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0" yWindow="0" windowWidth="25600" windowHeight="18380" tabRatio="500"/>
  </bookViews>
  <sheets>
    <sheet name="TableS2G-CellLinesRACSs_CNA" sheetId="1" r:id="rId1"/>
  </sheets>
  <externalReferences>
    <externalReference r:id="rId2"/>
  </externalReferences>
  <definedNames>
    <definedName name="look">#REF!</definedName>
  </definedNames>
  <calcPr calcId="140000" iterate="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<sst xmlns="http://schemas.openxmlformats.org/spreadsheetml/2006/main" count="14619" uniqueCount="1157">
  <si>
    <t>TableS2G - Copy Number Alterations found in cell lines, refers to figure 2</t>
  </si>
  <si>
    <t>Sample</t>
  </si>
  <si>
    <t>Tissue identifier 1</t>
  </si>
  <si>
    <t>Tissue identifier 2</t>
  </si>
  <si>
    <t>Cancer Type</t>
  </si>
  <si>
    <t>Alteration Type</t>
  </si>
  <si>
    <t>Region identifier</t>
  </si>
  <si>
    <t>201T</t>
  </si>
  <si>
    <t>lung_NSCLC</t>
  </si>
  <si>
    <t>lung_NSCLC_adenocarcinoma</t>
  </si>
  <si>
    <t>LUAD</t>
  </si>
  <si>
    <t>Deletion</t>
  </si>
  <si>
    <t>cnaLUAD1 (CDKN2A)</t>
  </si>
  <si>
    <t>Amplification</t>
  </si>
  <si>
    <t>cnaLUAD3 (TERT)</t>
  </si>
  <si>
    <t>cnaLUAD17 (KRAS)</t>
  </si>
  <si>
    <t>cnaLUAD27 (MYC)</t>
  </si>
  <si>
    <t>22RV1</t>
  </si>
  <si>
    <t>urogenital_system</t>
  </si>
  <si>
    <t>prostate</t>
  </si>
  <si>
    <t>PRAD</t>
  </si>
  <si>
    <t>cnaPRAD7</t>
  </si>
  <si>
    <t>23132-87</t>
  </si>
  <si>
    <t>digestive_system</t>
  </si>
  <si>
    <t>stomach</t>
  </si>
  <si>
    <t>STAD</t>
  </si>
  <si>
    <t>cnaSTAD3</t>
  </si>
  <si>
    <t>cnaSTAD13</t>
  </si>
  <si>
    <t>cnaSTAD30</t>
  </si>
  <si>
    <t>cnaSTAD41</t>
  </si>
  <si>
    <t>42-MG-BA</t>
  </si>
  <si>
    <t>nervous_system</t>
  </si>
  <si>
    <t>glioma</t>
  </si>
  <si>
    <t>GBM</t>
  </si>
  <si>
    <t>cnaGBM2 (CDKN2A)</t>
  </si>
  <si>
    <t>cnaGBM12 (FIP1L1,PDGFRA)</t>
  </si>
  <si>
    <t>cnaGBM13 (FIP1L1,PDGFRA)</t>
  </si>
  <si>
    <t>cnaGBM19 (FAT1,IRF2)</t>
  </si>
  <si>
    <t>cnaGBM47</t>
  </si>
  <si>
    <t>cnaGBM125 (AKAP9)</t>
  </si>
  <si>
    <t>451Lu</t>
  </si>
  <si>
    <t>skin</t>
  </si>
  <si>
    <t>melanoma</t>
  </si>
  <si>
    <t>SKCM</t>
  </si>
  <si>
    <t>cnaSKCM21 (FOXP1,MITF)</t>
  </si>
  <si>
    <t>cnaSKCM29 (MYC)</t>
  </si>
  <si>
    <t>Bladder</t>
  </si>
  <si>
    <t>BLCA</t>
  </si>
  <si>
    <t>cnaBLCA7</t>
  </si>
  <si>
    <t>cnaBLCA8</t>
  </si>
  <si>
    <t>cnaBLCA9</t>
  </si>
  <si>
    <t>cnaBLCA18 (CHD9,CNOT1,CYLD,MMP2,NUP93)</t>
  </si>
  <si>
    <t>647-V</t>
  </si>
  <si>
    <t>cnaBLCA5 (FAT1,IRF2)</t>
  </si>
  <si>
    <t>769-P</t>
  </si>
  <si>
    <t>kidney</t>
  </si>
  <si>
    <t>KIRC</t>
  </si>
  <si>
    <t>cnaKIRC7 (CDKN2A)</t>
  </si>
  <si>
    <t>cnaKIRC12</t>
  </si>
  <si>
    <t>cnaKIRC13</t>
  </si>
  <si>
    <t>cnaKIRC14</t>
  </si>
  <si>
    <t>cnaKIRC15</t>
  </si>
  <si>
    <t>cnaKIRC19</t>
  </si>
  <si>
    <t>cnaKIRC22</t>
  </si>
  <si>
    <t>786-0</t>
  </si>
  <si>
    <t>8-MG-BA</t>
  </si>
  <si>
    <t>cnaGBM81</t>
  </si>
  <si>
    <t>cnaGBM82</t>
  </si>
  <si>
    <t>cnaGBM83</t>
  </si>
  <si>
    <t>A101D</t>
  </si>
  <si>
    <t>cnaSKCM3</t>
  </si>
  <si>
    <t>cnaSKCM4 (BNC2,CDKN2A,JAK2,PSIP1)</t>
  </si>
  <si>
    <t>A172</t>
  </si>
  <si>
    <t>cnaGBM123 (EGFR)</t>
  </si>
  <si>
    <t>A2058</t>
  </si>
  <si>
    <t>cnaSKCM11</t>
  </si>
  <si>
    <t>A3-KAW</t>
  </si>
  <si>
    <t>lymphoma</t>
  </si>
  <si>
    <t>B_cell_lymphoma</t>
  </si>
  <si>
    <t>DLBC</t>
  </si>
  <si>
    <t>cnaDLBC4 (CDKN2A)</t>
  </si>
  <si>
    <t>A375</t>
  </si>
  <si>
    <t>A4-Fuk</t>
  </si>
  <si>
    <t>cnaDLBC2</t>
  </si>
  <si>
    <t>A498</t>
  </si>
  <si>
    <t>A549</t>
  </si>
  <si>
    <t>A704</t>
  </si>
  <si>
    <t>cnaKIRC3</t>
  </si>
  <si>
    <t>cnaKIRC4</t>
  </si>
  <si>
    <t>cnaKIRC24 (FAT1,IRF2)</t>
  </si>
  <si>
    <t>ABC-1</t>
  </si>
  <si>
    <t>cnaLUAD16</t>
  </si>
  <si>
    <t>cnaLUAD21 (FOXA2)</t>
  </si>
  <si>
    <t>cnaLUAD29 (TFDP1)</t>
  </si>
  <si>
    <t>cnaLUAD34 (FAT1,IRF2)</t>
  </si>
  <si>
    <t>ACHN</t>
  </si>
  <si>
    <t>AGS</t>
  </si>
  <si>
    <t>cnaSTAD47</t>
  </si>
  <si>
    <t>AM-38</t>
  </si>
  <si>
    <t>AN3-CA</t>
  </si>
  <si>
    <t>endometrium</t>
  </si>
  <si>
    <t>UCEC</t>
  </si>
  <si>
    <t>cnaUCEC8 (SRGAP3)</t>
  </si>
  <si>
    <t>cnaUCEC39</t>
  </si>
  <si>
    <t>cnaUCEC45 (POT1)</t>
  </si>
  <si>
    <t>AsPC-1</t>
  </si>
  <si>
    <t>pancreas</t>
  </si>
  <si>
    <t>PAAD</t>
  </si>
  <si>
    <t>cnaPAAD4 (CDKN2A)</t>
  </si>
  <si>
    <t>AU565</t>
  </si>
  <si>
    <t>breast</t>
  </si>
  <si>
    <t>BRCA</t>
  </si>
  <si>
    <t>cnaBRCA3</t>
  </si>
  <si>
    <t>cnaBRCA4</t>
  </si>
  <si>
    <t>cnaBRCA14 (RAD21)</t>
  </si>
  <si>
    <t>cnaBRCA15</t>
  </si>
  <si>
    <t>cnaBRCA26 (CDK12,ERBB2,MED24)</t>
  </si>
  <si>
    <t>cnaBRCA31</t>
  </si>
  <si>
    <t>cnaBRCA47 (EGFR)</t>
  </si>
  <si>
    <t>BB30-HNC</t>
  </si>
  <si>
    <t>aero_dig_tract</t>
  </si>
  <si>
    <t>head and neck</t>
  </si>
  <si>
    <t>HNSC</t>
  </si>
  <si>
    <t>cnaHNSC3</t>
  </si>
  <si>
    <t>cnaHNSC6</t>
  </si>
  <si>
    <t>cnaHNSC20</t>
  </si>
  <si>
    <t>BB49-HNC</t>
  </si>
  <si>
    <t>cnaHNSC11 (CDKN2A)</t>
  </si>
  <si>
    <t>BB65-RCC</t>
  </si>
  <si>
    <t>cnaKIRC5</t>
  </si>
  <si>
    <t>cnaKIRC6 (SOX17)</t>
  </si>
  <si>
    <t>cnaKIRC16</t>
  </si>
  <si>
    <t>BC-1</t>
  </si>
  <si>
    <t>BC-3</t>
  </si>
  <si>
    <t>Becker</t>
  </si>
  <si>
    <t>cnaGBM58</t>
  </si>
  <si>
    <t>cnaGBM59</t>
  </si>
  <si>
    <t>cnaGBM68 (CDKN2C,FAF1)</t>
  </si>
  <si>
    <t>BFTC-905</t>
  </si>
  <si>
    <t>cnaBLCA1</t>
  </si>
  <si>
    <t>cnaBLCA12 (MACF1)</t>
  </si>
  <si>
    <t>cnaBLCA23 (MYC)</t>
  </si>
  <si>
    <t>BFTC-909</t>
  </si>
  <si>
    <t>BHY</t>
  </si>
  <si>
    <t>cnaHNSC14 (ASXL1)</t>
  </si>
  <si>
    <t>cnaHNSC17 (CCND1,CTTN)</t>
  </si>
  <si>
    <t>cnaHNSC28 (ATP1A1,CSDE1,NRAS)</t>
  </si>
  <si>
    <t>cnaHNSC29</t>
  </si>
  <si>
    <t>BICR10</t>
  </si>
  <si>
    <t>cnaHNSC19 (MED17)</t>
  </si>
  <si>
    <t>BICR22</t>
  </si>
  <si>
    <t>cnaHNSC26</t>
  </si>
  <si>
    <t>cnaHNSC32 (FAT1)</t>
  </si>
  <si>
    <t>BICR31</t>
  </si>
  <si>
    <t>cnaHNSC1 (ACTB,CARD11,PMS2,RAC1)</t>
  </si>
  <si>
    <t>cnaHNSC30</t>
  </si>
  <si>
    <t>BICR78</t>
  </si>
  <si>
    <t>BT-20</t>
  </si>
  <si>
    <t>cnaBRCA7 (FAS,PTEN)</t>
  </si>
  <si>
    <t>cnaBRCA17</t>
  </si>
  <si>
    <t>cnaBRCA18</t>
  </si>
  <si>
    <t>cnaBRCA20</t>
  </si>
  <si>
    <t>cnaBRCA22 (SYNCRIP,ZNF292)</t>
  </si>
  <si>
    <t>cnaBRCA32 (PABPC3,SACS,ZMYM2)</t>
  </si>
  <si>
    <t>cnaBRCA57</t>
  </si>
  <si>
    <t>cnaBRCA61 (NOTCH2)</t>
  </si>
  <si>
    <t>BT-474</t>
  </si>
  <si>
    <t>cnaBRCA27 (CLTC,PPM1D)</t>
  </si>
  <si>
    <t>cnaBRCA39 (FOXA1,NKX2-1,PSMA6)</t>
  </si>
  <si>
    <t>BT-483</t>
  </si>
  <si>
    <t>cnaBRCA13 (FGFR1,WHSC1L1)</t>
  </si>
  <si>
    <t>cnaBRCA16</t>
  </si>
  <si>
    <t>cnaBRCA30 (CRNKL1,FOXA2)</t>
  </si>
  <si>
    <t>cnaBRCA40</t>
  </si>
  <si>
    <t>cnaBRCA62</t>
  </si>
  <si>
    <t>cnaBRCA63</t>
  </si>
  <si>
    <t>cnaBRCA64 (SDHC)</t>
  </si>
  <si>
    <t>BT-549</t>
  </si>
  <si>
    <t>cnaBRCA36 (FAT1,IRF2)</t>
  </si>
  <si>
    <t>BxPC-3</t>
  </si>
  <si>
    <t>C-4-I</t>
  </si>
  <si>
    <t>cervix</t>
  </si>
  <si>
    <t>CESC</t>
  </si>
  <si>
    <t>cnaCESC5 (EXT2)</t>
  </si>
  <si>
    <t>C2BBe1</t>
  </si>
  <si>
    <t>large_intestine</t>
  </si>
  <si>
    <t>COAD/READ</t>
  </si>
  <si>
    <t>cnaCOREAD32 (STK4)</t>
  </si>
  <si>
    <t>C32</t>
  </si>
  <si>
    <t>cnaSKCM5 (PAX5)</t>
  </si>
  <si>
    <t>cnaSKCM22</t>
  </si>
  <si>
    <t>cnaSKCM27 (CASP1)</t>
  </si>
  <si>
    <t>cnaSKCM30</t>
  </si>
  <si>
    <t>Ca-Ski</t>
  </si>
  <si>
    <t>cnaCESC8 (EGFR)</t>
  </si>
  <si>
    <t>Ca9-22</t>
  </si>
  <si>
    <t>cnaHNSC2 (EGFR)</t>
  </si>
  <si>
    <t>CAKI-1</t>
  </si>
  <si>
    <t>CAL-120</t>
  </si>
  <si>
    <t>cnaBRCA10 (MDM2,NUP107)</t>
  </si>
  <si>
    <t>cnaBRCA12 (TERT)</t>
  </si>
  <si>
    <t>CAL-148</t>
  </si>
  <si>
    <t>cnaBRCA33</t>
  </si>
  <si>
    <t>cnaBRCA42</t>
  </si>
  <si>
    <t>cnaBRCA43</t>
  </si>
  <si>
    <t>cnaBRCA52</t>
  </si>
  <si>
    <t>cnaBRCA53</t>
  </si>
  <si>
    <t>cnaBRCA54</t>
  </si>
  <si>
    <t>cnaBRCA55</t>
  </si>
  <si>
    <t>cnaBRCA56</t>
  </si>
  <si>
    <t>CAL-27</t>
  </si>
  <si>
    <t>CAL-33</t>
  </si>
  <si>
    <t>CAL-54</t>
  </si>
  <si>
    <t>CAL-85-1</t>
  </si>
  <si>
    <t>cnaBRCA25 (ARID1B,MAP3K4,MLLT4)</t>
  </si>
  <si>
    <t>Calu-3</t>
  </si>
  <si>
    <t>cnaLUAD2 (PAX5)</t>
  </si>
  <si>
    <t>cnaLUAD35 (MECOM)</t>
  </si>
  <si>
    <t>CAMA-1</t>
  </si>
  <si>
    <t>cnaBRCA11</t>
  </si>
  <si>
    <t>cnaBRCA23</t>
  </si>
  <si>
    <t>cnaBRCA24</t>
  </si>
  <si>
    <t>cnaBRCA28 (GPS2)</t>
  </si>
  <si>
    <t>cnaBRCA29 (MAP2K4)</t>
  </si>
  <si>
    <t>cnaBRCA59</t>
  </si>
  <si>
    <t>cnaBRCA60</t>
  </si>
  <si>
    <t>cnaBRCA65</t>
  </si>
  <si>
    <t>Caov-3</t>
  </si>
  <si>
    <t>ovary</t>
  </si>
  <si>
    <t>OV</t>
  </si>
  <si>
    <t>cnaOV4 (KRAS)</t>
  </si>
  <si>
    <t>cnaOV6 (TERT)</t>
  </si>
  <si>
    <t>cnaOV95 (MECOM)</t>
  </si>
  <si>
    <t>cnaOV96</t>
  </si>
  <si>
    <t>Caov-4</t>
  </si>
  <si>
    <t>cnaOV3 (WNK1)</t>
  </si>
  <si>
    <t>cnaOV5 (MDM2,NUP107)</t>
  </si>
  <si>
    <t>cnaOV7 (TRIO)</t>
  </si>
  <si>
    <t>cnaOV12 (FGFR3,WHSC1)</t>
  </si>
  <si>
    <t>cnaOV18 (CCNE1)</t>
  </si>
  <si>
    <t>cnaOV19</t>
  </si>
  <si>
    <t>cnaOV26</t>
  </si>
  <si>
    <t>cnaOV51 (MYC)</t>
  </si>
  <si>
    <t>cnaOV60</t>
  </si>
  <si>
    <t>cnaOV72 (ASXL1)</t>
  </si>
  <si>
    <t>cnaOV73</t>
  </si>
  <si>
    <t>cnaOV74 (ARFGAP1)</t>
  </si>
  <si>
    <t>cnaOV93</t>
  </si>
  <si>
    <t>cnaOV94</t>
  </si>
  <si>
    <t>cnaOV97 (PIP5K1A,SETDB1)</t>
  </si>
  <si>
    <t>CAPAN-1</t>
  </si>
  <si>
    <t>CaR-1</t>
  </si>
  <si>
    <t>cnaCOREAD14</t>
  </si>
  <si>
    <t>cnaCOREAD18</t>
  </si>
  <si>
    <t>cnaCOREAD38 (CDKN2A)</t>
  </si>
  <si>
    <t>cnaCOREAD48</t>
  </si>
  <si>
    <t>CAS-1</t>
  </si>
  <si>
    <t>cnaGBM122</t>
  </si>
  <si>
    <t>CCF-STTG1</t>
  </si>
  <si>
    <t>cnaGBM26 (MDM2,NUP107)</t>
  </si>
  <si>
    <t>cnaGBM124</t>
  </si>
  <si>
    <t>CCK-81</t>
  </si>
  <si>
    <t>cnaCOREAD27 (MAP2K4)</t>
  </si>
  <si>
    <t>cnaCOREAD33</t>
  </si>
  <si>
    <t>CFPAC-1</t>
  </si>
  <si>
    <t>cnaPAAD2 (KRAS)</t>
  </si>
  <si>
    <t>CHL-1</t>
  </si>
  <si>
    <t>cnaSKCM12 (KRAS)</t>
  </si>
  <si>
    <t>CL-11</t>
  </si>
  <si>
    <t>cnaCOREAD21</t>
  </si>
  <si>
    <t>cnaCOREAD22</t>
  </si>
  <si>
    <t>cnaCOREAD23</t>
  </si>
  <si>
    <t>cnaCOREAD24</t>
  </si>
  <si>
    <t>cnaCOREAD28 (SOX9)</t>
  </si>
  <si>
    <t>cnaCOREAD49</t>
  </si>
  <si>
    <t>cnaCOREAD53 (ARFGAP3)</t>
  </si>
  <si>
    <t>cnaCOREAD54 (SMAD4)</t>
  </si>
  <si>
    <t>cnaCOREAD55</t>
  </si>
  <si>
    <t>cnaCOREAD56</t>
  </si>
  <si>
    <t>CL-34</t>
  </si>
  <si>
    <t>cnaCOREAD19</t>
  </si>
  <si>
    <t>cnaCOREAD65</t>
  </si>
  <si>
    <t>CL-40</t>
  </si>
  <si>
    <t>COLO-205</t>
  </si>
  <si>
    <t>cnaCOREAD11</t>
  </si>
  <si>
    <t>cnaCOREAD20 (HSP90AB1,TRERF1)</t>
  </si>
  <si>
    <t>cnaCOREAD35 (FLT3,WASF3)</t>
  </si>
  <si>
    <t>cnaCOREAD36</t>
  </si>
  <si>
    <t>cnaCOREAD37 (ING1,IRS2,TFDP1)</t>
  </si>
  <si>
    <t>COLO-320-HSR</t>
  </si>
  <si>
    <t>cnaCOREAD12 (PCDH18)</t>
  </si>
  <si>
    <t>cnaCOREAD47 (MYC)</t>
  </si>
  <si>
    <t>cnaCOREAD63 (APC)</t>
  </si>
  <si>
    <t>COLO-678</t>
  </si>
  <si>
    <t>cnaCOREAD6</t>
  </si>
  <si>
    <t>cnaCOREAD34</t>
  </si>
  <si>
    <t>cnaCOREAD42 (B2M,BUB1B,MGA,TP53BP1)</t>
  </si>
  <si>
    <t>COLO-679</t>
  </si>
  <si>
    <t>cnaSKCM18</t>
  </si>
  <si>
    <t>cnaSKCM19</t>
  </si>
  <si>
    <t>COLO-680N</t>
  </si>
  <si>
    <t>oesophagus</t>
  </si>
  <si>
    <t>ESCA</t>
  </si>
  <si>
    <t>cnaESCA5 (PAX5)</t>
  </si>
  <si>
    <t>cnaESCA14</t>
  </si>
  <si>
    <t>COLO-783</t>
  </si>
  <si>
    <t>COLO-792</t>
  </si>
  <si>
    <t>cnaSKCM2</t>
  </si>
  <si>
    <t>cnaSKCM7</t>
  </si>
  <si>
    <t>cnaSKCM8</t>
  </si>
  <si>
    <t>COLO-800</t>
  </si>
  <si>
    <t>COLO-824</t>
  </si>
  <si>
    <t>cnaBRCA19</t>
  </si>
  <si>
    <t>cnaBRCA34</t>
  </si>
  <si>
    <t>COLO-829</t>
  </si>
  <si>
    <t>COR-L105</t>
  </si>
  <si>
    <t>cnaLUAD14</t>
  </si>
  <si>
    <t>cnaLUAD15</t>
  </si>
  <si>
    <t>cnaLUAD20</t>
  </si>
  <si>
    <t>cnaLUAD31</t>
  </si>
  <si>
    <t>CP50-MEL-B</t>
  </si>
  <si>
    <t>CP66-MEL</t>
  </si>
  <si>
    <t>cnaSKCM9</t>
  </si>
  <si>
    <t>cnaSKCM28</t>
  </si>
  <si>
    <t>CP67-MEL</t>
  </si>
  <si>
    <t>cnaSKCM23</t>
  </si>
  <si>
    <t>cnaSKCM24</t>
  </si>
  <si>
    <t>cnaSKCM25</t>
  </si>
  <si>
    <t>CTB-1</t>
  </si>
  <si>
    <t>CW-2</t>
  </si>
  <si>
    <t>D-245MG</t>
  </si>
  <si>
    <t>cnaGBM49</t>
  </si>
  <si>
    <t>cnaGBM63</t>
  </si>
  <si>
    <t>cnaGBM101</t>
  </si>
  <si>
    <t>D-247MG</t>
  </si>
  <si>
    <t>D-263MG</t>
  </si>
  <si>
    <t>cnaGBM1</t>
  </si>
  <si>
    <t>D-336MG</t>
  </si>
  <si>
    <t>LGG</t>
  </si>
  <si>
    <t>cnaLGG1 (BNC2,CDKN2A,JAK2,PSIP1)</t>
  </si>
  <si>
    <t>cnaLGG11 (KRAS)</t>
  </si>
  <si>
    <t>D-392MG</t>
  </si>
  <si>
    <t>cnaGBM37</t>
  </si>
  <si>
    <t>cnaGBM43</t>
  </si>
  <si>
    <t>cnaGBM44</t>
  </si>
  <si>
    <t>cnaGBM45</t>
  </si>
  <si>
    <t>cnaGBM46</t>
  </si>
  <si>
    <t>cnaGBM48</t>
  </si>
  <si>
    <t>cnaGBM64</t>
  </si>
  <si>
    <t>cnaGBM97</t>
  </si>
  <si>
    <t>cnaGBM98</t>
  </si>
  <si>
    <t>cnaGBM99 (ANK3)</t>
  </si>
  <si>
    <t>cnaGBM100</t>
  </si>
  <si>
    <t>cnaGBM102</t>
  </si>
  <si>
    <t>cnaGBM103</t>
  </si>
  <si>
    <t>cnaGBM104</t>
  </si>
  <si>
    <t>cnaGBM105</t>
  </si>
  <si>
    <t>cnaGBM106</t>
  </si>
  <si>
    <t>D-423MG</t>
  </si>
  <si>
    <t>cnaGBM25 (CDK4)</t>
  </si>
  <si>
    <t>D-502MG</t>
  </si>
  <si>
    <t>cnaLGG7 (RPL22)</t>
  </si>
  <si>
    <t>D-542MG</t>
  </si>
  <si>
    <t>cnaGBM62</t>
  </si>
  <si>
    <t>cnaGBM71 (SOX2)</t>
  </si>
  <si>
    <t>D-566MG</t>
  </si>
  <si>
    <t>cnaGBM80 (MYC)</t>
  </si>
  <si>
    <t>DAN-G</t>
  </si>
  <si>
    <t>DBTRG-05MG</t>
  </si>
  <si>
    <t>cnaGBM61 (MDM4,PIK3C2B,ZC3H11A)</t>
  </si>
  <si>
    <t>Detroit562</t>
  </si>
  <si>
    <t>DIFI</t>
  </si>
  <si>
    <t>cnaCOREAD1</t>
  </si>
  <si>
    <t>cnaCOREAD31</t>
  </si>
  <si>
    <t>cnaCOREAD61</t>
  </si>
  <si>
    <t>cnaCOREAD62</t>
  </si>
  <si>
    <t>DK-MG</t>
  </si>
  <si>
    <t>cnaGBM21</t>
  </si>
  <si>
    <t>cnaGBM93</t>
  </si>
  <si>
    <t>cnaGBM94</t>
  </si>
  <si>
    <t>cnaGBM95</t>
  </si>
  <si>
    <t>cnaGBM110</t>
  </si>
  <si>
    <t>cnaGBM111</t>
  </si>
  <si>
    <t>cnaGBM112</t>
  </si>
  <si>
    <t>cnaGBM132</t>
  </si>
  <si>
    <t>cnaGBM133</t>
  </si>
  <si>
    <t>cnaGBM134</t>
  </si>
  <si>
    <t>cnaGBM135</t>
  </si>
  <si>
    <t>DOHH-2</t>
  </si>
  <si>
    <t>DOK</t>
  </si>
  <si>
    <t>cnaHNSC9 (FANCG)</t>
  </si>
  <si>
    <t>DOV13</t>
  </si>
  <si>
    <t>cnaOV24</t>
  </si>
  <si>
    <t>cnaOV57 (ZNRF3)</t>
  </si>
  <si>
    <t>cnaOV58</t>
  </si>
  <si>
    <t>cnaOV59</t>
  </si>
  <si>
    <t>cnaOV61</t>
  </si>
  <si>
    <t>cnaOV62</t>
  </si>
  <si>
    <t>cnaOV63</t>
  </si>
  <si>
    <t>cnaOV64 (ARID1B,MAP3K4,MLLT4)</t>
  </si>
  <si>
    <t>cnaOV89</t>
  </si>
  <si>
    <t>DU-145</t>
  </si>
  <si>
    <t>DU-4475</t>
  </si>
  <si>
    <t>EBC-1</t>
  </si>
  <si>
    <t>lung_NSCLC_squamous_cell_carcinoma</t>
  </si>
  <si>
    <t>LUSC</t>
  </si>
  <si>
    <t>cnaLUSC3</t>
  </si>
  <si>
    <t>cnaLUSC4</t>
  </si>
  <si>
    <t>cnaLUSC10 (CDKN2A)</t>
  </si>
  <si>
    <t>cnaLUSC14 (CCT5,TERT,TRIO)</t>
  </si>
  <si>
    <t>cnaLUSC17 (FAT1,IRF2)</t>
  </si>
  <si>
    <t>cnaLUSC22 (SMARCA4)</t>
  </si>
  <si>
    <t>cnaLUSC41 (AKAP9)</t>
  </si>
  <si>
    <t>EC-GI-10</t>
  </si>
  <si>
    <t>cnaESCA7 (ERBB2)</t>
  </si>
  <si>
    <t>cnaESCA11 (CCND1,CTTN)</t>
  </si>
  <si>
    <t>EFM-19</t>
  </si>
  <si>
    <t>cnaBRCA5 (GATA3,KLF6,LARP4B,VIM)</t>
  </si>
  <si>
    <t>EFM-192A</t>
  </si>
  <si>
    <t>cnaBRCA9 (KRAS)</t>
  </si>
  <si>
    <t>EFO-21</t>
  </si>
  <si>
    <t>cnaOV16</t>
  </si>
  <si>
    <t>cnaOV17</t>
  </si>
  <si>
    <t>cnaOV39</t>
  </si>
  <si>
    <t>cnaOV43 (NF1)</t>
  </si>
  <si>
    <t>cnaOV52</t>
  </si>
  <si>
    <t>cnaOV53</t>
  </si>
  <si>
    <t>cnaOV54</t>
  </si>
  <si>
    <t>cnaOV81 (RB1)</t>
  </si>
  <si>
    <t>cnaOV85</t>
  </si>
  <si>
    <t>cnaOV102</t>
  </si>
  <si>
    <t>EKVX</t>
  </si>
  <si>
    <t>cnaLUAD30 (CCND1)</t>
  </si>
  <si>
    <t>EMC-BAC-1</t>
  </si>
  <si>
    <t>cnaLUAD6 (SMARCA4)</t>
  </si>
  <si>
    <t>EMC-BAC-2</t>
  </si>
  <si>
    <t>EPLC-272H</t>
  </si>
  <si>
    <t>cnaLUSC11 (GNAQ,NTRK2,PCSK5,TJP2)</t>
  </si>
  <si>
    <t>cnaLUSC54</t>
  </si>
  <si>
    <t>ESO26</t>
  </si>
  <si>
    <t>cnaESCA1</t>
  </si>
  <si>
    <t>cnaESCA12</t>
  </si>
  <si>
    <t>ESO51</t>
  </si>
  <si>
    <t>cnaESCA4 (FGFR1,WHSC1L1)</t>
  </si>
  <si>
    <t>cnaESCA10</t>
  </si>
  <si>
    <t>EVSA-T</t>
  </si>
  <si>
    <t>FADU</t>
  </si>
  <si>
    <t>cnaHNSC15 (NR2F2,PCSK6)</t>
  </si>
  <si>
    <t>Farage</t>
  </si>
  <si>
    <t>cnaDLBC1 (CIITA)</t>
  </si>
  <si>
    <t>FLO-1</t>
  </si>
  <si>
    <t>FU-OV-1</t>
  </si>
  <si>
    <t>cnaOV31 (CREBBP)</t>
  </si>
  <si>
    <t>FU97</t>
  </si>
  <si>
    <t>cnaSTAD11</t>
  </si>
  <si>
    <t>cnaSTAD14</t>
  </si>
  <si>
    <t>cnaSTAD27 (MAP2K4)</t>
  </si>
  <si>
    <t>G-361</t>
  </si>
  <si>
    <t>G-MEL</t>
  </si>
  <si>
    <t>GAK</t>
  </si>
  <si>
    <t>GAMG</t>
  </si>
  <si>
    <t>GB-1</t>
  </si>
  <si>
    <t>GCIY</t>
  </si>
  <si>
    <t>cnaSTAD26 (MYC)</t>
  </si>
  <si>
    <t>cnaSTAD31</t>
  </si>
  <si>
    <t>GDM-1</t>
  </si>
  <si>
    <t>leukemia</t>
  </si>
  <si>
    <t>acute_myeloid_leukaemia</t>
  </si>
  <si>
    <t>LAML</t>
  </si>
  <si>
    <t>cnaLAML8</t>
  </si>
  <si>
    <t>GI-1</t>
  </si>
  <si>
    <t>cnaLGG4</t>
  </si>
  <si>
    <t>cnaLGG5</t>
  </si>
  <si>
    <t>cnaLGG6 (MDM4,PIK3C2B,ZC3H11A)</t>
  </si>
  <si>
    <t>cnaLGG13 (FGFR1,WHSC1L1)</t>
  </si>
  <si>
    <t>cnaLGG16 (EGFR)</t>
  </si>
  <si>
    <t>GMS-10</t>
  </si>
  <si>
    <t>cnaGBM4 (GNAQ,PCSK5,TJP2)</t>
  </si>
  <si>
    <t>cnaGBM56 (NF1)</t>
  </si>
  <si>
    <t>GP5d</t>
  </si>
  <si>
    <t>GRANTA-519</t>
  </si>
  <si>
    <t>GT3TKB</t>
  </si>
  <si>
    <t>cnaSTAD7</t>
  </si>
  <si>
    <t>cnaSTAD16</t>
  </si>
  <si>
    <t>cnaSTAD17 (CDKN2A)</t>
  </si>
  <si>
    <t>cnaSTAD19 (NTRK2)</t>
  </si>
  <si>
    <t>cnaSTAD20</t>
  </si>
  <si>
    <t>cnaSTAD42</t>
  </si>
  <si>
    <t>H2369</t>
  </si>
  <si>
    <t>lung</t>
  </si>
  <si>
    <t>mesothelioma</t>
  </si>
  <si>
    <t>MESO</t>
  </si>
  <si>
    <t>cnaMESO2 (CDKN2A)</t>
  </si>
  <si>
    <t>H2373</t>
  </si>
  <si>
    <t>H2461</t>
  </si>
  <si>
    <t>H2591</t>
  </si>
  <si>
    <t>H2595</t>
  </si>
  <si>
    <t>cnaMESO3 (BAP1)</t>
  </si>
  <si>
    <t>H2722</t>
  </si>
  <si>
    <t>H2731</t>
  </si>
  <si>
    <t>H2795</t>
  </si>
  <si>
    <t>H2803</t>
  </si>
  <si>
    <t>H2810</t>
  </si>
  <si>
    <t>H2818</t>
  </si>
  <si>
    <t>H2869</t>
  </si>
  <si>
    <t>cnaMESO1</t>
  </si>
  <si>
    <t>cnaMESO4</t>
  </si>
  <si>
    <t>H290</t>
  </si>
  <si>
    <t>H3255</t>
  </si>
  <si>
    <t>cnaLUAD10 (AHR,HDAC9)</t>
  </si>
  <si>
    <t>cnaLUAD11 (EGFR)</t>
  </si>
  <si>
    <t>cnaLUAD12</t>
  </si>
  <si>
    <t>cnaLUAD13 (MET)</t>
  </si>
  <si>
    <t>cnaLUAD22 (ASXL1)</t>
  </si>
  <si>
    <t>cnaLUAD28</t>
  </si>
  <si>
    <t>cnaLUAD32</t>
  </si>
  <si>
    <t>H4</t>
  </si>
  <si>
    <t>H513</t>
  </si>
  <si>
    <t>HA7-RCC</t>
  </si>
  <si>
    <t>HARA</t>
  </si>
  <si>
    <t>HCC-15</t>
  </si>
  <si>
    <t>cnaLUSC8</t>
  </si>
  <si>
    <t>cnaLUSC16</t>
  </si>
  <si>
    <t>cnaLUSC21</t>
  </si>
  <si>
    <t>cnaLUSC23</t>
  </si>
  <si>
    <t>cnaLUSC28</t>
  </si>
  <si>
    <t>cnaLUSC29 (FOXP1)</t>
  </si>
  <si>
    <t>cnaLUSC44</t>
  </si>
  <si>
    <t>cnaLUSC51</t>
  </si>
  <si>
    <t>HCC-44</t>
  </si>
  <si>
    <t>cnaLUAD23 (ARFGAP1)</t>
  </si>
  <si>
    <t>HCC-56</t>
  </si>
  <si>
    <t>HCC-78</t>
  </si>
  <si>
    <t>HCC-827</t>
  </si>
  <si>
    <t>cnaLUAD19 (CDK4)</t>
  </si>
  <si>
    <t>HCC1143</t>
  </si>
  <si>
    <t>cnaBRCA58 (CCND1)</t>
  </si>
  <si>
    <t>HCC1187</t>
  </si>
  <si>
    <t>HCC1395</t>
  </si>
  <si>
    <t>cnaBRCA48</t>
  </si>
  <si>
    <t>HCC1419</t>
  </si>
  <si>
    <t>HCC1428</t>
  </si>
  <si>
    <t>cnaBRCA8 (CHD4,WNK1)</t>
  </si>
  <si>
    <t>HCC1500</t>
  </si>
  <si>
    <t>cnaBRCA35</t>
  </si>
  <si>
    <t>cnaBRCA38</t>
  </si>
  <si>
    <t>HCC1569</t>
  </si>
  <si>
    <t>cnaBRCA1 (STK11)</t>
  </si>
  <si>
    <t>HCC1599</t>
  </si>
  <si>
    <t>HCC1937</t>
  </si>
  <si>
    <t>HCC1954</t>
  </si>
  <si>
    <t>HCC202</t>
  </si>
  <si>
    <t>HCC2157</t>
  </si>
  <si>
    <t>HCC2218</t>
  </si>
  <si>
    <t>HCC2998</t>
  </si>
  <si>
    <t>HCC38</t>
  </si>
  <si>
    <t>cnaBRCA44 (PAX5)</t>
  </si>
  <si>
    <t>HCC70</t>
  </si>
  <si>
    <t>HCE-4</t>
  </si>
  <si>
    <t>HCT-116</t>
  </si>
  <si>
    <t>HCT-15</t>
  </si>
  <si>
    <t>HDQ-P1</t>
  </si>
  <si>
    <t>HEC-1</t>
  </si>
  <si>
    <t>cnaUCEC10</t>
  </si>
  <si>
    <t>cnaUCEC50</t>
  </si>
  <si>
    <t>HeLa</t>
  </si>
  <si>
    <t>cnaCESC1</t>
  </si>
  <si>
    <t>Hep 3B2_1-7</t>
  </si>
  <si>
    <t>liver</t>
  </si>
  <si>
    <t>LIHC</t>
  </si>
  <si>
    <t>cnaLIHC10 (RB1)</t>
  </si>
  <si>
    <t>Hey</t>
  </si>
  <si>
    <t>cnaOV48 (SOX17)</t>
  </si>
  <si>
    <t>cnaOV49</t>
  </si>
  <si>
    <t>cnaOV50</t>
  </si>
  <si>
    <t>cnaOV86 (KAT6B)</t>
  </si>
  <si>
    <t>HGC-27</t>
  </si>
  <si>
    <t>cnaSTAD12</t>
  </si>
  <si>
    <t>cnaSTAD48 (FAT1,IRF2)</t>
  </si>
  <si>
    <t>cnaSTAD49 (PTEN)</t>
  </si>
  <si>
    <t>HLE</t>
  </si>
  <si>
    <t>HMV-II</t>
  </si>
  <si>
    <t>HN</t>
  </si>
  <si>
    <t>cnaHNSC8</t>
  </si>
  <si>
    <t>HO-1-N-1</t>
  </si>
  <si>
    <t>HO-1-u-1</t>
  </si>
  <si>
    <t>HOP-62</t>
  </si>
  <si>
    <t>HPAF-II</t>
  </si>
  <si>
    <t>Hs683</t>
  </si>
  <si>
    <t>cnaLGG2</t>
  </si>
  <si>
    <t>cnaLGG14 (CUL2)</t>
  </si>
  <si>
    <t>Hs746T</t>
  </si>
  <si>
    <t>cnaSTAD23</t>
  </si>
  <si>
    <t>cnaSTAD44 (AKAP9)</t>
  </si>
  <si>
    <t>cnaSTAD45 (MET)</t>
  </si>
  <si>
    <t>Hs939-T</t>
  </si>
  <si>
    <t>Hs940-T</t>
  </si>
  <si>
    <t>HSC-2</t>
  </si>
  <si>
    <t>HSC-3</t>
  </si>
  <si>
    <t>cnaHNSC21 (MCM3)</t>
  </si>
  <si>
    <t>HSC-39</t>
  </si>
  <si>
    <t>cnaSTAD8 (CAT)</t>
  </si>
  <si>
    <t>cnaSTAD46</t>
  </si>
  <si>
    <t>HSC-4</t>
  </si>
  <si>
    <t>HT</t>
  </si>
  <si>
    <t>cnaDLBC7 (BCL11A,REL,XPO1)</t>
  </si>
  <si>
    <t>HT-115</t>
  </si>
  <si>
    <t>cnaCOREAD10</t>
  </si>
  <si>
    <t>HT-1197</t>
  </si>
  <si>
    <t>cnaBLCA3 (GATA3,KLF6,LARP4B,VIM)</t>
  </si>
  <si>
    <t>HT-1376</t>
  </si>
  <si>
    <t>cnaBLCA13 (SDHC)</t>
  </si>
  <si>
    <t>cnaBLCA15 (ASXL1)</t>
  </si>
  <si>
    <t>cnaBLCA19 (ERCC5,ING1,IRS2,TFDP1)</t>
  </si>
  <si>
    <t>cnaBLCA21 (EGFR)</t>
  </si>
  <si>
    <t>cnaBLCA22 (PABPC1)</t>
  </si>
  <si>
    <t>HT-144</t>
  </si>
  <si>
    <t>HT-29</t>
  </si>
  <si>
    <t>HT55</t>
  </si>
  <si>
    <t>huH-1</t>
  </si>
  <si>
    <t>cnaLIHC7 (CDKN2A)</t>
  </si>
  <si>
    <t>HuP-T3</t>
  </si>
  <si>
    <t>HuP-T4</t>
  </si>
  <si>
    <t>IGR-1</t>
  </si>
  <si>
    <t>IGR-37</t>
  </si>
  <si>
    <t>cnaSKCM17</t>
  </si>
  <si>
    <t>cnaSKCM26</t>
  </si>
  <si>
    <t>IM-95</t>
  </si>
  <si>
    <t>IPC-298</t>
  </si>
  <si>
    <t>cnaSKCM14 (NOTCH2)</t>
  </si>
  <si>
    <t>IST-MEL1</t>
  </si>
  <si>
    <t>IST-MES1</t>
  </si>
  <si>
    <t>J82</t>
  </si>
  <si>
    <t>JHOS-2</t>
  </si>
  <si>
    <t>cnaOV33 (ZFHX3)</t>
  </si>
  <si>
    <t>cnaOV34</t>
  </si>
  <si>
    <t>cnaOV70</t>
  </si>
  <si>
    <t>cnaOV80</t>
  </si>
  <si>
    <t>cnaOV82</t>
  </si>
  <si>
    <t>JHOS-3</t>
  </si>
  <si>
    <t>cnaOV1</t>
  </si>
  <si>
    <t>cnaOV27</t>
  </si>
  <si>
    <t>cnaOV28</t>
  </si>
  <si>
    <t>cnaOV29</t>
  </si>
  <si>
    <t>cnaOV30</t>
  </si>
  <si>
    <t>cnaOV38</t>
  </si>
  <si>
    <t>cnaOV41</t>
  </si>
  <si>
    <t>cnaOV42</t>
  </si>
  <si>
    <t>cnaOV44</t>
  </si>
  <si>
    <t>cnaOV45</t>
  </si>
  <si>
    <t>cnaOV55</t>
  </si>
  <si>
    <t>cnaOV76</t>
  </si>
  <si>
    <t>cnaOV77</t>
  </si>
  <si>
    <t>cnaOV78</t>
  </si>
  <si>
    <t>cnaOV79</t>
  </si>
  <si>
    <t>cnaOV83</t>
  </si>
  <si>
    <t>cnaOV84</t>
  </si>
  <si>
    <t>cnaOV87</t>
  </si>
  <si>
    <t>cnaOV88</t>
  </si>
  <si>
    <t>JHOS-4</t>
  </si>
  <si>
    <t>cnaOV40</t>
  </si>
  <si>
    <t>cnaOV75 (NR2F2,PCSK6)</t>
  </si>
  <si>
    <t>JHU-011</t>
  </si>
  <si>
    <t>JHU-022</t>
  </si>
  <si>
    <t>JHU-029</t>
  </si>
  <si>
    <t>JIMT-1</t>
  </si>
  <si>
    <t>cnaBRCA41</t>
  </si>
  <si>
    <t>JM1</t>
  </si>
  <si>
    <t>cnaDLBC5</t>
  </si>
  <si>
    <t>JSC-1</t>
  </si>
  <si>
    <t>K2</t>
  </si>
  <si>
    <t>KARPAS-1106P</t>
  </si>
  <si>
    <t>cnaDLBC6</t>
  </si>
  <si>
    <t>KATOIII</t>
  </si>
  <si>
    <t>cnaSTAD6</t>
  </si>
  <si>
    <t>cnaSTAD28 (FOXA2)</t>
  </si>
  <si>
    <t>cnaSTAD29 (STK4)</t>
  </si>
  <si>
    <t>cnaSTAD43 (EGFR)</t>
  </si>
  <si>
    <t>KINGS-1</t>
  </si>
  <si>
    <t>KLE</t>
  </si>
  <si>
    <t>cnaUCEC11 (CCNE1)</t>
  </si>
  <si>
    <t>cnaUCEC12</t>
  </si>
  <si>
    <t>KM12</t>
  </si>
  <si>
    <t>KMH-2</t>
  </si>
  <si>
    <t>thyroid</t>
  </si>
  <si>
    <t>THCA</t>
  </si>
  <si>
    <t>cnaTHCA7 (ARID4B,FH)</t>
  </si>
  <si>
    <t>KMRC-1</t>
  </si>
  <si>
    <t>KMRC-20</t>
  </si>
  <si>
    <t>cnaKIRC27</t>
  </si>
  <si>
    <t>KNS-42</t>
  </si>
  <si>
    <t>KNS-62</t>
  </si>
  <si>
    <t>cnaLUSC53 (FAS,PTEN)</t>
  </si>
  <si>
    <t>KNS-81-FD</t>
  </si>
  <si>
    <t>KON</t>
  </si>
  <si>
    <t>KOSC-2</t>
  </si>
  <si>
    <t>KP-1N</t>
  </si>
  <si>
    <t>KP-4</t>
  </si>
  <si>
    <t>cnaPAAD3</t>
  </si>
  <si>
    <t>KS-1</t>
  </si>
  <si>
    <t>KU-19-19</t>
  </si>
  <si>
    <t>KYAE-1</t>
  </si>
  <si>
    <t>cnaESCA9 (EGFR)</t>
  </si>
  <si>
    <t>KYSE-140</t>
  </si>
  <si>
    <t>KYSE-150</t>
  </si>
  <si>
    <t>KYSE-180</t>
  </si>
  <si>
    <t>KYSE-220</t>
  </si>
  <si>
    <t>cnaESCA2 (KRAS)</t>
  </si>
  <si>
    <t>cnaESCA3 (KRAS)</t>
  </si>
  <si>
    <t>KYSE-410</t>
  </si>
  <si>
    <t>KYSE-450</t>
  </si>
  <si>
    <t>KYSE-50</t>
  </si>
  <si>
    <t>KYSE-510</t>
  </si>
  <si>
    <t>cnaESCA8 (GNG2,SOS2)</t>
  </si>
  <si>
    <t>cnaESCA13 (BLM,CRTC3,IDH2,NR2F2)</t>
  </si>
  <si>
    <t>KYSE-520</t>
  </si>
  <si>
    <t>KYSE-70</t>
  </si>
  <si>
    <t>LB1047-RCC</t>
  </si>
  <si>
    <t>LB2241-RCC</t>
  </si>
  <si>
    <t>LB2518-MEL</t>
  </si>
  <si>
    <t>LB771-HNC</t>
  </si>
  <si>
    <t>LB831-BLC</t>
  </si>
  <si>
    <t>cnaBLCA20</t>
  </si>
  <si>
    <t>LB996-RCC</t>
  </si>
  <si>
    <t>LC-1-sq</t>
  </si>
  <si>
    <t>cnaLUSC5 (HRAS,IRF7)</t>
  </si>
  <si>
    <t>cnaLUSC15</t>
  </si>
  <si>
    <t>cnaLUSC25</t>
  </si>
  <si>
    <t>cnaLUSC26 (SOX2)</t>
  </si>
  <si>
    <t>cnaLUSC27 (EIF4A2,RFC4)</t>
  </si>
  <si>
    <t>cnaLUSC30</t>
  </si>
  <si>
    <t>cnaLUSC32 (BCL11A,REL,XPO1)</t>
  </si>
  <si>
    <t>cnaLUSC49</t>
  </si>
  <si>
    <t>LC-2-ad</t>
  </si>
  <si>
    <t>cnaLUAD9</t>
  </si>
  <si>
    <t>LK-2</t>
  </si>
  <si>
    <t>LN-18</t>
  </si>
  <si>
    <t>cnaGBM92</t>
  </si>
  <si>
    <t>LN-229</t>
  </si>
  <si>
    <t>LN-405</t>
  </si>
  <si>
    <t>cnaGBM88 (CCNE1)</t>
  </si>
  <si>
    <t>LNCaP-Clone-FGC</t>
  </si>
  <si>
    <t>cnaPRAD14 (BMPR1A,FAS,PTEN)</t>
  </si>
  <si>
    <t>LNZTA3WT4</t>
  </si>
  <si>
    <t>cnaGBM52 (TP53)</t>
  </si>
  <si>
    <t>LOU-NH91</t>
  </si>
  <si>
    <t>LoVo</t>
  </si>
  <si>
    <t>LOXIMVI</t>
  </si>
  <si>
    <t>LS-1034</t>
  </si>
  <si>
    <t>cnaCOREAD7 (CHD4,WNK1)</t>
  </si>
  <si>
    <t>LS-123</t>
  </si>
  <si>
    <t>LS-180</t>
  </si>
  <si>
    <t>LS-411N</t>
  </si>
  <si>
    <t>LS-513</t>
  </si>
  <si>
    <t>M059J</t>
  </si>
  <si>
    <t>MCF7</t>
  </si>
  <si>
    <t>MDA-MB-157</t>
  </si>
  <si>
    <t>MDA-MB-175-VII</t>
  </si>
  <si>
    <t>MDA-MB-231</t>
  </si>
  <si>
    <t>MDA-MB-330</t>
  </si>
  <si>
    <t>cnaBRCA37 (BLM,CRTC3,FANCI,IDH2,NR2F2,PCSK6)</t>
  </si>
  <si>
    <t>MDA-MB-361</t>
  </si>
  <si>
    <t>MDA-MB-415</t>
  </si>
  <si>
    <t>MDA-MB-436</t>
  </si>
  <si>
    <t>MDA-MB-453</t>
  </si>
  <si>
    <t>MDA-MB-468</t>
  </si>
  <si>
    <t>MDST8</t>
  </si>
  <si>
    <t>cnaCOREAD50</t>
  </si>
  <si>
    <t>cnaCOREAD51 (MET)</t>
  </si>
  <si>
    <t>ME-180</t>
  </si>
  <si>
    <t>cnaCESC10</t>
  </si>
  <si>
    <t>cnaCESC11 (FAS)</t>
  </si>
  <si>
    <t>cnaCESC13</t>
  </si>
  <si>
    <t>MEL-HO</t>
  </si>
  <si>
    <t>MEL-JUSO</t>
  </si>
  <si>
    <t>Mewo</t>
  </si>
  <si>
    <t>MFE-280</t>
  </si>
  <si>
    <t>cnaUCEC2 (ERBB3)</t>
  </si>
  <si>
    <t>cnaUCEC7 (MECOM)</t>
  </si>
  <si>
    <t>cnaUCEC15 (CREBBP)</t>
  </si>
  <si>
    <t>cnaUCEC44</t>
  </si>
  <si>
    <t>cnaUCEC46 (RB1)</t>
  </si>
  <si>
    <t>cnaUCEC52 (PIP5K1A,SETDB1)</t>
  </si>
  <si>
    <t>MFM-223</t>
  </si>
  <si>
    <t>MIA-PaCa-2</t>
  </si>
  <si>
    <t>MKN28</t>
  </si>
  <si>
    <t>cnaSTAD2</t>
  </si>
  <si>
    <t>cnaSTAD10</t>
  </si>
  <si>
    <t>MKN45</t>
  </si>
  <si>
    <t>cnaSTAD5</t>
  </si>
  <si>
    <t>cnaSTAD18 (PAX5)</t>
  </si>
  <si>
    <t>cnaSTAD51</t>
  </si>
  <si>
    <t>MKN7</t>
  </si>
  <si>
    <t>cnaSTAD22 (ARID4B)</t>
  </si>
  <si>
    <t>cnaSTAD35 (IL7R)</t>
  </si>
  <si>
    <t>ML-1</t>
  </si>
  <si>
    <t>cnaTHCA2</t>
  </si>
  <si>
    <t>cnaTHCA3 (FANCG,PAX5)</t>
  </si>
  <si>
    <t>cnaTHCA6</t>
  </si>
  <si>
    <t>MMAC-SF</t>
  </si>
  <si>
    <t>cnaSKCM13 (MDM2,NUP107)</t>
  </si>
  <si>
    <t>MOG-G-CCM</t>
  </si>
  <si>
    <t>cnaLGG9</t>
  </si>
  <si>
    <t>MOG-G-UVW</t>
  </si>
  <si>
    <t>MRK-nu-1</t>
  </si>
  <si>
    <t>MS751</t>
  </si>
  <si>
    <t>cnaCESC15 (FAT1)</t>
  </si>
  <si>
    <t>MSTO-211H</t>
  </si>
  <si>
    <t>MZ1-PC</t>
  </si>
  <si>
    <t>MZ2-MEL</t>
  </si>
  <si>
    <t>MZ7-mel</t>
  </si>
  <si>
    <t>NCC010</t>
  </si>
  <si>
    <t>NCC021</t>
  </si>
  <si>
    <t>NCI-H1355</t>
  </si>
  <si>
    <t>cnaLUAD18</t>
  </si>
  <si>
    <t>NCI-H1395</t>
  </si>
  <si>
    <t>NCI-H1435</t>
  </si>
  <si>
    <t>cnaLUAD7</t>
  </si>
  <si>
    <t>cnaLUAD25</t>
  </si>
  <si>
    <t>NCI-H1437</t>
  </si>
  <si>
    <t>NCI-H1563</t>
  </si>
  <si>
    <t>NCI-H1568</t>
  </si>
  <si>
    <t>NCI-H1573</t>
  </si>
  <si>
    <t>cnaLUAD8</t>
  </si>
  <si>
    <t>NCI-H1623</t>
  </si>
  <si>
    <t>NCI-H1648</t>
  </si>
  <si>
    <t>NCI-H1650</t>
  </si>
  <si>
    <t>NCI-H1651</t>
  </si>
  <si>
    <t>cnaLUAD5 (CUL2,EPC1)</t>
  </si>
  <si>
    <t>NCI-H1666</t>
  </si>
  <si>
    <t>NCI-H1693</t>
  </si>
  <si>
    <t>NCI-H1734</t>
  </si>
  <si>
    <t>NCI-H1755</t>
  </si>
  <si>
    <t>NCI-H1781</t>
  </si>
  <si>
    <t>NCI-H1792</t>
  </si>
  <si>
    <t>NCI-H1793</t>
  </si>
  <si>
    <t>NCI-H1838</t>
  </si>
  <si>
    <t>cnaLUAD26</t>
  </si>
  <si>
    <t>NCI-H1869</t>
  </si>
  <si>
    <t>cnaLUSC6 (FGFR1,WHSC1L1)</t>
  </si>
  <si>
    <t>cnaLUSC7 (MYC)</t>
  </si>
  <si>
    <t>cnaLUSC37</t>
  </si>
  <si>
    <t>cnaLUSC48 (MCM3)</t>
  </si>
  <si>
    <t>NCI-H1944</t>
  </si>
  <si>
    <t>NCI-H1975</t>
  </si>
  <si>
    <t>NCI-H1993</t>
  </si>
  <si>
    <t>cnaLUAD24 (FUS,TAOK2)</t>
  </si>
  <si>
    <t>cnaLUAD33 (F8,HCFC1,RPL10)</t>
  </si>
  <si>
    <t>NCI-H2009</t>
  </si>
  <si>
    <t>NCI-H2023</t>
  </si>
  <si>
    <t>NCI-H2030</t>
  </si>
  <si>
    <t>NCI-H2052</t>
  </si>
  <si>
    <t>NCI-H2085</t>
  </si>
  <si>
    <t>NCI-H2087</t>
  </si>
  <si>
    <t>NCI-H2122</t>
  </si>
  <si>
    <t>NCI-H2170</t>
  </si>
  <si>
    <t>cnaLUSC1</t>
  </si>
  <si>
    <t>cnaLUSC2</t>
  </si>
  <si>
    <t>cnaLUSC18</t>
  </si>
  <si>
    <t>cnaLUSC19 (MDM2,NUP107)</t>
  </si>
  <si>
    <t>cnaLUSC20 (TAOK1)</t>
  </si>
  <si>
    <t>cnaLUSC31 (MYCN)</t>
  </si>
  <si>
    <t>cnaLUSC33 (INPP4A)</t>
  </si>
  <si>
    <t>cnaLUSC34 (NFE2L2)</t>
  </si>
  <si>
    <t>cnaLUSC38</t>
  </si>
  <si>
    <t>cnaLUSC39</t>
  </si>
  <si>
    <t>cnaLUSC40 (EGFR)</t>
  </si>
  <si>
    <t>cnaLUSC45 (FOXA1,NKX2-1)</t>
  </si>
  <si>
    <t>cnaLUSC46 (AKT1,HSP90AA1,PPP2R5C)</t>
  </si>
  <si>
    <t>cnaLUSC47</t>
  </si>
  <si>
    <t>NCI-H2228</t>
  </si>
  <si>
    <t>NCI-H226</t>
  </si>
  <si>
    <t>NCI-H2291</t>
  </si>
  <si>
    <t>NCI-H23</t>
  </si>
  <si>
    <t>NCI-H2342</t>
  </si>
  <si>
    <t>NCI-H2347</t>
  </si>
  <si>
    <t>NCI-H2405</t>
  </si>
  <si>
    <t>NCI-H2452</t>
  </si>
  <si>
    <t>NCI-H28</t>
  </si>
  <si>
    <t>NCI-H3122</t>
  </si>
  <si>
    <t>NCI-H322M</t>
  </si>
  <si>
    <t>NCI-H358</t>
  </si>
  <si>
    <t>NCI-H441</t>
  </si>
  <si>
    <t>NCI-H508</t>
  </si>
  <si>
    <t>cnaCOREAD25</t>
  </si>
  <si>
    <t>cnaCOREAD26 (ERBB2)</t>
  </si>
  <si>
    <t>cnaCOREAD64 (PIK3CB)</t>
  </si>
  <si>
    <t>NCI-H520</t>
  </si>
  <si>
    <t>cnaLUSC24 (NCK1,STAG1)</t>
  </si>
  <si>
    <t>NCI-H522</t>
  </si>
  <si>
    <t>NCI-H630</t>
  </si>
  <si>
    <t>cnaCOREAD57</t>
  </si>
  <si>
    <t>NCI-H650</t>
  </si>
  <si>
    <t>NCI-H716</t>
  </si>
  <si>
    <t>NCI-H747</t>
  </si>
  <si>
    <t>NCI-H838</t>
  </si>
  <si>
    <t>NCI-N87</t>
  </si>
  <si>
    <t>cnaSTAD4</t>
  </si>
  <si>
    <t>cnaSTAD32</t>
  </si>
  <si>
    <t>cnaSTAD39</t>
  </si>
  <si>
    <t>cnaSTAD40</t>
  </si>
  <si>
    <t>NCI-SNU-1</t>
  </si>
  <si>
    <t>NCI-SNU-16</t>
  </si>
  <si>
    <t>NCI-SNU-5</t>
  </si>
  <si>
    <t>NMC-G1</t>
  </si>
  <si>
    <t>NOMO-1</t>
  </si>
  <si>
    <t>cnaLAML6</t>
  </si>
  <si>
    <t>NUGC-3</t>
  </si>
  <si>
    <t>NUGC-4</t>
  </si>
  <si>
    <t>OACM5-1</t>
  </si>
  <si>
    <t>OACp4C</t>
  </si>
  <si>
    <t>OAW-28</t>
  </si>
  <si>
    <t>cnaOV8</t>
  </si>
  <si>
    <t>cnaOV10</t>
  </si>
  <si>
    <t>cnaOV20</t>
  </si>
  <si>
    <t>cnaOV21</t>
  </si>
  <si>
    <t>cnaOV22</t>
  </si>
  <si>
    <t>cnaOV47</t>
  </si>
  <si>
    <t>OAW-42</t>
  </si>
  <si>
    <t>OCI-LY-19</t>
  </si>
  <si>
    <t>OCUB-M</t>
  </si>
  <si>
    <t>OCUM-1</t>
  </si>
  <si>
    <t>OE19</t>
  </si>
  <si>
    <t>OE21</t>
  </si>
  <si>
    <t>OE33</t>
  </si>
  <si>
    <t>OMC-1</t>
  </si>
  <si>
    <t>cnaCESC4 (ASXL1)</t>
  </si>
  <si>
    <t>cnaCESC12 (MYC)</t>
  </si>
  <si>
    <t>OS-RC-2</t>
  </si>
  <si>
    <t>OSC-19</t>
  </si>
  <si>
    <t>cnaHNSC33</t>
  </si>
  <si>
    <t>OSC-20</t>
  </si>
  <si>
    <t>OV-17R</t>
  </si>
  <si>
    <t>OV-56</t>
  </si>
  <si>
    <t>OV-7</t>
  </si>
  <si>
    <t>cnaOV13</t>
  </si>
  <si>
    <t>cnaOV14</t>
  </si>
  <si>
    <t>cnaOV15</t>
  </si>
  <si>
    <t>cnaOV25</t>
  </si>
  <si>
    <t>cnaOV32</t>
  </si>
  <si>
    <t>cnaOV35</t>
  </si>
  <si>
    <t>cnaOV36</t>
  </si>
  <si>
    <t>OV-90</t>
  </si>
  <si>
    <t>cnaOV2</t>
  </si>
  <si>
    <t>cnaOV23 (SMARCA4)</t>
  </si>
  <si>
    <t>cnaOV56</t>
  </si>
  <si>
    <t>OVCA433</t>
  </si>
  <si>
    <t>OVCAR-3</t>
  </si>
  <si>
    <t>OVCAR-4</t>
  </si>
  <si>
    <t>OVCAR-5</t>
  </si>
  <si>
    <t>OVCAR-8</t>
  </si>
  <si>
    <t>OVISE</t>
  </si>
  <si>
    <t>OVK-18</t>
  </si>
  <si>
    <t>OVKATE</t>
  </si>
  <si>
    <t>cnaOV67</t>
  </si>
  <si>
    <t>cnaOV69</t>
  </si>
  <si>
    <t>OVMIU</t>
  </si>
  <si>
    <t>OVTOKO</t>
  </si>
  <si>
    <t>cnaOV99 (DHX9)</t>
  </si>
  <si>
    <t>P31-FUJ</t>
  </si>
  <si>
    <t>PA-TU-8902</t>
  </si>
  <si>
    <t>cnaPAAD1 (WNK1)</t>
  </si>
  <si>
    <t>PA-TU-8988T</t>
  </si>
  <si>
    <t>PANC-03-27</t>
  </si>
  <si>
    <t>PANC-08-13</t>
  </si>
  <si>
    <t>PC-14</t>
  </si>
  <si>
    <t>PC-3</t>
  </si>
  <si>
    <t>cnaPRAD3 (RHEB)</t>
  </si>
  <si>
    <t>cnaPRAD8 (CIC)</t>
  </si>
  <si>
    <t>PC-3 [JPC-3]</t>
  </si>
  <si>
    <t>PCI-15A</t>
  </si>
  <si>
    <t>cnaHNSC4</t>
  </si>
  <si>
    <t>cnaHNSC5 (MYC)</t>
  </si>
  <si>
    <t>PCI-30</t>
  </si>
  <si>
    <t>cnaHNSC22</t>
  </si>
  <si>
    <t>PCI-38</t>
  </si>
  <si>
    <t>cnaHNSC23 (MDM2,NUP107,SRGAP1)</t>
  </si>
  <si>
    <t>PCI-4B</t>
  </si>
  <si>
    <t>PCI-6A</t>
  </si>
  <si>
    <t>PE/CA-PJ15</t>
  </si>
  <si>
    <t>PEO1</t>
  </si>
  <si>
    <t>cnaOV90</t>
  </si>
  <si>
    <t>cnaOV91 (ABL1)</t>
  </si>
  <si>
    <t>cnaOV92</t>
  </si>
  <si>
    <t>PL18</t>
  </si>
  <si>
    <t>cnaPAAD5 (NOTCH2)</t>
  </si>
  <si>
    <t>PL4</t>
  </si>
  <si>
    <t>PSN1</t>
  </si>
  <si>
    <t>PWR-1E</t>
  </si>
  <si>
    <t>RC-K8</t>
  </si>
  <si>
    <t>RCC-AB</t>
  </si>
  <si>
    <t>cnaKIRC10</t>
  </si>
  <si>
    <t>cnaKIRC23</t>
  </si>
  <si>
    <t>RCC-ER</t>
  </si>
  <si>
    <t>RCC-FG2</t>
  </si>
  <si>
    <t>RCC-JF</t>
  </si>
  <si>
    <t>RCC-JW</t>
  </si>
  <si>
    <t>RCC-MF</t>
  </si>
  <si>
    <t>RCC10RGB</t>
  </si>
  <si>
    <t>RCM-1</t>
  </si>
  <si>
    <t>RERF-GC-1B</t>
  </si>
  <si>
    <t>cnaSTAD36</t>
  </si>
  <si>
    <t>cnaSTAD50</t>
  </si>
  <si>
    <t>RERF-LC-MS</t>
  </si>
  <si>
    <t>RERF-LC-Sq1</t>
  </si>
  <si>
    <t>RF-48</t>
  </si>
  <si>
    <t>RKO</t>
  </si>
  <si>
    <t>RPMI-2650</t>
  </si>
  <si>
    <t>RPMI-7951</t>
  </si>
  <si>
    <t>RT-112</t>
  </si>
  <si>
    <t>cnaBLCA6</t>
  </si>
  <si>
    <t>RVH-421</t>
  </si>
  <si>
    <t>RXF393</t>
  </si>
  <si>
    <t>SAS</t>
  </si>
  <si>
    <t>SAT</t>
  </si>
  <si>
    <t>SCC-15</t>
  </si>
  <si>
    <t>SCC-25</t>
  </si>
  <si>
    <t>SCC-4</t>
  </si>
  <si>
    <t>SCC-9</t>
  </si>
  <si>
    <t>SCC90</t>
  </si>
  <si>
    <t>SF126</t>
  </si>
  <si>
    <t>cnaGBM77</t>
  </si>
  <si>
    <t>SF268</t>
  </si>
  <si>
    <t>cnaGBM14</t>
  </si>
  <si>
    <t>SF295</t>
  </si>
  <si>
    <t>SF539</t>
  </si>
  <si>
    <t>SH-4</t>
  </si>
  <si>
    <t>SiHa</t>
  </si>
  <si>
    <t>SK-CO-1</t>
  </si>
  <si>
    <t>SK-GT-2</t>
  </si>
  <si>
    <t>SK-GT-4</t>
  </si>
  <si>
    <t>SK-HEP-1</t>
  </si>
  <si>
    <t>SK-LU-1</t>
  </si>
  <si>
    <t>SK-MEL-1</t>
  </si>
  <si>
    <t>SK-MEL-2</t>
  </si>
  <si>
    <t>cnaSKCM20</t>
  </si>
  <si>
    <t>SK-MEL-24</t>
  </si>
  <si>
    <t>SK-MEL-28</t>
  </si>
  <si>
    <t>SK-MEL-30</t>
  </si>
  <si>
    <t>SK-MEL-31</t>
  </si>
  <si>
    <t>SK-MEL-5</t>
  </si>
  <si>
    <t>cnaSKCM6 (TERT)</t>
  </si>
  <si>
    <t>SK-MES-1</t>
  </si>
  <si>
    <t>SK-MG-1</t>
  </si>
  <si>
    <t>cnaGBM127</t>
  </si>
  <si>
    <t>SK-OV-3</t>
  </si>
  <si>
    <t>cnaOV101 (PMS1)</t>
  </si>
  <si>
    <t>SKG-IIIa</t>
  </si>
  <si>
    <t>cnaCESC3 (PAX5)</t>
  </si>
  <si>
    <t>cnaCESC14</t>
  </si>
  <si>
    <t>SKN-3</t>
  </si>
  <si>
    <t>SNB75</t>
  </si>
  <si>
    <t>SNG-M</t>
  </si>
  <si>
    <t>SNU-182</t>
  </si>
  <si>
    <t>cnaLIHC13</t>
  </si>
  <si>
    <t>SNU-283</t>
  </si>
  <si>
    <t>SNU-387</t>
  </si>
  <si>
    <t>SNU-407</t>
  </si>
  <si>
    <t>SNU-423</t>
  </si>
  <si>
    <t>cnaLIHC1 (TERT)</t>
  </si>
  <si>
    <t>cnaLIHC5</t>
  </si>
  <si>
    <t>cnaLIHC9 (FOXA2)</t>
  </si>
  <si>
    <t>cnaLIHC11</t>
  </si>
  <si>
    <t>SNU-449</t>
  </si>
  <si>
    <t>SNU-61</t>
  </si>
  <si>
    <t>SNU-81</t>
  </si>
  <si>
    <t>SNU-C1</t>
  </si>
  <si>
    <t>cnaCOREAD44</t>
  </si>
  <si>
    <t>SNU-C2B</t>
  </si>
  <si>
    <t>SNU-C5</t>
  </si>
  <si>
    <t>SU8686</t>
  </si>
  <si>
    <t>SUIT-2</t>
  </si>
  <si>
    <t>SW1088</t>
  </si>
  <si>
    <t>SW1116</t>
  </si>
  <si>
    <t>SW1417</t>
  </si>
  <si>
    <t>SW1463</t>
  </si>
  <si>
    <t>cnaCOREAD45</t>
  </si>
  <si>
    <t>SW1573</t>
  </si>
  <si>
    <t>SW1710</t>
  </si>
  <si>
    <t>SW1783</t>
  </si>
  <si>
    <t>SW1990</t>
  </si>
  <si>
    <t>SW48</t>
  </si>
  <si>
    <t>cnaCOREAD66</t>
  </si>
  <si>
    <t>SW620</t>
  </si>
  <si>
    <t>cnaCOREAD13</t>
  </si>
  <si>
    <t>SW626</t>
  </si>
  <si>
    <t>cnaOV71</t>
  </si>
  <si>
    <t>SW756</t>
  </si>
  <si>
    <t>SW780</t>
  </si>
  <si>
    <t>SW837</t>
  </si>
  <si>
    <t>cnaCOREAD29 (SMARCA4)</t>
  </si>
  <si>
    <t>cnaCOREAD30</t>
  </si>
  <si>
    <t>SW900</t>
  </si>
  <si>
    <t>SW948</t>
  </si>
  <si>
    <t>T-24</t>
  </si>
  <si>
    <t>T-T</t>
  </si>
  <si>
    <t>T47D</t>
  </si>
  <si>
    <t>T84</t>
  </si>
  <si>
    <t>T98G</t>
  </si>
  <si>
    <t>TCCSUP</t>
  </si>
  <si>
    <t>TE-10</t>
  </si>
  <si>
    <t>TE-11</t>
  </si>
  <si>
    <t>TE-4</t>
  </si>
  <si>
    <t>TE-5</t>
  </si>
  <si>
    <t>TE-6</t>
  </si>
  <si>
    <t>TE-8</t>
  </si>
  <si>
    <t>TE-9</t>
  </si>
  <si>
    <t>TGBC11TKB</t>
  </si>
  <si>
    <t>THP-1</t>
  </si>
  <si>
    <t>cnaLAML5</t>
  </si>
  <si>
    <t>TMK-1</t>
  </si>
  <si>
    <t>TOV-112D</t>
  </si>
  <si>
    <t>TT</t>
  </si>
  <si>
    <t>U-118-MG</t>
  </si>
  <si>
    <t>U-87-MG</t>
  </si>
  <si>
    <t>cnaGBM20</t>
  </si>
  <si>
    <t>cnaGBM31</t>
  </si>
  <si>
    <t>cnaGBM38</t>
  </si>
  <si>
    <t>cnaGBM39 (HIST1H3B)</t>
  </si>
  <si>
    <t>cnaGBM40</t>
  </si>
  <si>
    <t>cnaGBM41</t>
  </si>
  <si>
    <t>cnaGBM42</t>
  </si>
  <si>
    <t>cnaGBM70</t>
  </si>
  <si>
    <t>cnaGBM91</t>
  </si>
  <si>
    <t>U031</t>
  </si>
  <si>
    <t>U251</t>
  </si>
  <si>
    <t>UACC-257</t>
  </si>
  <si>
    <t>cnaSKCM1</t>
  </si>
  <si>
    <t>UACC-62</t>
  </si>
  <si>
    <t>UACC-812</t>
  </si>
  <si>
    <t>UACC-893</t>
  </si>
  <si>
    <t>UM-UC-3</t>
  </si>
  <si>
    <t>UWB1.289</t>
  </si>
  <si>
    <t>VM-CUB-1</t>
  </si>
  <si>
    <t>VMRC-LCD</t>
  </si>
  <si>
    <t>VMRC-MELG</t>
  </si>
  <si>
    <t>VMRC-RCW</t>
  </si>
  <si>
    <t>VMRC-RCZ</t>
  </si>
  <si>
    <t>WM-115</t>
  </si>
  <si>
    <t>WM1552C</t>
  </si>
  <si>
    <t>WM278</t>
  </si>
  <si>
    <t>WM35</t>
  </si>
  <si>
    <t>WM793B</t>
  </si>
  <si>
    <t>WSU-DLCL2</t>
  </si>
  <si>
    <t>YAPC</t>
  </si>
  <si>
    <t>YH-13</t>
  </si>
  <si>
    <t>cnaGBM32</t>
  </si>
  <si>
    <t>cnaGBM33</t>
  </si>
  <si>
    <t>cnaGBM50</t>
  </si>
  <si>
    <t>cnaGBM51</t>
  </si>
  <si>
    <t>cnaGBM53</t>
  </si>
  <si>
    <t>cnaGBM54</t>
  </si>
  <si>
    <t>cnaGBM55</t>
  </si>
  <si>
    <t>cnaGBM96 (RET)</t>
  </si>
  <si>
    <t>YKG-1</t>
  </si>
  <si>
    <t>YMB-1-E</t>
  </si>
  <si>
    <t>ZR-75-30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</si>
</sst>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F800]dddd\,\ mmmm\ dd\,\ yyyy"/>
    <numFmt numFmtId="165" formatCode="0.0000"/>
    <numFmt numFmtId="166" formatCode="0.0"/>
  </numFmts>
  <fonts count="2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6500"/>
      <name val="Calibri"/>
      <family val="2"/>
      <scheme val="minor"/>
    </font>
    <font>
      <sz val="12"/>
      <color theme="1"/>
      <name val="Arial"/>
    </font>
    <font>
      <b/>
      <sz val="16"/>
      <color theme="1"/>
      <name val="Arial"/>
    </font>
    <font>
      <b/>
      <sz val="12"/>
      <color theme="1"/>
      <name val="Arial"/>
    </font>
    <font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Verdana"/>
      <family val="2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Arial"/>
      <family val="2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color theme="1"/>
      <name val="Arial"/>
      <family val="2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0018">
    <xf numFmtId="0" fontId="0" fillId="0" borderId="0"/>
    <xf numFmtId="164" fontId="12" fillId="10" borderId="0" applyNumberFormat="0" applyBorder="0" applyAlignment="0" applyProtection="0"/>
    <xf numFmtId="164" fontId="12" fillId="10" borderId="0" applyNumberFormat="0" applyBorder="0" applyAlignment="0" applyProtection="0"/>
    <xf numFmtId="164" fontId="12" fillId="10" borderId="0" applyNumberFormat="0" applyBorder="0" applyAlignment="0" applyProtection="0"/>
    <xf numFmtId="164" fontId="12" fillId="10" borderId="0" applyNumberFormat="0" applyBorder="0" applyAlignment="0" applyProtection="0"/>
    <xf numFmtId="164" fontId="12" fillId="10" borderId="0" applyNumberFormat="0" applyBorder="0" applyAlignment="0" applyProtection="0"/>
    <xf numFmtId="164" fontId="12" fillId="10" borderId="0" applyNumberFormat="0" applyBorder="0" applyAlignment="0" applyProtection="0"/>
    <xf numFmtId="164" fontId="12" fillId="10" borderId="0" applyNumberFormat="0" applyBorder="0" applyAlignment="0" applyProtection="0"/>
    <xf numFmtId="164" fontId="12" fillId="10" borderId="0" applyNumberFormat="0" applyBorder="0" applyAlignment="0" applyProtection="0"/>
    <xf numFmtId="164" fontId="12" fillId="10" borderId="0" applyNumberFormat="0" applyBorder="0" applyAlignment="0" applyProtection="0"/>
    <xf numFmtId="164" fontId="12" fillId="10" borderId="0" applyNumberFormat="0" applyBorder="0" applyAlignment="0" applyProtection="0"/>
    <xf numFmtId="164" fontId="12" fillId="10" borderId="0" applyNumberFormat="0" applyBorder="0" applyAlignment="0" applyProtection="0"/>
    <xf numFmtId="164" fontId="12" fillId="10" borderId="0" applyNumberFormat="0" applyBorder="0" applyAlignment="0" applyProtection="0"/>
    <xf numFmtId="164" fontId="12" fillId="10" borderId="0" applyNumberFormat="0" applyBorder="0" applyAlignment="0" applyProtection="0"/>
    <xf numFmtId="164" fontId="12" fillId="10" borderId="0" applyNumberFormat="0" applyBorder="0" applyAlignment="0" applyProtection="0"/>
    <xf numFmtId="164" fontId="12" fillId="10" borderId="0" applyNumberFormat="0" applyBorder="0" applyAlignment="0" applyProtection="0"/>
    <xf numFmtId="164" fontId="12" fillId="10" borderId="0" applyNumberFormat="0" applyBorder="0" applyAlignment="0" applyProtection="0"/>
    <xf numFmtId="164" fontId="12" fillId="10" borderId="0" applyNumberFormat="0" applyBorder="0" applyAlignment="0" applyProtection="0"/>
    <xf numFmtId="164" fontId="12" fillId="10" borderId="0" applyNumberFormat="0" applyBorder="0" applyAlignment="0" applyProtection="0"/>
    <xf numFmtId="164" fontId="12" fillId="10" borderId="0" applyNumberFormat="0" applyBorder="0" applyAlignment="0" applyProtection="0"/>
    <xf numFmtId="164" fontId="12" fillId="10" borderId="0" applyNumberFormat="0" applyBorder="0" applyAlignment="0" applyProtection="0"/>
    <xf numFmtId="164" fontId="12" fillId="10" borderId="0" applyNumberFormat="0" applyBorder="0" applyAlignment="0" applyProtection="0"/>
    <xf numFmtId="164" fontId="12" fillId="10" borderId="0" applyNumberFormat="0" applyBorder="0" applyAlignment="0" applyProtection="0"/>
    <xf numFmtId="164" fontId="12" fillId="10" borderId="0" applyNumberFormat="0" applyBorder="0" applyAlignment="0" applyProtection="0"/>
    <xf numFmtId="164" fontId="12" fillId="10" borderId="0" applyNumberFormat="0" applyBorder="0" applyAlignment="0" applyProtection="0"/>
    <xf numFmtId="164" fontId="12" fillId="10" borderId="0" applyNumberFormat="0" applyBorder="0" applyAlignment="0" applyProtection="0"/>
    <xf numFmtId="164" fontId="12" fillId="10" borderId="0" applyNumberFormat="0" applyBorder="0" applyAlignment="0" applyProtection="0"/>
    <xf numFmtId="164" fontId="12" fillId="10" borderId="0" applyNumberFormat="0" applyBorder="0" applyAlignment="0" applyProtection="0"/>
    <xf numFmtId="164" fontId="12" fillId="10" borderId="0" applyNumberFormat="0" applyBorder="0" applyAlignment="0" applyProtection="0"/>
    <xf numFmtId="164" fontId="12" fillId="10" borderId="0" applyNumberFormat="0" applyBorder="0" applyAlignment="0" applyProtection="0"/>
    <xf numFmtId="164" fontId="12" fillId="10" borderId="0" applyNumberFormat="0" applyBorder="0" applyAlignment="0" applyProtection="0"/>
    <xf numFmtId="164" fontId="12" fillId="10" borderId="0" applyNumberFormat="0" applyBorder="0" applyAlignment="0" applyProtection="0"/>
    <xf numFmtId="164" fontId="12" fillId="10" borderId="0" applyNumberFormat="0" applyBorder="0" applyAlignment="0" applyProtection="0"/>
    <xf numFmtId="164" fontId="12" fillId="10" borderId="0" applyNumberFormat="0" applyBorder="0" applyAlignment="0" applyProtection="0"/>
    <xf numFmtId="164" fontId="12" fillId="10" borderId="0" applyNumberFormat="0" applyBorder="0" applyAlignment="0" applyProtection="0"/>
    <xf numFmtId="164" fontId="12" fillId="10" borderId="0" applyNumberFormat="0" applyBorder="0" applyAlignment="0" applyProtection="0"/>
    <xf numFmtId="164" fontId="12" fillId="10" borderId="0" applyNumberFormat="0" applyBorder="0" applyAlignment="0" applyProtection="0"/>
    <xf numFmtId="164" fontId="12" fillId="10" borderId="0" applyNumberFormat="0" applyBorder="0" applyAlignment="0" applyProtection="0"/>
    <xf numFmtId="164" fontId="12" fillId="10" borderId="0" applyNumberFormat="0" applyBorder="0" applyAlignment="0" applyProtection="0"/>
    <xf numFmtId="164" fontId="12" fillId="10" borderId="0" applyNumberFormat="0" applyBorder="0" applyAlignment="0" applyProtection="0"/>
    <xf numFmtId="164" fontId="12" fillId="10" borderId="0" applyNumberFormat="0" applyBorder="0" applyAlignment="0" applyProtection="0"/>
    <xf numFmtId="164" fontId="12" fillId="10" borderId="0" applyNumberFormat="0" applyBorder="0" applyAlignment="0" applyProtection="0"/>
    <xf numFmtId="164" fontId="12" fillId="10" borderId="0" applyNumberFormat="0" applyBorder="0" applyAlignment="0" applyProtection="0"/>
    <xf numFmtId="164" fontId="12" fillId="10" borderId="0" applyNumberFormat="0" applyBorder="0" applyAlignment="0" applyProtection="0"/>
    <xf numFmtId="164" fontId="12" fillId="10" borderId="0" applyNumberFormat="0" applyBorder="0" applyAlignment="0" applyProtection="0"/>
    <xf numFmtId="164" fontId="12" fillId="10" borderId="0" applyNumberFormat="0" applyBorder="0" applyAlignment="0" applyProtection="0"/>
    <xf numFmtId="164" fontId="12" fillId="10" borderId="0" applyNumberFormat="0" applyBorder="0" applyAlignment="0" applyProtection="0"/>
    <xf numFmtId="164" fontId="12" fillId="10" borderId="0" applyNumberFormat="0" applyBorder="0" applyAlignment="0" applyProtection="0"/>
    <xf numFmtId="164" fontId="12" fillId="10" borderId="0" applyNumberFormat="0" applyBorder="0" applyAlignment="0" applyProtection="0"/>
    <xf numFmtId="164" fontId="12" fillId="10" borderId="0" applyNumberFormat="0" applyBorder="0" applyAlignment="0" applyProtection="0"/>
    <xf numFmtId="164" fontId="12" fillId="10" borderId="0" applyNumberFormat="0" applyBorder="0" applyAlignment="0" applyProtection="0"/>
    <xf numFmtId="164" fontId="12" fillId="10" borderId="0" applyNumberFormat="0" applyBorder="0" applyAlignment="0" applyProtection="0"/>
    <xf numFmtId="164" fontId="12" fillId="10" borderId="0" applyNumberFormat="0" applyBorder="0" applyAlignment="0" applyProtection="0"/>
    <xf numFmtId="164" fontId="12" fillId="10" borderId="0" applyNumberFormat="0" applyBorder="0" applyAlignment="0" applyProtection="0"/>
    <xf numFmtId="164" fontId="12" fillId="10" borderId="0" applyNumberFormat="0" applyBorder="0" applyAlignment="0" applyProtection="0"/>
    <xf numFmtId="164" fontId="12" fillId="10" borderId="0" applyNumberFormat="0" applyBorder="0" applyAlignment="0" applyProtection="0"/>
    <xf numFmtId="164" fontId="12" fillId="10" borderId="0" applyNumberFormat="0" applyBorder="0" applyAlignment="0" applyProtection="0"/>
    <xf numFmtId="164" fontId="12" fillId="10" borderId="0" applyNumberFormat="0" applyBorder="0" applyAlignment="0" applyProtection="0"/>
    <xf numFmtId="164" fontId="12" fillId="10" borderId="0" applyNumberFormat="0" applyBorder="0" applyAlignment="0" applyProtection="0"/>
    <xf numFmtId="164" fontId="12" fillId="10" borderId="0" applyNumberFormat="0" applyBorder="0" applyAlignment="0" applyProtection="0"/>
    <xf numFmtId="164" fontId="12" fillId="10" borderId="0" applyNumberFormat="0" applyBorder="0" applyAlignment="0" applyProtection="0"/>
    <xf numFmtId="164" fontId="12" fillId="10" borderId="0" applyNumberFormat="0" applyBorder="0" applyAlignment="0" applyProtection="0"/>
    <xf numFmtId="164" fontId="12" fillId="10" borderId="0" applyNumberFormat="0" applyBorder="0" applyAlignment="0" applyProtection="0"/>
    <xf numFmtId="164" fontId="12" fillId="10" borderId="0" applyNumberFormat="0" applyBorder="0" applyAlignment="0" applyProtection="0"/>
    <xf numFmtId="164" fontId="12" fillId="10" borderId="0" applyNumberFormat="0" applyBorder="0" applyAlignment="0" applyProtection="0"/>
    <xf numFmtId="164" fontId="12" fillId="10" borderId="0" applyNumberFormat="0" applyBorder="0" applyAlignment="0" applyProtection="0"/>
    <xf numFmtId="164" fontId="12" fillId="10" borderId="0" applyNumberFormat="0" applyBorder="0" applyAlignment="0" applyProtection="0"/>
    <xf numFmtId="164" fontId="12" fillId="10" borderId="0" applyNumberFormat="0" applyBorder="0" applyAlignment="0" applyProtection="0"/>
    <xf numFmtId="164" fontId="12" fillId="10" borderId="0" applyNumberFormat="0" applyBorder="0" applyAlignment="0" applyProtection="0"/>
    <xf numFmtId="164" fontId="12" fillId="10" borderId="0" applyNumberFormat="0" applyBorder="0" applyAlignment="0" applyProtection="0"/>
    <xf numFmtId="164" fontId="12" fillId="10" borderId="0" applyNumberFormat="0" applyBorder="0" applyAlignment="0" applyProtection="0"/>
    <xf numFmtId="164" fontId="12" fillId="10" borderId="0" applyNumberFormat="0" applyBorder="0" applyAlignment="0" applyProtection="0"/>
    <xf numFmtId="164" fontId="12" fillId="10" borderId="0" applyNumberFormat="0" applyBorder="0" applyAlignment="0" applyProtection="0"/>
    <xf numFmtId="164" fontId="12" fillId="10" borderId="0" applyNumberFormat="0" applyBorder="0" applyAlignment="0" applyProtection="0"/>
    <xf numFmtId="164" fontId="12" fillId="10" borderId="0" applyNumberFormat="0" applyBorder="0" applyAlignment="0" applyProtection="0"/>
    <xf numFmtId="164" fontId="12" fillId="10" borderId="0" applyNumberFormat="0" applyBorder="0" applyAlignment="0" applyProtection="0"/>
    <xf numFmtId="164" fontId="12" fillId="10" borderId="0" applyNumberFormat="0" applyBorder="0" applyAlignment="0" applyProtection="0"/>
    <xf numFmtId="164" fontId="12" fillId="10" borderId="0" applyNumberFormat="0" applyBorder="0" applyAlignment="0" applyProtection="0"/>
    <xf numFmtId="164" fontId="12" fillId="10" borderId="0" applyNumberFormat="0" applyBorder="0" applyAlignment="0" applyProtection="0"/>
    <xf numFmtId="164" fontId="12" fillId="10" borderId="0" applyNumberFormat="0" applyBorder="0" applyAlignment="0" applyProtection="0"/>
    <xf numFmtId="164" fontId="12" fillId="10" borderId="0" applyNumberFormat="0" applyBorder="0" applyAlignment="0" applyProtection="0"/>
    <xf numFmtId="164" fontId="12" fillId="10" borderId="0" applyNumberFormat="0" applyBorder="0" applyAlignment="0" applyProtection="0"/>
    <xf numFmtId="164" fontId="12" fillId="10" borderId="0" applyNumberFormat="0" applyBorder="0" applyAlignment="0" applyProtection="0"/>
    <xf numFmtId="164" fontId="12" fillId="10" borderId="0" applyNumberFormat="0" applyBorder="0" applyAlignment="0" applyProtection="0"/>
    <xf numFmtId="164" fontId="12" fillId="10" borderId="0" applyNumberFormat="0" applyBorder="0" applyAlignment="0" applyProtection="0"/>
    <xf numFmtId="164" fontId="12" fillId="10" borderId="0" applyNumberFormat="0" applyBorder="0" applyAlignment="0" applyProtection="0"/>
    <xf numFmtId="164" fontId="12" fillId="10" borderId="0" applyNumberFormat="0" applyBorder="0" applyAlignment="0" applyProtection="0"/>
    <xf numFmtId="164" fontId="12" fillId="10" borderId="0" applyNumberFormat="0" applyBorder="0" applyAlignment="0" applyProtection="0"/>
    <xf numFmtId="164" fontId="12" fillId="10" borderId="0" applyNumberFormat="0" applyBorder="0" applyAlignment="0" applyProtection="0"/>
    <xf numFmtId="164" fontId="12" fillId="10" borderId="0" applyNumberFormat="0" applyBorder="0" applyAlignment="0" applyProtection="0"/>
    <xf numFmtId="164" fontId="12" fillId="10" borderId="0" applyNumberFormat="0" applyBorder="0" applyAlignment="0" applyProtection="0"/>
    <xf numFmtId="164" fontId="12" fillId="10" borderId="0" applyNumberFormat="0" applyBorder="0" applyAlignment="0" applyProtection="0"/>
    <xf numFmtId="164" fontId="12" fillId="10" borderId="0" applyNumberFormat="0" applyBorder="0" applyAlignment="0" applyProtection="0"/>
    <xf numFmtId="164" fontId="12" fillId="10" borderId="0" applyNumberFormat="0" applyBorder="0" applyAlignment="0" applyProtection="0"/>
    <xf numFmtId="164" fontId="12" fillId="10" borderId="0" applyNumberFormat="0" applyBorder="0" applyAlignment="0" applyProtection="0"/>
    <xf numFmtId="164" fontId="12" fillId="10" borderId="0" applyNumberFormat="0" applyBorder="0" applyAlignment="0" applyProtection="0"/>
    <xf numFmtId="164" fontId="12" fillId="10" borderId="0" applyNumberFormat="0" applyBorder="0" applyAlignment="0" applyProtection="0"/>
    <xf numFmtId="164" fontId="12" fillId="10" borderId="0" applyNumberFormat="0" applyBorder="0" applyAlignment="0" applyProtection="0"/>
    <xf numFmtId="164" fontId="12" fillId="10" borderId="0" applyNumberFormat="0" applyBorder="0" applyAlignment="0" applyProtection="0"/>
    <xf numFmtId="164" fontId="12" fillId="10" borderId="0" applyNumberFormat="0" applyBorder="0" applyAlignment="0" applyProtection="0"/>
    <xf numFmtId="164" fontId="12" fillId="10" borderId="0" applyNumberFormat="0" applyBorder="0" applyAlignment="0" applyProtection="0"/>
    <xf numFmtId="164" fontId="12" fillId="10" borderId="0" applyNumberFormat="0" applyBorder="0" applyAlignment="0" applyProtection="0"/>
    <xf numFmtId="164" fontId="12" fillId="10" borderId="0" applyNumberFormat="0" applyBorder="0" applyAlignment="0" applyProtection="0"/>
    <xf numFmtId="164" fontId="12" fillId="10" borderId="0" applyNumberFormat="0" applyBorder="0" applyAlignment="0" applyProtection="0"/>
    <xf numFmtId="164" fontId="12" fillId="10" borderId="0" applyNumberFormat="0" applyBorder="0" applyAlignment="0" applyProtection="0"/>
    <xf numFmtId="164" fontId="12" fillId="10" borderId="0" applyNumberFormat="0" applyBorder="0" applyAlignment="0" applyProtection="0"/>
    <xf numFmtId="164" fontId="12" fillId="10" borderId="0" applyNumberFormat="0" applyBorder="0" applyAlignment="0" applyProtection="0"/>
    <xf numFmtId="164" fontId="12" fillId="10" borderId="0" applyNumberFormat="0" applyBorder="0" applyAlignment="0" applyProtection="0"/>
    <xf numFmtId="164" fontId="12" fillId="10" borderId="0" applyNumberFormat="0" applyBorder="0" applyAlignment="0" applyProtection="0"/>
    <xf numFmtId="164" fontId="12" fillId="10" borderId="0" applyNumberFormat="0" applyBorder="0" applyAlignment="0" applyProtection="0"/>
    <xf numFmtId="164" fontId="12" fillId="10" borderId="0" applyNumberFormat="0" applyBorder="0" applyAlignment="0" applyProtection="0"/>
    <xf numFmtId="164" fontId="12" fillId="10" borderId="0" applyNumberFormat="0" applyBorder="0" applyAlignment="0" applyProtection="0"/>
    <xf numFmtId="164" fontId="12" fillId="10" borderId="0" applyNumberFormat="0" applyBorder="0" applyAlignment="0" applyProtection="0"/>
    <xf numFmtId="164" fontId="12" fillId="10" borderId="0" applyNumberFormat="0" applyBorder="0" applyAlignment="0" applyProtection="0"/>
    <xf numFmtId="164" fontId="12" fillId="10" borderId="0" applyNumberFormat="0" applyBorder="0" applyAlignment="0" applyProtection="0"/>
    <xf numFmtId="164" fontId="12" fillId="10" borderId="0" applyNumberFormat="0" applyBorder="0" applyAlignment="0" applyProtection="0"/>
    <xf numFmtId="164" fontId="12" fillId="10" borderId="0" applyNumberFormat="0" applyBorder="0" applyAlignment="0" applyProtection="0"/>
    <xf numFmtId="164" fontId="12" fillId="10" borderId="0" applyNumberFormat="0" applyBorder="0" applyAlignment="0" applyProtection="0"/>
    <xf numFmtId="164" fontId="12" fillId="10" borderId="0" applyNumberFormat="0" applyBorder="0" applyAlignment="0" applyProtection="0"/>
    <xf numFmtId="164" fontId="12" fillId="10" borderId="0" applyNumberFormat="0" applyBorder="0" applyAlignment="0" applyProtection="0"/>
    <xf numFmtId="164" fontId="12" fillId="10" borderId="0" applyNumberFormat="0" applyBorder="0" applyAlignment="0" applyProtection="0"/>
    <xf numFmtId="164" fontId="12" fillId="10" borderId="0" applyNumberFormat="0" applyBorder="0" applyAlignment="0" applyProtection="0"/>
    <xf numFmtId="164" fontId="12" fillId="10" borderId="0" applyNumberFormat="0" applyBorder="0" applyAlignment="0" applyProtection="0"/>
    <xf numFmtId="164" fontId="12" fillId="10" borderId="0" applyNumberFormat="0" applyBorder="0" applyAlignment="0" applyProtection="0"/>
    <xf numFmtId="164" fontId="12" fillId="10" borderId="0" applyNumberFormat="0" applyBorder="0" applyAlignment="0" applyProtection="0"/>
    <xf numFmtId="164" fontId="12" fillId="10" borderId="0" applyNumberFormat="0" applyBorder="0" applyAlignment="0" applyProtection="0"/>
    <xf numFmtId="164" fontId="12" fillId="10" borderId="0" applyNumberFormat="0" applyBorder="0" applyAlignment="0" applyProtection="0"/>
    <xf numFmtId="164" fontId="12" fillId="10" borderId="0" applyNumberFormat="0" applyBorder="0" applyAlignment="0" applyProtection="0"/>
    <xf numFmtId="164" fontId="12" fillId="10" borderId="0" applyNumberFormat="0" applyBorder="0" applyAlignment="0" applyProtection="0"/>
    <xf numFmtId="164" fontId="12" fillId="10" borderId="0" applyNumberFormat="0" applyBorder="0" applyAlignment="0" applyProtection="0"/>
    <xf numFmtId="164" fontId="12" fillId="10" borderId="0" applyNumberFormat="0" applyBorder="0" applyAlignment="0" applyProtection="0"/>
    <xf numFmtId="164" fontId="12" fillId="10" borderId="0" applyNumberFormat="0" applyBorder="0" applyAlignment="0" applyProtection="0"/>
    <xf numFmtId="164" fontId="12" fillId="10" borderId="0" applyNumberFormat="0" applyBorder="0" applyAlignment="0" applyProtection="0"/>
    <xf numFmtId="164" fontId="12" fillId="10" borderId="0" applyNumberFormat="0" applyBorder="0" applyAlignment="0" applyProtection="0"/>
    <xf numFmtId="164" fontId="12" fillId="10" borderId="0" applyNumberFormat="0" applyBorder="0" applyAlignment="0" applyProtection="0"/>
    <xf numFmtId="164" fontId="12" fillId="10" borderId="0" applyNumberFormat="0" applyBorder="0" applyAlignment="0" applyProtection="0"/>
    <xf numFmtId="164" fontId="12" fillId="10" borderId="0" applyNumberFormat="0" applyBorder="0" applyAlignment="0" applyProtection="0"/>
    <xf numFmtId="164" fontId="12" fillId="10" borderId="0" applyNumberFormat="0" applyBorder="0" applyAlignment="0" applyProtection="0"/>
    <xf numFmtId="164" fontId="12" fillId="10" borderId="0" applyNumberFormat="0" applyBorder="0" applyAlignment="0" applyProtection="0"/>
    <xf numFmtId="164" fontId="12" fillId="10" borderId="0" applyNumberFormat="0" applyBorder="0" applyAlignment="0" applyProtection="0"/>
    <xf numFmtId="164" fontId="12" fillId="10" borderId="0" applyNumberFormat="0" applyBorder="0" applyAlignment="0" applyProtection="0"/>
    <xf numFmtId="164" fontId="12" fillId="10" borderId="0" applyNumberFormat="0" applyBorder="0" applyAlignment="0" applyProtection="0"/>
    <xf numFmtId="164" fontId="12" fillId="10" borderId="0" applyNumberFormat="0" applyBorder="0" applyAlignment="0" applyProtection="0"/>
    <xf numFmtId="164" fontId="12" fillId="10" borderId="0" applyNumberFormat="0" applyBorder="0" applyAlignment="0" applyProtection="0"/>
    <xf numFmtId="164" fontId="12" fillId="10" borderId="0" applyNumberFormat="0" applyBorder="0" applyAlignment="0" applyProtection="0"/>
    <xf numFmtId="164" fontId="12" fillId="10" borderId="0" applyNumberFormat="0" applyBorder="0" applyAlignment="0" applyProtection="0"/>
    <xf numFmtId="164" fontId="12" fillId="10" borderId="0" applyNumberFormat="0" applyBorder="0" applyAlignment="0" applyProtection="0"/>
    <xf numFmtId="164" fontId="12" fillId="10" borderId="0" applyNumberFormat="0" applyBorder="0" applyAlignment="0" applyProtection="0"/>
    <xf numFmtId="164" fontId="12" fillId="10" borderId="0" applyNumberFormat="0" applyBorder="0" applyAlignment="0" applyProtection="0"/>
    <xf numFmtId="164" fontId="12" fillId="10" borderId="0" applyNumberFormat="0" applyBorder="0" applyAlignment="0" applyProtection="0"/>
    <xf numFmtId="164" fontId="12" fillId="10" borderId="0" applyNumberFormat="0" applyBorder="0" applyAlignment="0" applyProtection="0"/>
    <xf numFmtId="164" fontId="12" fillId="10" borderId="0" applyNumberFormat="0" applyBorder="0" applyAlignment="0" applyProtection="0"/>
    <xf numFmtId="164" fontId="12" fillId="10" borderId="0" applyNumberFormat="0" applyBorder="0" applyAlignment="0" applyProtection="0"/>
    <xf numFmtId="164" fontId="12" fillId="10" borderId="0" applyNumberFormat="0" applyBorder="0" applyAlignment="0" applyProtection="0"/>
    <xf numFmtId="164" fontId="12" fillId="10" borderId="0" applyNumberFormat="0" applyBorder="0" applyAlignment="0" applyProtection="0"/>
    <xf numFmtId="164" fontId="12" fillId="10" borderId="0" applyNumberFormat="0" applyBorder="0" applyAlignment="0" applyProtection="0"/>
    <xf numFmtId="164" fontId="12" fillId="10" borderId="0" applyNumberFormat="0" applyBorder="0" applyAlignment="0" applyProtection="0"/>
    <xf numFmtId="164" fontId="12" fillId="10" borderId="0" applyNumberFormat="0" applyBorder="0" applyAlignment="0" applyProtection="0"/>
    <xf numFmtId="164" fontId="12" fillId="10" borderId="0" applyNumberFormat="0" applyBorder="0" applyAlignment="0" applyProtection="0"/>
    <xf numFmtId="164" fontId="12" fillId="10" borderId="0" applyNumberFormat="0" applyBorder="0" applyAlignment="0" applyProtection="0"/>
    <xf numFmtId="164" fontId="12" fillId="10" borderId="0" applyNumberFormat="0" applyBorder="0" applyAlignment="0" applyProtection="0"/>
    <xf numFmtId="164" fontId="12" fillId="10" borderId="0" applyNumberFormat="0" applyBorder="0" applyAlignment="0" applyProtection="0"/>
    <xf numFmtId="164" fontId="12" fillId="10" borderId="0" applyNumberFormat="0" applyBorder="0" applyAlignment="0" applyProtection="0"/>
    <xf numFmtId="164" fontId="12" fillId="10" borderId="0" applyNumberFormat="0" applyBorder="0" applyAlignment="0" applyProtection="0"/>
    <xf numFmtId="164" fontId="12" fillId="10" borderId="0" applyNumberFormat="0" applyBorder="0" applyAlignment="0" applyProtection="0"/>
    <xf numFmtId="164" fontId="12" fillId="10" borderId="0" applyNumberFormat="0" applyBorder="0" applyAlignment="0" applyProtection="0"/>
    <xf numFmtId="164" fontId="12" fillId="10" borderId="0" applyNumberFormat="0" applyBorder="0" applyAlignment="0" applyProtection="0"/>
    <xf numFmtId="164" fontId="12" fillId="10" borderId="0" applyNumberFormat="0" applyBorder="0" applyAlignment="0" applyProtection="0"/>
    <xf numFmtId="164" fontId="12" fillId="10" borderId="0" applyNumberFormat="0" applyBorder="0" applyAlignment="0" applyProtection="0"/>
    <xf numFmtId="164" fontId="12" fillId="10" borderId="0" applyNumberFormat="0" applyBorder="0" applyAlignment="0" applyProtection="0"/>
    <xf numFmtId="164" fontId="12" fillId="10" borderId="0" applyNumberFormat="0" applyBorder="0" applyAlignment="0" applyProtection="0"/>
    <xf numFmtId="164" fontId="12" fillId="10" borderId="0" applyNumberFormat="0" applyBorder="0" applyAlignment="0" applyProtection="0"/>
    <xf numFmtId="164" fontId="12" fillId="10" borderId="0" applyNumberFormat="0" applyBorder="0" applyAlignment="0" applyProtection="0"/>
    <xf numFmtId="164" fontId="12" fillId="10" borderId="0" applyNumberFormat="0" applyBorder="0" applyAlignment="0" applyProtection="0"/>
    <xf numFmtId="164" fontId="12" fillId="10" borderId="0" applyNumberFormat="0" applyBorder="0" applyAlignment="0" applyProtection="0"/>
    <xf numFmtId="164" fontId="12" fillId="10" borderId="0" applyNumberFormat="0" applyBorder="0" applyAlignment="0" applyProtection="0"/>
    <xf numFmtId="164" fontId="12" fillId="10" borderId="0" applyNumberFormat="0" applyBorder="0" applyAlignment="0" applyProtection="0"/>
    <xf numFmtId="164" fontId="12" fillId="10" borderId="0" applyNumberFormat="0" applyBorder="0" applyAlignment="0" applyProtection="0"/>
    <xf numFmtId="164" fontId="12" fillId="10" borderId="0" applyNumberFormat="0" applyBorder="0" applyAlignment="0" applyProtection="0"/>
    <xf numFmtId="164" fontId="12" fillId="10" borderId="0" applyNumberFormat="0" applyBorder="0" applyAlignment="0" applyProtection="0"/>
    <xf numFmtId="164" fontId="12" fillId="10" borderId="0" applyNumberFormat="0" applyBorder="0" applyAlignment="0" applyProtection="0"/>
    <xf numFmtId="164" fontId="12" fillId="10" borderId="0" applyNumberFormat="0" applyBorder="0" applyAlignment="0" applyProtection="0"/>
    <xf numFmtId="164" fontId="12" fillId="10" borderId="0" applyNumberFormat="0" applyBorder="0" applyAlignment="0" applyProtection="0"/>
    <xf numFmtId="164" fontId="12" fillId="10" borderId="0" applyNumberFormat="0" applyBorder="0" applyAlignment="0" applyProtection="0"/>
    <xf numFmtId="164" fontId="12" fillId="10" borderId="0" applyNumberFormat="0" applyBorder="0" applyAlignment="0" applyProtection="0"/>
    <xf numFmtId="164" fontId="12" fillId="10" borderId="0" applyNumberFormat="0" applyBorder="0" applyAlignment="0" applyProtection="0"/>
    <xf numFmtId="164" fontId="12" fillId="10" borderId="0" applyNumberFormat="0" applyBorder="0" applyAlignment="0" applyProtection="0"/>
    <xf numFmtId="164" fontId="12" fillId="10" borderId="0" applyNumberFormat="0" applyBorder="0" applyAlignment="0" applyProtection="0"/>
    <xf numFmtId="164" fontId="12" fillId="10" borderId="0" applyNumberFormat="0" applyBorder="0" applyAlignment="0" applyProtection="0"/>
    <xf numFmtId="164" fontId="12" fillId="10" borderId="0" applyNumberFormat="0" applyBorder="0" applyAlignment="0" applyProtection="0"/>
    <xf numFmtId="164" fontId="12" fillId="10" borderId="0" applyNumberFormat="0" applyBorder="0" applyAlignment="0" applyProtection="0"/>
    <xf numFmtId="164" fontId="12" fillId="10" borderId="0" applyNumberFormat="0" applyBorder="0" applyAlignment="0" applyProtection="0"/>
    <xf numFmtId="164" fontId="12" fillId="10" borderId="0" applyNumberFormat="0" applyBorder="0" applyAlignment="0" applyProtection="0"/>
    <xf numFmtId="164" fontId="12" fillId="10" borderId="0" applyNumberFormat="0" applyBorder="0" applyAlignment="0" applyProtection="0"/>
    <xf numFmtId="164" fontId="12" fillId="10" borderId="0" applyNumberFormat="0" applyBorder="0" applyAlignment="0" applyProtection="0"/>
    <xf numFmtId="164" fontId="12" fillId="10" borderId="0" applyNumberFormat="0" applyBorder="0" applyAlignment="0" applyProtection="0"/>
    <xf numFmtId="164" fontId="12" fillId="10" borderId="0" applyNumberFormat="0" applyBorder="0" applyAlignment="0" applyProtection="0"/>
    <xf numFmtId="164" fontId="12" fillId="10" borderId="0" applyNumberFormat="0" applyBorder="0" applyAlignment="0" applyProtection="0"/>
    <xf numFmtId="164" fontId="12" fillId="10" borderId="0" applyNumberFormat="0" applyBorder="0" applyAlignment="0" applyProtection="0"/>
    <xf numFmtId="164" fontId="12" fillId="10" borderId="0" applyNumberFormat="0" applyBorder="0" applyAlignment="0" applyProtection="0"/>
    <xf numFmtId="164" fontId="12" fillId="10" borderId="0" applyNumberFormat="0" applyBorder="0" applyAlignment="0" applyProtection="0"/>
    <xf numFmtId="164" fontId="12" fillId="10" borderId="0" applyNumberFormat="0" applyBorder="0" applyAlignment="0" applyProtection="0"/>
    <xf numFmtId="164" fontId="12" fillId="10" borderId="0" applyNumberFormat="0" applyBorder="0" applyAlignment="0" applyProtection="0"/>
    <xf numFmtId="164" fontId="12" fillId="10" borderId="0" applyNumberFormat="0" applyBorder="0" applyAlignment="0" applyProtection="0"/>
    <xf numFmtId="164" fontId="12" fillId="10" borderId="0" applyNumberFormat="0" applyBorder="0" applyAlignment="0" applyProtection="0"/>
    <xf numFmtId="164" fontId="12" fillId="10" borderId="0" applyNumberFormat="0" applyBorder="0" applyAlignment="0" applyProtection="0"/>
    <xf numFmtId="164" fontId="12" fillId="10" borderId="0" applyNumberFormat="0" applyBorder="0" applyAlignment="0" applyProtection="0"/>
    <xf numFmtId="164" fontId="12" fillId="10" borderId="0" applyNumberFormat="0" applyBorder="0" applyAlignment="0" applyProtection="0"/>
    <xf numFmtId="164" fontId="12" fillId="10" borderId="0" applyNumberFormat="0" applyBorder="0" applyAlignment="0" applyProtection="0"/>
    <xf numFmtId="164" fontId="12" fillId="10" borderId="0" applyNumberFormat="0" applyBorder="0" applyAlignment="0" applyProtection="0"/>
    <xf numFmtId="164" fontId="12" fillId="10" borderId="0" applyNumberFormat="0" applyBorder="0" applyAlignment="0" applyProtection="0"/>
    <xf numFmtId="164" fontId="12" fillId="10" borderId="0" applyNumberFormat="0" applyBorder="0" applyAlignment="0" applyProtection="0"/>
    <xf numFmtId="164" fontId="12" fillId="10" borderId="0" applyNumberFormat="0" applyBorder="0" applyAlignment="0" applyProtection="0"/>
    <xf numFmtId="164" fontId="12" fillId="10" borderId="0" applyNumberFormat="0" applyBorder="0" applyAlignment="0" applyProtection="0"/>
    <xf numFmtId="164" fontId="12" fillId="10" borderId="0" applyNumberFormat="0" applyBorder="0" applyAlignment="0" applyProtection="0"/>
    <xf numFmtId="164" fontId="12" fillId="14" borderId="0" applyNumberFormat="0" applyBorder="0" applyAlignment="0" applyProtection="0"/>
    <xf numFmtId="164" fontId="12" fillId="14" borderId="0" applyNumberFormat="0" applyBorder="0" applyAlignment="0" applyProtection="0"/>
    <xf numFmtId="164" fontId="12" fillId="14" borderId="0" applyNumberFormat="0" applyBorder="0" applyAlignment="0" applyProtection="0"/>
    <xf numFmtId="164" fontId="12" fillId="14" borderId="0" applyNumberFormat="0" applyBorder="0" applyAlignment="0" applyProtection="0"/>
    <xf numFmtId="164" fontId="12" fillId="14" borderId="0" applyNumberFormat="0" applyBorder="0" applyAlignment="0" applyProtection="0"/>
    <xf numFmtId="164" fontId="12" fillId="14" borderId="0" applyNumberFormat="0" applyBorder="0" applyAlignment="0" applyProtection="0"/>
    <xf numFmtId="164" fontId="12" fillId="14" borderId="0" applyNumberFormat="0" applyBorder="0" applyAlignment="0" applyProtection="0"/>
    <xf numFmtId="164" fontId="12" fillId="14" borderId="0" applyNumberFormat="0" applyBorder="0" applyAlignment="0" applyProtection="0"/>
    <xf numFmtId="164" fontId="12" fillId="14" borderId="0" applyNumberFormat="0" applyBorder="0" applyAlignment="0" applyProtection="0"/>
    <xf numFmtId="164" fontId="12" fillId="14" borderId="0" applyNumberFormat="0" applyBorder="0" applyAlignment="0" applyProtection="0"/>
    <xf numFmtId="164" fontId="12" fillId="14" borderId="0" applyNumberFormat="0" applyBorder="0" applyAlignment="0" applyProtection="0"/>
    <xf numFmtId="164" fontId="12" fillId="14" borderId="0" applyNumberFormat="0" applyBorder="0" applyAlignment="0" applyProtection="0"/>
    <xf numFmtId="164" fontId="12" fillId="14" borderId="0" applyNumberFormat="0" applyBorder="0" applyAlignment="0" applyProtection="0"/>
    <xf numFmtId="164" fontId="12" fillId="14" borderId="0" applyNumberFormat="0" applyBorder="0" applyAlignment="0" applyProtection="0"/>
    <xf numFmtId="164" fontId="12" fillId="14" borderId="0" applyNumberFormat="0" applyBorder="0" applyAlignment="0" applyProtection="0"/>
    <xf numFmtId="164" fontId="12" fillId="14" borderId="0" applyNumberFormat="0" applyBorder="0" applyAlignment="0" applyProtection="0"/>
    <xf numFmtId="164" fontId="12" fillId="14" borderId="0" applyNumberFormat="0" applyBorder="0" applyAlignment="0" applyProtection="0"/>
    <xf numFmtId="164" fontId="12" fillId="14" borderId="0" applyNumberFormat="0" applyBorder="0" applyAlignment="0" applyProtection="0"/>
    <xf numFmtId="164" fontId="12" fillId="14" borderId="0" applyNumberFormat="0" applyBorder="0" applyAlignment="0" applyProtection="0"/>
    <xf numFmtId="164" fontId="12" fillId="14" borderId="0" applyNumberFormat="0" applyBorder="0" applyAlignment="0" applyProtection="0"/>
    <xf numFmtId="164" fontId="12" fillId="14" borderId="0" applyNumberFormat="0" applyBorder="0" applyAlignment="0" applyProtection="0"/>
    <xf numFmtId="164" fontId="12" fillId="14" borderId="0" applyNumberFormat="0" applyBorder="0" applyAlignment="0" applyProtection="0"/>
    <xf numFmtId="164" fontId="12" fillId="14" borderId="0" applyNumberFormat="0" applyBorder="0" applyAlignment="0" applyProtection="0"/>
    <xf numFmtId="164" fontId="12" fillId="14" borderId="0" applyNumberFormat="0" applyBorder="0" applyAlignment="0" applyProtection="0"/>
    <xf numFmtId="164" fontId="12" fillId="14" borderId="0" applyNumberFormat="0" applyBorder="0" applyAlignment="0" applyProtection="0"/>
    <xf numFmtId="164" fontId="12" fillId="14" borderId="0" applyNumberFormat="0" applyBorder="0" applyAlignment="0" applyProtection="0"/>
    <xf numFmtId="164" fontId="12" fillId="14" borderId="0" applyNumberFormat="0" applyBorder="0" applyAlignment="0" applyProtection="0"/>
    <xf numFmtId="164" fontId="12" fillId="14" borderId="0" applyNumberFormat="0" applyBorder="0" applyAlignment="0" applyProtection="0"/>
    <xf numFmtId="164" fontId="12" fillId="14" borderId="0" applyNumberFormat="0" applyBorder="0" applyAlignment="0" applyProtection="0"/>
    <xf numFmtId="164" fontId="12" fillId="14" borderId="0" applyNumberFormat="0" applyBorder="0" applyAlignment="0" applyProtection="0"/>
    <xf numFmtId="164" fontId="12" fillId="14" borderId="0" applyNumberFormat="0" applyBorder="0" applyAlignment="0" applyProtection="0"/>
    <xf numFmtId="164" fontId="12" fillId="14" borderId="0" applyNumberFormat="0" applyBorder="0" applyAlignment="0" applyProtection="0"/>
    <xf numFmtId="164" fontId="12" fillId="14" borderId="0" applyNumberFormat="0" applyBorder="0" applyAlignment="0" applyProtection="0"/>
    <xf numFmtId="164" fontId="12" fillId="14" borderId="0" applyNumberFormat="0" applyBorder="0" applyAlignment="0" applyProtection="0"/>
    <xf numFmtId="164" fontId="12" fillId="14" borderId="0" applyNumberFormat="0" applyBorder="0" applyAlignment="0" applyProtection="0"/>
    <xf numFmtId="164" fontId="12" fillId="14" borderId="0" applyNumberFormat="0" applyBorder="0" applyAlignment="0" applyProtection="0"/>
    <xf numFmtId="164" fontId="12" fillId="14" borderId="0" applyNumberFormat="0" applyBorder="0" applyAlignment="0" applyProtection="0"/>
    <xf numFmtId="164" fontId="12" fillId="14" borderId="0" applyNumberFormat="0" applyBorder="0" applyAlignment="0" applyProtection="0"/>
    <xf numFmtId="164" fontId="12" fillId="14" borderId="0" applyNumberFormat="0" applyBorder="0" applyAlignment="0" applyProtection="0"/>
    <xf numFmtId="164" fontId="12" fillId="14" borderId="0" applyNumberFormat="0" applyBorder="0" applyAlignment="0" applyProtection="0"/>
    <xf numFmtId="164" fontId="12" fillId="14" borderId="0" applyNumberFormat="0" applyBorder="0" applyAlignment="0" applyProtection="0"/>
    <xf numFmtId="164" fontId="12" fillId="14" borderId="0" applyNumberFormat="0" applyBorder="0" applyAlignment="0" applyProtection="0"/>
    <xf numFmtId="164" fontId="12" fillId="14" borderId="0" applyNumberFormat="0" applyBorder="0" applyAlignment="0" applyProtection="0"/>
    <xf numFmtId="164" fontId="12" fillId="14" borderId="0" applyNumberFormat="0" applyBorder="0" applyAlignment="0" applyProtection="0"/>
    <xf numFmtId="164" fontId="12" fillId="14" borderId="0" applyNumberFormat="0" applyBorder="0" applyAlignment="0" applyProtection="0"/>
    <xf numFmtId="164" fontId="12" fillId="14" borderId="0" applyNumberFormat="0" applyBorder="0" applyAlignment="0" applyProtection="0"/>
    <xf numFmtId="164" fontId="12" fillId="14" borderId="0" applyNumberFormat="0" applyBorder="0" applyAlignment="0" applyProtection="0"/>
    <xf numFmtId="164" fontId="12" fillId="14" borderId="0" applyNumberFormat="0" applyBorder="0" applyAlignment="0" applyProtection="0"/>
    <xf numFmtId="164" fontId="12" fillId="14" borderId="0" applyNumberFormat="0" applyBorder="0" applyAlignment="0" applyProtection="0"/>
    <xf numFmtId="164" fontId="12" fillId="14" borderId="0" applyNumberFormat="0" applyBorder="0" applyAlignment="0" applyProtection="0"/>
    <xf numFmtId="164" fontId="12" fillId="14" borderId="0" applyNumberFormat="0" applyBorder="0" applyAlignment="0" applyProtection="0"/>
    <xf numFmtId="164" fontId="12" fillId="14" borderId="0" applyNumberFormat="0" applyBorder="0" applyAlignment="0" applyProtection="0"/>
    <xf numFmtId="164" fontId="12" fillId="14" borderId="0" applyNumberFormat="0" applyBorder="0" applyAlignment="0" applyProtection="0"/>
    <xf numFmtId="164" fontId="12" fillId="14" borderId="0" applyNumberFormat="0" applyBorder="0" applyAlignment="0" applyProtection="0"/>
    <xf numFmtId="164" fontId="12" fillId="14" borderId="0" applyNumberFormat="0" applyBorder="0" applyAlignment="0" applyProtection="0"/>
    <xf numFmtId="164" fontId="12" fillId="14" borderId="0" applyNumberFormat="0" applyBorder="0" applyAlignment="0" applyProtection="0"/>
    <xf numFmtId="164" fontId="12" fillId="14" borderId="0" applyNumberFormat="0" applyBorder="0" applyAlignment="0" applyProtection="0"/>
    <xf numFmtId="164" fontId="12" fillId="14" borderId="0" applyNumberFormat="0" applyBorder="0" applyAlignment="0" applyProtection="0"/>
    <xf numFmtId="164" fontId="12" fillId="14" borderId="0" applyNumberFormat="0" applyBorder="0" applyAlignment="0" applyProtection="0"/>
    <xf numFmtId="164" fontId="12" fillId="14" borderId="0" applyNumberFormat="0" applyBorder="0" applyAlignment="0" applyProtection="0"/>
    <xf numFmtId="164" fontId="12" fillId="14" borderId="0" applyNumberFormat="0" applyBorder="0" applyAlignment="0" applyProtection="0"/>
    <xf numFmtId="164" fontId="12" fillId="14" borderId="0" applyNumberFormat="0" applyBorder="0" applyAlignment="0" applyProtection="0"/>
    <xf numFmtId="164" fontId="12" fillId="14" borderId="0" applyNumberFormat="0" applyBorder="0" applyAlignment="0" applyProtection="0"/>
    <xf numFmtId="164" fontId="12" fillId="14" borderId="0" applyNumberFormat="0" applyBorder="0" applyAlignment="0" applyProtection="0"/>
    <xf numFmtId="164" fontId="12" fillId="14" borderId="0" applyNumberFormat="0" applyBorder="0" applyAlignment="0" applyProtection="0"/>
    <xf numFmtId="164" fontId="12" fillId="14" borderId="0" applyNumberFormat="0" applyBorder="0" applyAlignment="0" applyProtection="0"/>
    <xf numFmtId="164" fontId="12" fillId="14" borderId="0" applyNumberFormat="0" applyBorder="0" applyAlignment="0" applyProtection="0"/>
    <xf numFmtId="164" fontId="12" fillId="14" borderId="0" applyNumberFormat="0" applyBorder="0" applyAlignment="0" applyProtection="0"/>
    <xf numFmtId="164" fontId="12" fillId="14" borderId="0" applyNumberFormat="0" applyBorder="0" applyAlignment="0" applyProtection="0"/>
    <xf numFmtId="164" fontId="12" fillId="14" borderId="0" applyNumberFormat="0" applyBorder="0" applyAlignment="0" applyProtection="0"/>
    <xf numFmtId="164" fontId="12" fillId="14" borderId="0" applyNumberFormat="0" applyBorder="0" applyAlignment="0" applyProtection="0"/>
    <xf numFmtId="164" fontId="12" fillId="14" borderId="0" applyNumberFormat="0" applyBorder="0" applyAlignment="0" applyProtection="0"/>
    <xf numFmtId="164" fontId="12" fillId="14" borderId="0" applyNumberFormat="0" applyBorder="0" applyAlignment="0" applyProtection="0"/>
    <xf numFmtId="164" fontId="12" fillId="14" borderId="0" applyNumberFormat="0" applyBorder="0" applyAlignment="0" applyProtection="0"/>
    <xf numFmtId="164" fontId="12" fillId="14" borderId="0" applyNumberFormat="0" applyBorder="0" applyAlignment="0" applyProtection="0"/>
    <xf numFmtId="164" fontId="12" fillId="14" borderId="0" applyNumberFormat="0" applyBorder="0" applyAlignment="0" applyProtection="0"/>
    <xf numFmtId="164" fontId="12" fillId="14" borderId="0" applyNumberFormat="0" applyBorder="0" applyAlignment="0" applyProtection="0"/>
    <xf numFmtId="164" fontId="12" fillId="14" borderId="0" applyNumberFormat="0" applyBorder="0" applyAlignment="0" applyProtection="0"/>
    <xf numFmtId="164" fontId="12" fillId="14" borderId="0" applyNumberFormat="0" applyBorder="0" applyAlignment="0" applyProtection="0"/>
    <xf numFmtId="164" fontId="12" fillId="14" borderId="0" applyNumberFormat="0" applyBorder="0" applyAlignment="0" applyProtection="0"/>
    <xf numFmtId="164" fontId="12" fillId="14" borderId="0" applyNumberFormat="0" applyBorder="0" applyAlignment="0" applyProtection="0"/>
    <xf numFmtId="164" fontId="12" fillId="14" borderId="0" applyNumberFormat="0" applyBorder="0" applyAlignment="0" applyProtection="0"/>
    <xf numFmtId="164" fontId="12" fillId="14" borderId="0" applyNumberFormat="0" applyBorder="0" applyAlignment="0" applyProtection="0"/>
    <xf numFmtId="164" fontId="12" fillId="14" borderId="0" applyNumberFormat="0" applyBorder="0" applyAlignment="0" applyProtection="0"/>
    <xf numFmtId="164" fontId="12" fillId="14" borderId="0" applyNumberFormat="0" applyBorder="0" applyAlignment="0" applyProtection="0"/>
    <xf numFmtId="164" fontId="12" fillId="14" borderId="0" applyNumberFormat="0" applyBorder="0" applyAlignment="0" applyProtection="0"/>
    <xf numFmtId="164" fontId="12" fillId="14" borderId="0" applyNumberFormat="0" applyBorder="0" applyAlignment="0" applyProtection="0"/>
    <xf numFmtId="164" fontId="12" fillId="14" borderId="0" applyNumberFormat="0" applyBorder="0" applyAlignment="0" applyProtection="0"/>
    <xf numFmtId="164" fontId="12" fillId="14" borderId="0" applyNumberFormat="0" applyBorder="0" applyAlignment="0" applyProtection="0"/>
    <xf numFmtId="164" fontId="12" fillId="14" borderId="0" applyNumberFormat="0" applyBorder="0" applyAlignment="0" applyProtection="0"/>
    <xf numFmtId="164" fontId="12" fillId="14" borderId="0" applyNumberFormat="0" applyBorder="0" applyAlignment="0" applyProtection="0"/>
    <xf numFmtId="164" fontId="12" fillId="14" borderId="0" applyNumberFormat="0" applyBorder="0" applyAlignment="0" applyProtection="0"/>
    <xf numFmtId="164" fontId="12" fillId="14" borderId="0" applyNumberFormat="0" applyBorder="0" applyAlignment="0" applyProtection="0"/>
    <xf numFmtId="164" fontId="12" fillId="14" borderId="0" applyNumberFormat="0" applyBorder="0" applyAlignment="0" applyProtection="0"/>
    <xf numFmtId="164" fontId="12" fillId="14" borderId="0" applyNumberFormat="0" applyBorder="0" applyAlignment="0" applyProtection="0"/>
    <xf numFmtId="164" fontId="12" fillId="14" borderId="0" applyNumberFormat="0" applyBorder="0" applyAlignment="0" applyProtection="0"/>
    <xf numFmtId="164" fontId="12" fillId="14" borderId="0" applyNumberFormat="0" applyBorder="0" applyAlignment="0" applyProtection="0"/>
    <xf numFmtId="164" fontId="12" fillId="14" borderId="0" applyNumberFormat="0" applyBorder="0" applyAlignment="0" applyProtection="0"/>
    <xf numFmtId="164" fontId="12" fillId="14" borderId="0" applyNumberFormat="0" applyBorder="0" applyAlignment="0" applyProtection="0"/>
    <xf numFmtId="164" fontId="12" fillId="14" borderId="0" applyNumberFormat="0" applyBorder="0" applyAlignment="0" applyProtection="0"/>
    <xf numFmtId="164" fontId="12" fillId="14" borderId="0" applyNumberFormat="0" applyBorder="0" applyAlignment="0" applyProtection="0"/>
    <xf numFmtId="164" fontId="12" fillId="14" borderId="0" applyNumberFormat="0" applyBorder="0" applyAlignment="0" applyProtection="0"/>
    <xf numFmtId="164" fontId="12" fillId="14" borderId="0" applyNumberFormat="0" applyBorder="0" applyAlignment="0" applyProtection="0"/>
    <xf numFmtId="164" fontId="12" fillId="14" borderId="0" applyNumberFormat="0" applyBorder="0" applyAlignment="0" applyProtection="0"/>
    <xf numFmtId="164" fontId="12" fillId="14" borderId="0" applyNumberFormat="0" applyBorder="0" applyAlignment="0" applyProtection="0"/>
    <xf numFmtId="164" fontId="12" fillId="14" borderId="0" applyNumberFormat="0" applyBorder="0" applyAlignment="0" applyProtection="0"/>
    <xf numFmtId="164" fontId="12" fillId="14" borderId="0" applyNumberFormat="0" applyBorder="0" applyAlignment="0" applyProtection="0"/>
    <xf numFmtId="164" fontId="12" fillId="14" borderId="0" applyNumberFormat="0" applyBorder="0" applyAlignment="0" applyProtection="0"/>
    <xf numFmtId="164" fontId="12" fillId="14" borderId="0" applyNumberFormat="0" applyBorder="0" applyAlignment="0" applyProtection="0"/>
    <xf numFmtId="164" fontId="12" fillId="14" borderId="0" applyNumberFormat="0" applyBorder="0" applyAlignment="0" applyProtection="0"/>
    <xf numFmtId="164" fontId="12" fillId="14" borderId="0" applyNumberFormat="0" applyBorder="0" applyAlignment="0" applyProtection="0"/>
    <xf numFmtId="164" fontId="12" fillId="14" borderId="0" applyNumberFormat="0" applyBorder="0" applyAlignment="0" applyProtection="0"/>
    <xf numFmtId="164" fontId="12" fillId="14" borderId="0" applyNumberFormat="0" applyBorder="0" applyAlignment="0" applyProtection="0"/>
    <xf numFmtId="164" fontId="12" fillId="14" borderId="0" applyNumberFormat="0" applyBorder="0" applyAlignment="0" applyProtection="0"/>
    <xf numFmtId="164" fontId="12" fillId="14" borderId="0" applyNumberFormat="0" applyBorder="0" applyAlignment="0" applyProtection="0"/>
    <xf numFmtId="164" fontId="12" fillId="14" borderId="0" applyNumberFormat="0" applyBorder="0" applyAlignment="0" applyProtection="0"/>
    <xf numFmtId="164" fontId="12" fillId="14" borderId="0" applyNumberFormat="0" applyBorder="0" applyAlignment="0" applyProtection="0"/>
    <xf numFmtId="164" fontId="12" fillId="14" borderId="0" applyNumberFormat="0" applyBorder="0" applyAlignment="0" applyProtection="0"/>
    <xf numFmtId="164" fontId="12" fillId="14" borderId="0" applyNumberFormat="0" applyBorder="0" applyAlignment="0" applyProtection="0"/>
    <xf numFmtId="164" fontId="12" fillId="14" borderId="0" applyNumberFormat="0" applyBorder="0" applyAlignment="0" applyProtection="0"/>
    <xf numFmtId="164" fontId="12" fillId="14" borderId="0" applyNumberFormat="0" applyBorder="0" applyAlignment="0" applyProtection="0"/>
    <xf numFmtId="164" fontId="12" fillId="14" borderId="0" applyNumberFormat="0" applyBorder="0" applyAlignment="0" applyProtection="0"/>
    <xf numFmtId="164" fontId="12" fillId="14" borderId="0" applyNumberFormat="0" applyBorder="0" applyAlignment="0" applyProtection="0"/>
    <xf numFmtId="164" fontId="12" fillId="14" borderId="0" applyNumberFormat="0" applyBorder="0" applyAlignment="0" applyProtection="0"/>
    <xf numFmtId="164" fontId="12" fillId="14" borderId="0" applyNumberFormat="0" applyBorder="0" applyAlignment="0" applyProtection="0"/>
    <xf numFmtId="164" fontId="12" fillId="14" borderId="0" applyNumberFormat="0" applyBorder="0" applyAlignment="0" applyProtection="0"/>
    <xf numFmtId="164" fontId="12" fillId="14" borderId="0" applyNumberFormat="0" applyBorder="0" applyAlignment="0" applyProtection="0"/>
    <xf numFmtId="164" fontId="12" fillId="14" borderId="0" applyNumberFormat="0" applyBorder="0" applyAlignment="0" applyProtection="0"/>
    <xf numFmtId="164" fontId="12" fillId="14" borderId="0" applyNumberFormat="0" applyBorder="0" applyAlignment="0" applyProtection="0"/>
    <xf numFmtId="164" fontId="12" fillId="14" borderId="0" applyNumberFormat="0" applyBorder="0" applyAlignment="0" applyProtection="0"/>
    <xf numFmtId="164" fontId="12" fillId="14" borderId="0" applyNumberFormat="0" applyBorder="0" applyAlignment="0" applyProtection="0"/>
    <xf numFmtId="164" fontId="12" fillId="14" borderId="0" applyNumberFormat="0" applyBorder="0" applyAlignment="0" applyProtection="0"/>
    <xf numFmtId="164" fontId="12" fillId="14" borderId="0" applyNumberFormat="0" applyBorder="0" applyAlignment="0" applyProtection="0"/>
    <xf numFmtId="164" fontId="12" fillId="14" borderId="0" applyNumberFormat="0" applyBorder="0" applyAlignment="0" applyProtection="0"/>
    <xf numFmtId="164" fontId="12" fillId="14" borderId="0" applyNumberFormat="0" applyBorder="0" applyAlignment="0" applyProtection="0"/>
    <xf numFmtId="164" fontId="12" fillId="14" borderId="0" applyNumberFormat="0" applyBorder="0" applyAlignment="0" applyProtection="0"/>
    <xf numFmtId="164" fontId="12" fillId="14" borderId="0" applyNumberFormat="0" applyBorder="0" applyAlignment="0" applyProtection="0"/>
    <xf numFmtId="164" fontId="12" fillId="14" borderId="0" applyNumberFormat="0" applyBorder="0" applyAlignment="0" applyProtection="0"/>
    <xf numFmtId="164" fontId="12" fillId="14" borderId="0" applyNumberFormat="0" applyBorder="0" applyAlignment="0" applyProtection="0"/>
    <xf numFmtId="164" fontId="12" fillId="14" borderId="0" applyNumberFormat="0" applyBorder="0" applyAlignment="0" applyProtection="0"/>
    <xf numFmtId="164" fontId="12" fillId="14" borderId="0" applyNumberFormat="0" applyBorder="0" applyAlignment="0" applyProtection="0"/>
    <xf numFmtId="164" fontId="12" fillId="14" borderId="0" applyNumberFormat="0" applyBorder="0" applyAlignment="0" applyProtection="0"/>
    <xf numFmtId="164" fontId="12" fillId="14" borderId="0" applyNumberFormat="0" applyBorder="0" applyAlignment="0" applyProtection="0"/>
    <xf numFmtId="164" fontId="12" fillId="14" borderId="0" applyNumberFormat="0" applyBorder="0" applyAlignment="0" applyProtection="0"/>
    <xf numFmtId="164" fontId="12" fillId="14" borderId="0" applyNumberFormat="0" applyBorder="0" applyAlignment="0" applyProtection="0"/>
    <xf numFmtId="164" fontId="12" fillId="14" borderId="0" applyNumberFormat="0" applyBorder="0" applyAlignment="0" applyProtection="0"/>
    <xf numFmtId="164" fontId="12" fillId="14" borderId="0" applyNumberFormat="0" applyBorder="0" applyAlignment="0" applyProtection="0"/>
    <xf numFmtId="164" fontId="12" fillId="14" borderId="0" applyNumberFormat="0" applyBorder="0" applyAlignment="0" applyProtection="0"/>
    <xf numFmtId="164" fontId="12" fillId="14" borderId="0" applyNumberFormat="0" applyBorder="0" applyAlignment="0" applyProtection="0"/>
    <xf numFmtId="164" fontId="12" fillId="14" borderId="0" applyNumberFormat="0" applyBorder="0" applyAlignment="0" applyProtection="0"/>
    <xf numFmtId="164" fontId="12" fillId="14" borderId="0" applyNumberFormat="0" applyBorder="0" applyAlignment="0" applyProtection="0"/>
    <xf numFmtId="164" fontId="12" fillId="14" borderId="0" applyNumberFormat="0" applyBorder="0" applyAlignment="0" applyProtection="0"/>
    <xf numFmtId="164" fontId="12" fillId="14" borderId="0" applyNumberFormat="0" applyBorder="0" applyAlignment="0" applyProtection="0"/>
    <xf numFmtId="164" fontId="12" fillId="14" borderId="0" applyNumberFormat="0" applyBorder="0" applyAlignment="0" applyProtection="0"/>
    <xf numFmtId="164" fontId="12" fillId="14" borderId="0" applyNumberFormat="0" applyBorder="0" applyAlignment="0" applyProtection="0"/>
    <xf numFmtId="164" fontId="12" fillId="14" borderId="0" applyNumberFormat="0" applyBorder="0" applyAlignment="0" applyProtection="0"/>
    <xf numFmtId="164" fontId="12" fillId="14" borderId="0" applyNumberFormat="0" applyBorder="0" applyAlignment="0" applyProtection="0"/>
    <xf numFmtId="164" fontId="12" fillId="14" borderId="0" applyNumberFormat="0" applyBorder="0" applyAlignment="0" applyProtection="0"/>
    <xf numFmtId="164" fontId="12" fillId="14" borderId="0" applyNumberFormat="0" applyBorder="0" applyAlignment="0" applyProtection="0"/>
    <xf numFmtId="164" fontId="12" fillId="14" borderId="0" applyNumberFormat="0" applyBorder="0" applyAlignment="0" applyProtection="0"/>
    <xf numFmtId="164" fontId="12" fillId="14" borderId="0" applyNumberFormat="0" applyBorder="0" applyAlignment="0" applyProtection="0"/>
    <xf numFmtId="164" fontId="12" fillId="14" borderId="0" applyNumberFormat="0" applyBorder="0" applyAlignment="0" applyProtection="0"/>
    <xf numFmtId="164" fontId="12" fillId="14" borderId="0" applyNumberFormat="0" applyBorder="0" applyAlignment="0" applyProtection="0"/>
    <xf numFmtId="164" fontId="12" fillId="14" borderId="0" applyNumberFormat="0" applyBorder="0" applyAlignment="0" applyProtection="0"/>
    <xf numFmtId="164" fontId="12" fillId="14" borderId="0" applyNumberFormat="0" applyBorder="0" applyAlignment="0" applyProtection="0"/>
    <xf numFmtId="164" fontId="12" fillId="14" borderId="0" applyNumberFormat="0" applyBorder="0" applyAlignment="0" applyProtection="0"/>
    <xf numFmtId="164" fontId="12" fillId="14" borderId="0" applyNumberFormat="0" applyBorder="0" applyAlignment="0" applyProtection="0"/>
    <xf numFmtId="164" fontId="12" fillId="14" borderId="0" applyNumberFormat="0" applyBorder="0" applyAlignment="0" applyProtection="0"/>
    <xf numFmtId="164" fontId="12" fillId="14" borderId="0" applyNumberFormat="0" applyBorder="0" applyAlignment="0" applyProtection="0"/>
    <xf numFmtId="164" fontId="12" fillId="14" borderId="0" applyNumberFormat="0" applyBorder="0" applyAlignment="0" applyProtection="0"/>
    <xf numFmtId="164" fontId="12" fillId="14" borderId="0" applyNumberFormat="0" applyBorder="0" applyAlignment="0" applyProtection="0"/>
    <xf numFmtId="164" fontId="12" fillId="14" borderId="0" applyNumberFormat="0" applyBorder="0" applyAlignment="0" applyProtection="0"/>
    <xf numFmtId="164" fontId="12" fillId="14" borderId="0" applyNumberFormat="0" applyBorder="0" applyAlignment="0" applyProtection="0"/>
    <xf numFmtId="164" fontId="12" fillId="14" borderId="0" applyNumberFormat="0" applyBorder="0" applyAlignment="0" applyProtection="0"/>
    <xf numFmtId="164" fontId="12" fillId="14" borderId="0" applyNumberFormat="0" applyBorder="0" applyAlignment="0" applyProtection="0"/>
    <xf numFmtId="164" fontId="12" fillId="14" borderId="0" applyNumberFormat="0" applyBorder="0" applyAlignment="0" applyProtection="0"/>
    <xf numFmtId="164" fontId="12" fillId="14" borderId="0" applyNumberFormat="0" applyBorder="0" applyAlignment="0" applyProtection="0"/>
    <xf numFmtId="164" fontId="12" fillId="14" borderId="0" applyNumberFormat="0" applyBorder="0" applyAlignment="0" applyProtection="0"/>
    <xf numFmtId="164" fontId="12" fillId="14" borderId="0" applyNumberFormat="0" applyBorder="0" applyAlignment="0" applyProtection="0"/>
    <xf numFmtId="164" fontId="12" fillId="14" borderId="0" applyNumberFormat="0" applyBorder="0" applyAlignment="0" applyProtection="0"/>
    <xf numFmtId="164" fontId="12" fillId="14" borderId="0" applyNumberFormat="0" applyBorder="0" applyAlignment="0" applyProtection="0"/>
    <xf numFmtId="164" fontId="12" fillId="14" borderId="0" applyNumberFormat="0" applyBorder="0" applyAlignment="0" applyProtection="0"/>
    <xf numFmtId="164" fontId="12" fillId="14" borderId="0" applyNumberFormat="0" applyBorder="0" applyAlignment="0" applyProtection="0"/>
    <xf numFmtId="164" fontId="12" fillId="14" borderId="0" applyNumberFormat="0" applyBorder="0" applyAlignment="0" applyProtection="0"/>
    <xf numFmtId="164" fontId="12" fillId="14" borderId="0" applyNumberFormat="0" applyBorder="0" applyAlignment="0" applyProtection="0"/>
    <xf numFmtId="164" fontId="12" fillId="14" borderId="0" applyNumberFormat="0" applyBorder="0" applyAlignment="0" applyProtection="0"/>
    <xf numFmtId="164" fontId="12" fillId="14" borderId="0" applyNumberFormat="0" applyBorder="0" applyAlignment="0" applyProtection="0"/>
    <xf numFmtId="164" fontId="12" fillId="14" borderId="0" applyNumberFormat="0" applyBorder="0" applyAlignment="0" applyProtection="0"/>
    <xf numFmtId="164" fontId="12" fillId="14" borderId="0" applyNumberFormat="0" applyBorder="0" applyAlignment="0" applyProtection="0"/>
    <xf numFmtId="164" fontId="12" fillId="14" borderId="0" applyNumberFormat="0" applyBorder="0" applyAlignment="0" applyProtection="0"/>
    <xf numFmtId="164" fontId="12" fillId="14" borderId="0" applyNumberFormat="0" applyBorder="0" applyAlignment="0" applyProtection="0"/>
    <xf numFmtId="164" fontId="12" fillId="14" borderId="0" applyNumberFormat="0" applyBorder="0" applyAlignment="0" applyProtection="0"/>
    <xf numFmtId="164" fontId="12" fillId="14" borderId="0" applyNumberFormat="0" applyBorder="0" applyAlignment="0" applyProtection="0"/>
    <xf numFmtId="164" fontId="12" fillId="14" borderId="0" applyNumberFormat="0" applyBorder="0" applyAlignment="0" applyProtection="0"/>
    <xf numFmtId="164" fontId="12" fillId="14" borderId="0" applyNumberFormat="0" applyBorder="0" applyAlignment="0" applyProtection="0"/>
    <xf numFmtId="164" fontId="12" fillId="14" borderId="0" applyNumberFormat="0" applyBorder="0" applyAlignment="0" applyProtection="0"/>
    <xf numFmtId="164" fontId="12" fillId="14" borderId="0" applyNumberFormat="0" applyBorder="0" applyAlignment="0" applyProtection="0"/>
    <xf numFmtId="164" fontId="12" fillId="14" borderId="0" applyNumberFormat="0" applyBorder="0" applyAlignment="0" applyProtection="0"/>
    <xf numFmtId="164" fontId="12" fillId="14" borderId="0" applyNumberFormat="0" applyBorder="0" applyAlignment="0" applyProtection="0"/>
    <xf numFmtId="164" fontId="12" fillId="14" borderId="0" applyNumberFormat="0" applyBorder="0" applyAlignment="0" applyProtection="0"/>
    <xf numFmtId="164" fontId="12" fillId="14" borderId="0" applyNumberFormat="0" applyBorder="0" applyAlignment="0" applyProtection="0"/>
    <xf numFmtId="164" fontId="12" fillId="14" borderId="0" applyNumberFormat="0" applyBorder="0" applyAlignment="0" applyProtection="0"/>
    <xf numFmtId="164" fontId="12" fillId="14" borderId="0" applyNumberFormat="0" applyBorder="0" applyAlignment="0" applyProtection="0"/>
    <xf numFmtId="164" fontId="12" fillId="14" borderId="0" applyNumberFormat="0" applyBorder="0" applyAlignment="0" applyProtection="0"/>
    <xf numFmtId="164" fontId="12" fillId="14" borderId="0" applyNumberFormat="0" applyBorder="0" applyAlignment="0" applyProtection="0"/>
    <xf numFmtId="164" fontId="12" fillId="14" borderId="0" applyNumberFormat="0" applyBorder="0" applyAlignment="0" applyProtection="0"/>
    <xf numFmtId="164" fontId="12" fillId="14" borderId="0" applyNumberFormat="0" applyBorder="0" applyAlignment="0" applyProtection="0"/>
    <xf numFmtId="164" fontId="12" fillId="14" borderId="0" applyNumberFormat="0" applyBorder="0" applyAlignment="0" applyProtection="0"/>
    <xf numFmtId="164" fontId="12" fillId="14" borderId="0" applyNumberFormat="0" applyBorder="0" applyAlignment="0" applyProtection="0"/>
    <xf numFmtId="164" fontId="12" fillId="14" borderId="0" applyNumberFormat="0" applyBorder="0" applyAlignment="0" applyProtection="0"/>
    <xf numFmtId="164" fontId="12" fillId="14" borderId="0" applyNumberFormat="0" applyBorder="0" applyAlignment="0" applyProtection="0"/>
    <xf numFmtId="164" fontId="12" fillId="14" borderId="0" applyNumberFormat="0" applyBorder="0" applyAlignment="0" applyProtection="0"/>
    <xf numFmtId="164" fontId="12" fillId="14" borderId="0" applyNumberFormat="0" applyBorder="0" applyAlignment="0" applyProtection="0"/>
    <xf numFmtId="164" fontId="12" fillId="14" borderId="0" applyNumberFormat="0" applyBorder="0" applyAlignment="0" applyProtection="0"/>
    <xf numFmtId="164" fontId="12" fillId="18" borderId="0" applyNumberFormat="0" applyBorder="0" applyAlignment="0" applyProtection="0"/>
    <xf numFmtId="164" fontId="12" fillId="18" borderId="0" applyNumberFormat="0" applyBorder="0" applyAlignment="0" applyProtection="0"/>
    <xf numFmtId="164" fontId="12" fillId="18" borderId="0" applyNumberFormat="0" applyBorder="0" applyAlignment="0" applyProtection="0"/>
    <xf numFmtId="164" fontId="12" fillId="18" borderId="0" applyNumberFormat="0" applyBorder="0" applyAlignment="0" applyProtection="0"/>
    <xf numFmtId="164" fontId="12" fillId="18" borderId="0" applyNumberFormat="0" applyBorder="0" applyAlignment="0" applyProtection="0"/>
    <xf numFmtId="164" fontId="12" fillId="18" borderId="0" applyNumberFormat="0" applyBorder="0" applyAlignment="0" applyProtection="0"/>
    <xf numFmtId="164" fontId="12" fillId="18" borderId="0" applyNumberFormat="0" applyBorder="0" applyAlignment="0" applyProtection="0"/>
    <xf numFmtId="164" fontId="12" fillId="18" borderId="0" applyNumberFormat="0" applyBorder="0" applyAlignment="0" applyProtection="0"/>
    <xf numFmtId="164" fontId="12" fillId="18" borderId="0" applyNumberFormat="0" applyBorder="0" applyAlignment="0" applyProtection="0"/>
    <xf numFmtId="164" fontId="12" fillId="18" borderId="0" applyNumberFormat="0" applyBorder="0" applyAlignment="0" applyProtection="0"/>
    <xf numFmtId="164" fontId="12" fillId="18" borderId="0" applyNumberFormat="0" applyBorder="0" applyAlignment="0" applyProtection="0"/>
    <xf numFmtId="164" fontId="12" fillId="18" borderId="0" applyNumberFormat="0" applyBorder="0" applyAlignment="0" applyProtection="0"/>
    <xf numFmtId="164" fontId="12" fillId="18" borderId="0" applyNumberFormat="0" applyBorder="0" applyAlignment="0" applyProtection="0"/>
    <xf numFmtId="164" fontId="12" fillId="18" borderId="0" applyNumberFormat="0" applyBorder="0" applyAlignment="0" applyProtection="0"/>
    <xf numFmtId="164" fontId="12" fillId="18" borderId="0" applyNumberFormat="0" applyBorder="0" applyAlignment="0" applyProtection="0"/>
    <xf numFmtId="164" fontId="12" fillId="18" borderId="0" applyNumberFormat="0" applyBorder="0" applyAlignment="0" applyProtection="0"/>
    <xf numFmtId="164" fontId="12" fillId="18" borderId="0" applyNumberFormat="0" applyBorder="0" applyAlignment="0" applyProtection="0"/>
    <xf numFmtId="164" fontId="12" fillId="18" borderId="0" applyNumberFormat="0" applyBorder="0" applyAlignment="0" applyProtection="0"/>
    <xf numFmtId="164" fontId="12" fillId="18" borderId="0" applyNumberFormat="0" applyBorder="0" applyAlignment="0" applyProtection="0"/>
    <xf numFmtId="164" fontId="12" fillId="18" borderId="0" applyNumberFormat="0" applyBorder="0" applyAlignment="0" applyProtection="0"/>
    <xf numFmtId="164" fontId="12" fillId="18" borderId="0" applyNumberFormat="0" applyBorder="0" applyAlignment="0" applyProtection="0"/>
    <xf numFmtId="164" fontId="12" fillId="18" borderId="0" applyNumberFormat="0" applyBorder="0" applyAlignment="0" applyProtection="0"/>
    <xf numFmtId="164" fontId="12" fillId="18" borderId="0" applyNumberFormat="0" applyBorder="0" applyAlignment="0" applyProtection="0"/>
    <xf numFmtId="164" fontId="12" fillId="18" borderId="0" applyNumberFormat="0" applyBorder="0" applyAlignment="0" applyProtection="0"/>
    <xf numFmtId="164" fontId="12" fillId="18" borderId="0" applyNumberFormat="0" applyBorder="0" applyAlignment="0" applyProtection="0"/>
    <xf numFmtId="164" fontId="12" fillId="18" borderId="0" applyNumberFormat="0" applyBorder="0" applyAlignment="0" applyProtection="0"/>
    <xf numFmtId="164" fontId="12" fillId="18" borderId="0" applyNumberFormat="0" applyBorder="0" applyAlignment="0" applyProtection="0"/>
    <xf numFmtId="164" fontId="12" fillId="18" borderId="0" applyNumberFormat="0" applyBorder="0" applyAlignment="0" applyProtection="0"/>
    <xf numFmtId="164" fontId="12" fillId="18" borderId="0" applyNumberFormat="0" applyBorder="0" applyAlignment="0" applyProtection="0"/>
    <xf numFmtId="164" fontId="12" fillId="18" borderId="0" applyNumberFormat="0" applyBorder="0" applyAlignment="0" applyProtection="0"/>
    <xf numFmtId="164" fontId="12" fillId="18" borderId="0" applyNumberFormat="0" applyBorder="0" applyAlignment="0" applyProtection="0"/>
    <xf numFmtId="164" fontId="12" fillId="18" borderId="0" applyNumberFormat="0" applyBorder="0" applyAlignment="0" applyProtection="0"/>
    <xf numFmtId="164" fontId="12" fillId="18" borderId="0" applyNumberFormat="0" applyBorder="0" applyAlignment="0" applyProtection="0"/>
    <xf numFmtId="164" fontId="12" fillId="18" borderId="0" applyNumberFormat="0" applyBorder="0" applyAlignment="0" applyProtection="0"/>
    <xf numFmtId="164" fontId="12" fillId="18" borderId="0" applyNumberFormat="0" applyBorder="0" applyAlignment="0" applyProtection="0"/>
    <xf numFmtId="164" fontId="12" fillId="18" borderId="0" applyNumberFormat="0" applyBorder="0" applyAlignment="0" applyProtection="0"/>
    <xf numFmtId="164" fontId="12" fillId="18" borderId="0" applyNumberFormat="0" applyBorder="0" applyAlignment="0" applyProtection="0"/>
    <xf numFmtId="164" fontId="12" fillId="18" borderId="0" applyNumberFormat="0" applyBorder="0" applyAlignment="0" applyProtection="0"/>
    <xf numFmtId="164" fontId="12" fillId="18" borderId="0" applyNumberFormat="0" applyBorder="0" applyAlignment="0" applyProtection="0"/>
    <xf numFmtId="164" fontId="12" fillId="18" borderId="0" applyNumberFormat="0" applyBorder="0" applyAlignment="0" applyProtection="0"/>
    <xf numFmtId="164" fontId="12" fillId="18" borderId="0" applyNumberFormat="0" applyBorder="0" applyAlignment="0" applyProtection="0"/>
    <xf numFmtId="164" fontId="12" fillId="18" borderId="0" applyNumberFormat="0" applyBorder="0" applyAlignment="0" applyProtection="0"/>
    <xf numFmtId="164" fontId="12" fillId="18" borderId="0" applyNumberFormat="0" applyBorder="0" applyAlignment="0" applyProtection="0"/>
    <xf numFmtId="164" fontId="12" fillId="18" borderId="0" applyNumberFormat="0" applyBorder="0" applyAlignment="0" applyProtection="0"/>
    <xf numFmtId="164" fontId="12" fillId="18" borderId="0" applyNumberFormat="0" applyBorder="0" applyAlignment="0" applyProtection="0"/>
    <xf numFmtId="164" fontId="12" fillId="18" borderId="0" applyNumberFormat="0" applyBorder="0" applyAlignment="0" applyProtection="0"/>
    <xf numFmtId="164" fontId="12" fillId="18" borderId="0" applyNumberFormat="0" applyBorder="0" applyAlignment="0" applyProtection="0"/>
    <xf numFmtId="164" fontId="12" fillId="18" borderId="0" applyNumberFormat="0" applyBorder="0" applyAlignment="0" applyProtection="0"/>
    <xf numFmtId="164" fontId="12" fillId="18" borderId="0" applyNumberFormat="0" applyBorder="0" applyAlignment="0" applyProtection="0"/>
    <xf numFmtId="164" fontId="12" fillId="18" borderId="0" applyNumberFormat="0" applyBorder="0" applyAlignment="0" applyProtection="0"/>
    <xf numFmtId="164" fontId="12" fillId="18" borderId="0" applyNumberFormat="0" applyBorder="0" applyAlignment="0" applyProtection="0"/>
    <xf numFmtId="164" fontId="12" fillId="18" borderId="0" applyNumberFormat="0" applyBorder="0" applyAlignment="0" applyProtection="0"/>
    <xf numFmtId="164" fontId="12" fillId="18" borderId="0" applyNumberFormat="0" applyBorder="0" applyAlignment="0" applyProtection="0"/>
    <xf numFmtId="164" fontId="12" fillId="18" borderId="0" applyNumberFormat="0" applyBorder="0" applyAlignment="0" applyProtection="0"/>
    <xf numFmtId="164" fontId="12" fillId="18" borderId="0" applyNumberFormat="0" applyBorder="0" applyAlignment="0" applyProtection="0"/>
    <xf numFmtId="164" fontId="12" fillId="18" borderId="0" applyNumberFormat="0" applyBorder="0" applyAlignment="0" applyProtection="0"/>
    <xf numFmtId="164" fontId="12" fillId="18" borderId="0" applyNumberFormat="0" applyBorder="0" applyAlignment="0" applyProtection="0"/>
    <xf numFmtId="164" fontId="12" fillId="18" borderId="0" applyNumberFormat="0" applyBorder="0" applyAlignment="0" applyProtection="0"/>
    <xf numFmtId="164" fontId="12" fillId="18" borderId="0" applyNumberFormat="0" applyBorder="0" applyAlignment="0" applyProtection="0"/>
    <xf numFmtId="164" fontId="12" fillId="18" borderId="0" applyNumberFormat="0" applyBorder="0" applyAlignment="0" applyProtection="0"/>
    <xf numFmtId="164" fontId="12" fillId="18" borderId="0" applyNumberFormat="0" applyBorder="0" applyAlignment="0" applyProtection="0"/>
    <xf numFmtId="164" fontId="12" fillId="18" borderId="0" applyNumberFormat="0" applyBorder="0" applyAlignment="0" applyProtection="0"/>
    <xf numFmtId="164" fontId="12" fillId="18" borderId="0" applyNumberFormat="0" applyBorder="0" applyAlignment="0" applyProtection="0"/>
    <xf numFmtId="164" fontId="12" fillId="18" borderId="0" applyNumberFormat="0" applyBorder="0" applyAlignment="0" applyProtection="0"/>
    <xf numFmtId="164" fontId="12" fillId="18" borderId="0" applyNumberFormat="0" applyBorder="0" applyAlignment="0" applyProtection="0"/>
    <xf numFmtId="164" fontId="12" fillId="18" borderId="0" applyNumberFormat="0" applyBorder="0" applyAlignment="0" applyProtection="0"/>
    <xf numFmtId="164" fontId="12" fillId="18" borderId="0" applyNumberFormat="0" applyBorder="0" applyAlignment="0" applyProtection="0"/>
    <xf numFmtId="164" fontId="12" fillId="18" borderId="0" applyNumberFormat="0" applyBorder="0" applyAlignment="0" applyProtection="0"/>
    <xf numFmtId="164" fontId="12" fillId="18" borderId="0" applyNumberFormat="0" applyBorder="0" applyAlignment="0" applyProtection="0"/>
    <xf numFmtId="164" fontId="12" fillId="18" borderId="0" applyNumberFormat="0" applyBorder="0" applyAlignment="0" applyProtection="0"/>
    <xf numFmtId="164" fontId="12" fillId="18" borderId="0" applyNumberFormat="0" applyBorder="0" applyAlignment="0" applyProtection="0"/>
    <xf numFmtId="164" fontId="12" fillId="18" borderId="0" applyNumberFormat="0" applyBorder="0" applyAlignment="0" applyProtection="0"/>
    <xf numFmtId="164" fontId="12" fillId="18" borderId="0" applyNumberFormat="0" applyBorder="0" applyAlignment="0" applyProtection="0"/>
    <xf numFmtId="164" fontId="12" fillId="18" borderId="0" applyNumberFormat="0" applyBorder="0" applyAlignment="0" applyProtection="0"/>
    <xf numFmtId="164" fontId="12" fillId="18" borderId="0" applyNumberFormat="0" applyBorder="0" applyAlignment="0" applyProtection="0"/>
    <xf numFmtId="164" fontId="12" fillId="18" borderId="0" applyNumberFormat="0" applyBorder="0" applyAlignment="0" applyProtection="0"/>
    <xf numFmtId="164" fontId="12" fillId="18" borderId="0" applyNumberFormat="0" applyBorder="0" applyAlignment="0" applyProtection="0"/>
    <xf numFmtId="164" fontId="12" fillId="18" borderId="0" applyNumberFormat="0" applyBorder="0" applyAlignment="0" applyProtection="0"/>
    <xf numFmtId="164" fontId="12" fillId="18" borderId="0" applyNumberFormat="0" applyBorder="0" applyAlignment="0" applyProtection="0"/>
    <xf numFmtId="164" fontId="12" fillId="18" borderId="0" applyNumberFormat="0" applyBorder="0" applyAlignment="0" applyProtection="0"/>
    <xf numFmtId="164" fontId="12" fillId="18" borderId="0" applyNumberFormat="0" applyBorder="0" applyAlignment="0" applyProtection="0"/>
    <xf numFmtId="164" fontId="12" fillId="18" borderId="0" applyNumberFormat="0" applyBorder="0" applyAlignment="0" applyProtection="0"/>
    <xf numFmtId="164" fontId="12" fillId="18" borderId="0" applyNumberFormat="0" applyBorder="0" applyAlignment="0" applyProtection="0"/>
    <xf numFmtId="164" fontId="12" fillId="18" borderId="0" applyNumberFormat="0" applyBorder="0" applyAlignment="0" applyProtection="0"/>
    <xf numFmtId="164" fontId="12" fillId="18" borderId="0" applyNumberFormat="0" applyBorder="0" applyAlignment="0" applyProtection="0"/>
    <xf numFmtId="164" fontId="12" fillId="18" borderId="0" applyNumberFormat="0" applyBorder="0" applyAlignment="0" applyProtection="0"/>
    <xf numFmtId="164" fontId="12" fillId="18" borderId="0" applyNumberFormat="0" applyBorder="0" applyAlignment="0" applyProtection="0"/>
    <xf numFmtId="164" fontId="12" fillId="18" borderId="0" applyNumberFormat="0" applyBorder="0" applyAlignment="0" applyProtection="0"/>
    <xf numFmtId="164" fontId="12" fillId="18" borderId="0" applyNumberFormat="0" applyBorder="0" applyAlignment="0" applyProtection="0"/>
    <xf numFmtId="164" fontId="12" fillId="18" borderId="0" applyNumberFormat="0" applyBorder="0" applyAlignment="0" applyProtection="0"/>
    <xf numFmtId="164" fontId="12" fillId="18" borderId="0" applyNumberFormat="0" applyBorder="0" applyAlignment="0" applyProtection="0"/>
    <xf numFmtId="164" fontId="12" fillId="18" borderId="0" applyNumberFormat="0" applyBorder="0" applyAlignment="0" applyProtection="0"/>
    <xf numFmtId="164" fontId="12" fillId="18" borderId="0" applyNumberFormat="0" applyBorder="0" applyAlignment="0" applyProtection="0"/>
    <xf numFmtId="164" fontId="12" fillId="18" borderId="0" applyNumberFormat="0" applyBorder="0" applyAlignment="0" applyProtection="0"/>
    <xf numFmtId="164" fontId="12" fillId="18" borderId="0" applyNumberFormat="0" applyBorder="0" applyAlignment="0" applyProtection="0"/>
    <xf numFmtId="164" fontId="12" fillId="18" borderId="0" applyNumberFormat="0" applyBorder="0" applyAlignment="0" applyProtection="0"/>
    <xf numFmtId="164" fontId="12" fillId="18" borderId="0" applyNumberFormat="0" applyBorder="0" applyAlignment="0" applyProtection="0"/>
    <xf numFmtId="164" fontId="12" fillId="18" borderId="0" applyNumberFormat="0" applyBorder="0" applyAlignment="0" applyProtection="0"/>
    <xf numFmtId="164" fontId="12" fillId="18" borderId="0" applyNumberFormat="0" applyBorder="0" applyAlignment="0" applyProtection="0"/>
    <xf numFmtId="164" fontId="12" fillId="18" borderId="0" applyNumberFormat="0" applyBorder="0" applyAlignment="0" applyProtection="0"/>
    <xf numFmtId="164" fontId="12" fillId="18" borderId="0" applyNumberFormat="0" applyBorder="0" applyAlignment="0" applyProtection="0"/>
    <xf numFmtId="164" fontId="12" fillId="18" borderId="0" applyNumberFormat="0" applyBorder="0" applyAlignment="0" applyProtection="0"/>
    <xf numFmtId="164" fontId="12" fillId="18" borderId="0" applyNumberFormat="0" applyBorder="0" applyAlignment="0" applyProtection="0"/>
    <xf numFmtId="164" fontId="12" fillId="18" borderId="0" applyNumberFormat="0" applyBorder="0" applyAlignment="0" applyProtection="0"/>
    <xf numFmtId="164" fontId="12" fillId="18" borderId="0" applyNumberFormat="0" applyBorder="0" applyAlignment="0" applyProtection="0"/>
    <xf numFmtId="164" fontId="12" fillId="18" borderId="0" applyNumberFormat="0" applyBorder="0" applyAlignment="0" applyProtection="0"/>
    <xf numFmtId="164" fontId="12" fillId="18" borderId="0" applyNumberFormat="0" applyBorder="0" applyAlignment="0" applyProtection="0"/>
    <xf numFmtId="164" fontId="12" fillId="18" borderId="0" applyNumberFormat="0" applyBorder="0" applyAlignment="0" applyProtection="0"/>
    <xf numFmtId="164" fontId="12" fillId="18" borderId="0" applyNumberFormat="0" applyBorder="0" applyAlignment="0" applyProtection="0"/>
    <xf numFmtId="164" fontId="12" fillId="18" borderId="0" applyNumberFormat="0" applyBorder="0" applyAlignment="0" applyProtection="0"/>
    <xf numFmtId="164" fontId="12" fillId="18" borderId="0" applyNumberFormat="0" applyBorder="0" applyAlignment="0" applyProtection="0"/>
    <xf numFmtId="164" fontId="12" fillId="18" borderId="0" applyNumberFormat="0" applyBorder="0" applyAlignment="0" applyProtection="0"/>
    <xf numFmtId="164" fontId="12" fillId="18" borderId="0" applyNumberFormat="0" applyBorder="0" applyAlignment="0" applyProtection="0"/>
    <xf numFmtId="164" fontId="12" fillId="18" borderId="0" applyNumberFormat="0" applyBorder="0" applyAlignment="0" applyProtection="0"/>
    <xf numFmtId="164" fontId="12" fillId="18" borderId="0" applyNumberFormat="0" applyBorder="0" applyAlignment="0" applyProtection="0"/>
    <xf numFmtId="164" fontId="12" fillId="18" borderId="0" applyNumberFormat="0" applyBorder="0" applyAlignment="0" applyProtection="0"/>
    <xf numFmtId="164" fontId="12" fillId="18" borderId="0" applyNumberFormat="0" applyBorder="0" applyAlignment="0" applyProtection="0"/>
    <xf numFmtId="164" fontId="12" fillId="18" borderId="0" applyNumberFormat="0" applyBorder="0" applyAlignment="0" applyProtection="0"/>
    <xf numFmtId="164" fontId="12" fillId="18" borderId="0" applyNumberFormat="0" applyBorder="0" applyAlignment="0" applyProtection="0"/>
    <xf numFmtId="164" fontId="12" fillId="18" borderId="0" applyNumberFormat="0" applyBorder="0" applyAlignment="0" applyProtection="0"/>
    <xf numFmtId="164" fontId="12" fillId="18" borderId="0" applyNumberFormat="0" applyBorder="0" applyAlignment="0" applyProtection="0"/>
    <xf numFmtId="164" fontId="12" fillId="18" borderId="0" applyNumberFormat="0" applyBorder="0" applyAlignment="0" applyProtection="0"/>
    <xf numFmtId="164" fontId="12" fillId="18" borderId="0" applyNumberFormat="0" applyBorder="0" applyAlignment="0" applyProtection="0"/>
    <xf numFmtId="164" fontId="12" fillId="18" borderId="0" applyNumberFormat="0" applyBorder="0" applyAlignment="0" applyProtection="0"/>
    <xf numFmtId="164" fontId="12" fillId="18" borderId="0" applyNumberFormat="0" applyBorder="0" applyAlignment="0" applyProtection="0"/>
    <xf numFmtId="164" fontId="12" fillId="18" borderId="0" applyNumberFormat="0" applyBorder="0" applyAlignment="0" applyProtection="0"/>
    <xf numFmtId="164" fontId="12" fillId="18" borderId="0" applyNumberFormat="0" applyBorder="0" applyAlignment="0" applyProtection="0"/>
    <xf numFmtId="164" fontId="12" fillId="18" borderId="0" applyNumberFormat="0" applyBorder="0" applyAlignment="0" applyProtection="0"/>
    <xf numFmtId="164" fontId="12" fillId="18" borderId="0" applyNumberFormat="0" applyBorder="0" applyAlignment="0" applyProtection="0"/>
    <xf numFmtId="164" fontId="12" fillId="18" borderId="0" applyNumberFormat="0" applyBorder="0" applyAlignment="0" applyProtection="0"/>
    <xf numFmtId="164" fontId="12" fillId="18" borderId="0" applyNumberFormat="0" applyBorder="0" applyAlignment="0" applyProtection="0"/>
    <xf numFmtId="164" fontId="12" fillId="18" borderId="0" applyNumberFormat="0" applyBorder="0" applyAlignment="0" applyProtection="0"/>
    <xf numFmtId="164" fontId="12" fillId="18" borderId="0" applyNumberFormat="0" applyBorder="0" applyAlignment="0" applyProtection="0"/>
    <xf numFmtId="164" fontId="12" fillId="18" borderId="0" applyNumberFormat="0" applyBorder="0" applyAlignment="0" applyProtection="0"/>
    <xf numFmtId="164" fontId="12" fillId="18" borderId="0" applyNumberFormat="0" applyBorder="0" applyAlignment="0" applyProtection="0"/>
    <xf numFmtId="164" fontId="12" fillId="18" borderId="0" applyNumberFormat="0" applyBorder="0" applyAlignment="0" applyProtection="0"/>
    <xf numFmtId="164" fontId="12" fillId="18" borderId="0" applyNumberFormat="0" applyBorder="0" applyAlignment="0" applyProtection="0"/>
    <xf numFmtId="164" fontId="12" fillId="18" borderId="0" applyNumberFormat="0" applyBorder="0" applyAlignment="0" applyProtection="0"/>
    <xf numFmtId="164" fontId="12" fillId="18" borderId="0" applyNumberFormat="0" applyBorder="0" applyAlignment="0" applyProtection="0"/>
    <xf numFmtId="164" fontId="12" fillId="18" borderId="0" applyNumberFormat="0" applyBorder="0" applyAlignment="0" applyProtection="0"/>
    <xf numFmtId="164" fontId="12" fillId="18" borderId="0" applyNumberFormat="0" applyBorder="0" applyAlignment="0" applyProtection="0"/>
    <xf numFmtId="164" fontId="12" fillId="18" borderId="0" applyNumberFormat="0" applyBorder="0" applyAlignment="0" applyProtection="0"/>
    <xf numFmtId="164" fontId="12" fillId="18" borderId="0" applyNumberFormat="0" applyBorder="0" applyAlignment="0" applyProtection="0"/>
    <xf numFmtId="164" fontId="12" fillId="18" borderId="0" applyNumberFormat="0" applyBorder="0" applyAlignment="0" applyProtection="0"/>
    <xf numFmtId="164" fontId="12" fillId="18" borderId="0" applyNumberFormat="0" applyBorder="0" applyAlignment="0" applyProtection="0"/>
    <xf numFmtId="164" fontId="12" fillId="18" borderId="0" applyNumberFormat="0" applyBorder="0" applyAlignment="0" applyProtection="0"/>
    <xf numFmtId="164" fontId="12" fillId="18" borderId="0" applyNumberFormat="0" applyBorder="0" applyAlignment="0" applyProtection="0"/>
    <xf numFmtId="164" fontId="12" fillId="18" borderId="0" applyNumberFormat="0" applyBorder="0" applyAlignment="0" applyProtection="0"/>
    <xf numFmtId="164" fontId="12" fillId="18" borderId="0" applyNumberFormat="0" applyBorder="0" applyAlignment="0" applyProtection="0"/>
    <xf numFmtId="164" fontId="12" fillId="18" borderId="0" applyNumberFormat="0" applyBorder="0" applyAlignment="0" applyProtection="0"/>
    <xf numFmtId="164" fontId="12" fillId="18" borderId="0" applyNumberFormat="0" applyBorder="0" applyAlignment="0" applyProtection="0"/>
    <xf numFmtId="164" fontId="12" fillId="18" borderId="0" applyNumberFormat="0" applyBorder="0" applyAlignment="0" applyProtection="0"/>
    <xf numFmtId="164" fontId="12" fillId="18" borderId="0" applyNumberFormat="0" applyBorder="0" applyAlignment="0" applyProtection="0"/>
    <xf numFmtId="164" fontId="12" fillId="18" borderId="0" applyNumberFormat="0" applyBorder="0" applyAlignment="0" applyProtection="0"/>
    <xf numFmtId="164" fontId="12" fillId="18" borderId="0" applyNumberFormat="0" applyBorder="0" applyAlignment="0" applyProtection="0"/>
    <xf numFmtId="164" fontId="12" fillId="18" borderId="0" applyNumberFormat="0" applyBorder="0" applyAlignment="0" applyProtection="0"/>
    <xf numFmtId="164" fontId="12" fillId="18" borderId="0" applyNumberFormat="0" applyBorder="0" applyAlignment="0" applyProtection="0"/>
    <xf numFmtId="164" fontId="12" fillId="18" borderId="0" applyNumberFormat="0" applyBorder="0" applyAlignment="0" applyProtection="0"/>
    <xf numFmtId="164" fontId="12" fillId="18" borderId="0" applyNumberFormat="0" applyBorder="0" applyAlignment="0" applyProtection="0"/>
    <xf numFmtId="164" fontId="12" fillId="18" borderId="0" applyNumberFormat="0" applyBorder="0" applyAlignment="0" applyProtection="0"/>
    <xf numFmtId="164" fontId="12" fillId="18" borderId="0" applyNumberFormat="0" applyBorder="0" applyAlignment="0" applyProtection="0"/>
    <xf numFmtId="164" fontId="12" fillId="18" borderId="0" applyNumberFormat="0" applyBorder="0" applyAlignment="0" applyProtection="0"/>
    <xf numFmtId="164" fontId="12" fillId="18" borderId="0" applyNumberFormat="0" applyBorder="0" applyAlignment="0" applyProtection="0"/>
    <xf numFmtId="164" fontId="12" fillId="18" borderId="0" applyNumberFormat="0" applyBorder="0" applyAlignment="0" applyProtection="0"/>
    <xf numFmtId="164" fontId="12" fillId="18" borderId="0" applyNumberFormat="0" applyBorder="0" applyAlignment="0" applyProtection="0"/>
    <xf numFmtId="164" fontId="12" fillId="18" borderId="0" applyNumberFormat="0" applyBorder="0" applyAlignment="0" applyProtection="0"/>
    <xf numFmtId="164" fontId="12" fillId="18" borderId="0" applyNumberFormat="0" applyBorder="0" applyAlignment="0" applyProtection="0"/>
    <xf numFmtId="164" fontId="12" fillId="18" borderId="0" applyNumberFormat="0" applyBorder="0" applyAlignment="0" applyProtection="0"/>
    <xf numFmtId="164" fontId="12" fillId="18" borderId="0" applyNumberFormat="0" applyBorder="0" applyAlignment="0" applyProtection="0"/>
    <xf numFmtId="164" fontId="12" fillId="18" borderId="0" applyNumberFormat="0" applyBorder="0" applyAlignment="0" applyProtection="0"/>
    <xf numFmtId="164" fontId="12" fillId="18" borderId="0" applyNumberFormat="0" applyBorder="0" applyAlignment="0" applyProtection="0"/>
    <xf numFmtId="164" fontId="12" fillId="18" borderId="0" applyNumberFormat="0" applyBorder="0" applyAlignment="0" applyProtection="0"/>
    <xf numFmtId="164" fontId="12" fillId="18" borderId="0" applyNumberFormat="0" applyBorder="0" applyAlignment="0" applyProtection="0"/>
    <xf numFmtId="164" fontId="12" fillId="18" borderId="0" applyNumberFormat="0" applyBorder="0" applyAlignment="0" applyProtection="0"/>
    <xf numFmtId="164" fontId="12" fillId="18" borderId="0" applyNumberFormat="0" applyBorder="0" applyAlignment="0" applyProtection="0"/>
    <xf numFmtId="164" fontId="12" fillId="18" borderId="0" applyNumberFormat="0" applyBorder="0" applyAlignment="0" applyProtection="0"/>
    <xf numFmtId="164" fontId="12" fillId="18" borderId="0" applyNumberFormat="0" applyBorder="0" applyAlignment="0" applyProtection="0"/>
    <xf numFmtId="164" fontId="12" fillId="18" borderId="0" applyNumberFormat="0" applyBorder="0" applyAlignment="0" applyProtection="0"/>
    <xf numFmtId="164" fontId="12" fillId="18" borderId="0" applyNumberFormat="0" applyBorder="0" applyAlignment="0" applyProtection="0"/>
    <xf numFmtId="164" fontId="12" fillId="18" borderId="0" applyNumberFormat="0" applyBorder="0" applyAlignment="0" applyProtection="0"/>
    <xf numFmtId="164" fontId="12" fillId="18" borderId="0" applyNumberFormat="0" applyBorder="0" applyAlignment="0" applyProtection="0"/>
    <xf numFmtId="164" fontId="12" fillId="18" borderId="0" applyNumberFormat="0" applyBorder="0" applyAlignment="0" applyProtection="0"/>
    <xf numFmtId="164" fontId="12" fillId="18" borderId="0" applyNumberFormat="0" applyBorder="0" applyAlignment="0" applyProtection="0"/>
    <xf numFmtId="164" fontId="12" fillId="18" borderId="0" applyNumberFormat="0" applyBorder="0" applyAlignment="0" applyProtection="0"/>
    <xf numFmtId="164" fontId="12" fillId="18" borderId="0" applyNumberFormat="0" applyBorder="0" applyAlignment="0" applyProtection="0"/>
    <xf numFmtId="164" fontId="12" fillId="18" borderId="0" applyNumberFormat="0" applyBorder="0" applyAlignment="0" applyProtection="0"/>
    <xf numFmtId="164" fontId="12" fillId="18" borderId="0" applyNumberFormat="0" applyBorder="0" applyAlignment="0" applyProtection="0"/>
    <xf numFmtId="164" fontId="12" fillId="18" borderId="0" applyNumberFormat="0" applyBorder="0" applyAlignment="0" applyProtection="0"/>
    <xf numFmtId="164" fontId="12" fillId="18" borderId="0" applyNumberFormat="0" applyBorder="0" applyAlignment="0" applyProtection="0"/>
    <xf numFmtId="164" fontId="12" fillId="18" borderId="0" applyNumberFormat="0" applyBorder="0" applyAlignment="0" applyProtection="0"/>
    <xf numFmtId="164" fontId="12" fillId="18" borderId="0" applyNumberFormat="0" applyBorder="0" applyAlignment="0" applyProtection="0"/>
    <xf numFmtId="164" fontId="12" fillId="18" borderId="0" applyNumberFormat="0" applyBorder="0" applyAlignment="0" applyProtection="0"/>
    <xf numFmtId="164" fontId="12" fillId="18" borderId="0" applyNumberFormat="0" applyBorder="0" applyAlignment="0" applyProtection="0"/>
    <xf numFmtId="164" fontId="12" fillId="18" borderId="0" applyNumberFormat="0" applyBorder="0" applyAlignment="0" applyProtection="0"/>
    <xf numFmtId="164" fontId="12" fillId="18" borderId="0" applyNumberFormat="0" applyBorder="0" applyAlignment="0" applyProtection="0"/>
    <xf numFmtId="164" fontId="12" fillId="18" borderId="0" applyNumberFormat="0" applyBorder="0" applyAlignment="0" applyProtection="0"/>
    <xf numFmtId="164" fontId="12" fillId="18" borderId="0" applyNumberFormat="0" applyBorder="0" applyAlignment="0" applyProtection="0"/>
    <xf numFmtId="164" fontId="12" fillId="18" borderId="0" applyNumberFormat="0" applyBorder="0" applyAlignment="0" applyProtection="0"/>
    <xf numFmtId="164" fontId="12" fillId="18" borderId="0" applyNumberFormat="0" applyBorder="0" applyAlignment="0" applyProtection="0"/>
    <xf numFmtId="164" fontId="12" fillId="18" borderId="0" applyNumberFormat="0" applyBorder="0" applyAlignment="0" applyProtection="0"/>
    <xf numFmtId="164" fontId="12" fillId="18" borderId="0" applyNumberFormat="0" applyBorder="0" applyAlignment="0" applyProtection="0"/>
    <xf numFmtId="164" fontId="12" fillId="18" borderId="0" applyNumberFormat="0" applyBorder="0" applyAlignment="0" applyProtection="0"/>
    <xf numFmtId="164" fontId="12" fillId="18" borderId="0" applyNumberFormat="0" applyBorder="0" applyAlignment="0" applyProtection="0"/>
    <xf numFmtId="164" fontId="12" fillId="18" borderId="0" applyNumberFormat="0" applyBorder="0" applyAlignment="0" applyProtection="0"/>
    <xf numFmtId="164" fontId="12" fillId="18" borderId="0" applyNumberFormat="0" applyBorder="0" applyAlignment="0" applyProtection="0"/>
    <xf numFmtId="164" fontId="12" fillId="18" borderId="0" applyNumberFormat="0" applyBorder="0" applyAlignment="0" applyProtection="0"/>
    <xf numFmtId="164" fontId="12" fillId="18" borderId="0" applyNumberFormat="0" applyBorder="0" applyAlignment="0" applyProtection="0"/>
    <xf numFmtId="164" fontId="12" fillId="18" borderId="0" applyNumberFormat="0" applyBorder="0" applyAlignment="0" applyProtection="0"/>
    <xf numFmtId="164" fontId="12" fillId="18" borderId="0" applyNumberFormat="0" applyBorder="0" applyAlignment="0" applyProtection="0"/>
    <xf numFmtId="164" fontId="12" fillId="18" borderId="0" applyNumberFormat="0" applyBorder="0" applyAlignment="0" applyProtection="0"/>
    <xf numFmtId="164" fontId="12" fillId="18" borderId="0" applyNumberFormat="0" applyBorder="0" applyAlignment="0" applyProtection="0"/>
    <xf numFmtId="164" fontId="12" fillId="18" borderId="0" applyNumberFormat="0" applyBorder="0" applyAlignment="0" applyProtection="0"/>
    <xf numFmtId="164" fontId="12" fillId="18" borderId="0" applyNumberFormat="0" applyBorder="0" applyAlignment="0" applyProtection="0"/>
    <xf numFmtId="164" fontId="12" fillId="18" borderId="0" applyNumberFormat="0" applyBorder="0" applyAlignment="0" applyProtection="0"/>
    <xf numFmtId="164" fontId="12" fillId="22" borderId="0" applyNumberFormat="0" applyBorder="0" applyAlignment="0" applyProtection="0"/>
    <xf numFmtId="164" fontId="12" fillId="22" borderId="0" applyNumberFormat="0" applyBorder="0" applyAlignment="0" applyProtection="0"/>
    <xf numFmtId="164" fontId="12" fillId="22" borderId="0" applyNumberFormat="0" applyBorder="0" applyAlignment="0" applyProtection="0"/>
    <xf numFmtId="164" fontId="12" fillId="22" borderId="0" applyNumberFormat="0" applyBorder="0" applyAlignment="0" applyProtection="0"/>
    <xf numFmtId="164" fontId="12" fillId="22" borderId="0" applyNumberFormat="0" applyBorder="0" applyAlignment="0" applyProtection="0"/>
    <xf numFmtId="164" fontId="12" fillId="22" borderId="0" applyNumberFormat="0" applyBorder="0" applyAlignment="0" applyProtection="0"/>
    <xf numFmtId="164" fontId="12" fillId="22" borderId="0" applyNumberFormat="0" applyBorder="0" applyAlignment="0" applyProtection="0"/>
    <xf numFmtId="164" fontId="12" fillId="22" borderId="0" applyNumberFormat="0" applyBorder="0" applyAlignment="0" applyProtection="0"/>
    <xf numFmtId="164" fontId="12" fillId="22" borderId="0" applyNumberFormat="0" applyBorder="0" applyAlignment="0" applyProtection="0"/>
    <xf numFmtId="164" fontId="12" fillId="22" borderId="0" applyNumberFormat="0" applyBorder="0" applyAlignment="0" applyProtection="0"/>
    <xf numFmtId="164" fontId="12" fillId="22" borderId="0" applyNumberFormat="0" applyBorder="0" applyAlignment="0" applyProtection="0"/>
    <xf numFmtId="164" fontId="12" fillId="22" borderId="0" applyNumberFormat="0" applyBorder="0" applyAlignment="0" applyProtection="0"/>
    <xf numFmtId="164" fontId="12" fillId="22" borderId="0" applyNumberFormat="0" applyBorder="0" applyAlignment="0" applyProtection="0"/>
    <xf numFmtId="164" fontId="12" fillId="22" borderId="0" applyNumberFormat="0" applyBorder="0" applyAlignment="0" applyProtection="0"/>
    <xf numFmtId="164" fontId="12" fillId="22" borderId="0" applyNumberFormat="0" applyBorder="0" applyAlignment="0" applyProtection="0"/>
    <xf numFmtId="164" fontId="12" fillId="22" borderId="0" applyNumberFormat="0" applyBorder="0" applyAlignment="0" applyProtection="0"/>
    <xf numFmtId="164" fontId="12" fillId="22" borderId="0" applyNumberFormat="0" applyBorder="0" applyAlignment="0" applyProtection="0"/>
    <xf numFmtId="164" fontId="12" fillId="22" borderId="0" applyNumberFormat="0" applyBorder="0" applyAlignment="0" applyProtection="0"/>
    <xf numFmtId="164" fontId="12" fillId="22" borderId="0" applyNumberFormat="0" applyBorder="0" applyAlignment="0" applyProtection="0"/>
    <xf numFmtId="164" fontId="12" fillId="22" borderId="0" applyNumberFormat="0" applyBorder="0" applyAlignment="0" applyProtection="0"/>
    <xf numFmtId="164" fontId="12" fillId="22" borderId="0" applyNumberFormat="0" applyBorder="0" applyAlignment="0" applyProtection="0"/>
    <xf numFmtId="164" fontId="12" fillId="22" borderId="0" applyNumberFormat="0" applyBorder="0" applyAlignment="0" applyProtection="0"/>
    <xf numFmtId="164" fontId="12" fillId="22" borderId="0" applyNumberFormat="0" applyBorder="0" applyAlignment="0" applyProtection="0"/>
    <xf numFmtId="164" fontId="12" fillId="22" borderId="0" applyNumberFormat="0" applyBorder="0" applyAlignment="0" applyProtection="0"/>
    <xf numFmtId="164" fontId="12" fillId="22" borderId="0" applyNumberFormat="0" applyBorder="0" applyAlignment="0" applyProtection="0"/>
    <xf numFmtId="164" fontId="12" fillId="22" borderId="0" applyNumberFormat="0" applyBorder="0" applyAlignment="0" applyProtection="0"/>
    <xf numFmtId="164" fontId="12" fillId="22" borderId="0" applyNumberFormat="0" applyBorder="0" applyAlignment="0" applyProtection="0"/>
    <xf numFmtId="164" fontId="12" fillId="22" borderId="0" applyNumberFormat="0" applyBorder="0" applyAlignment="0" applyProtection="0"/>
    <xf numFmtId="164" fontId="12" fillId="22" borderId="0" applyNumberFormat="0" applyBorder="0" applyAlignment="0" applyProtection="0"/>
    <xf numFmtId="164" fontId="12" fillId="22" borderId="0" applyNumberFormat="0" applyBorder="0" applyAlignment="0" applyProtection="0"/>
    <xf numFmtId="164" fontId="12" fillId="22" borderId="0" applyNumberFormat="0" applyBorder="0" applyAlignment="0" applyProtection="0"/>
    <xf numFmtId="164" fontId="12" fillId="22" borderId="0" applyNumberFormat="0" applyBorder="0" applyAlignment="0" applyProtection="0"/>
    <xf numFmtId="164" fontId="12" fillId="22" borderId="0" applyNumberFormat="0" applyBorder="0" applyAlignment="0" applyProtection="0"/>
    <xf numFmtId="164" fontId="12" fillId="22" borderId="0" applyNumberFormat="0" applyBorder="0" applyAlignment="0" applyProtection="0"/>
    <xf numFmtId="164" fontId="12" fillId="22" borderId="0" applyNumberFormat="0" applyBorder="0" applyAlignment="0" applyProtection="0"/>
    <xf numFmtId="164" fontId="12" fillId="22" borderId="0" applyNumberFormat="0" applyBorder="0" applyAlignment="0" applyProtection="0"/>
    <xf numFmtId="164" fontId="12" fillId="22" borderId="0" applyNumberFormat="0" applyBorder="0" applyAlignment="0" applyProtection="0"/>
    <xf numFmtId="164" fontId="12" fillId="22" borderId="0" applyNumberFormat="0" applyBorder="0" applyAlignment="0" applyProtection="0"/>
    <xf numFmtId="164" fontId="12" fillId="22" borderId="0" applyNumberFormat="0" applyBorder="0" applyAlignment="0" applyProtection="0"/>
    <xf numFmtId="164" fontId="12" fillId="22" borderId="0" applyNumberFormat="0" applyBorder="0" applyAlignment="0" applyProtection="0"/>
    <xf numFmtId="164" fontId="12" fillId="22" borderId="0" applyNumberFormat="0" applyBorder="0" applyAlignment="0" applyProtection="0"/>
    <xf numFmtId="164" fontId="12" fillId="22" borderId="0" applyNumberFormat="0" applyBorder="0" applyAlignment="0" applyProtection="0"/>
    <xf numFmtId="164" fontId="12" fillId="22" borderId="0" applyNumberFormat="0" applyBorder="0" applyAlignment="0" applyProtection="0"/>
    <xf numFmtId="164" fontId="12" fillId="22" borderId="0" applyNumberFormat="0" applyBorder="0" applyAlignment="0" applyProtection="0"/>
    <xf numFmtId="164" fontId="12" fillId="22" borderId="0" applyNumberFormat="0" applyBorder="0" applyAlignment="0" applyProtection="0"/>
    <xf numFmtId="164" fontId="12" fillId="22" borderId="0" applyNumberFormat="0" applyBorder="0" applyAlignment="0" applyProtection="0"/>
    <xf numFmtId="164" fontId="12" fillId="22" borderId="0" applyNumberFormat="0" applyBorder="0" applyAlignment="0" applyProtection="0"/>
    <xf numFmtId="164" fontId="12" fillId="22" borderId="0" applyNumberFormat="0" applyBorder="0" applyAlignment="0" applyProtection="0"/>
    <xf numFmtId="164" fontId="12" fillId="22" borderId="0" applyNumberFormat="0" applyBorder="0" applyAlignment="0" applyProtection="0"/>
    <xf numFmtId="164" fontId="12" fillId="22" borderId="0" applyNumberFormat="0" applyBorder="0" applyAlignment="0" applyProtection="0"/>
    <xf numFmtId="164" fontId="12" fillId="22" borderId="0" applyNumberFormat="0" applyBorder="0" applyAlignment="0" applyProtection="0"/>
    <xf numFmtId="164" fontId="12" fillId="22" borderId="0" applyNumberFormat="0" applyBorder="0" applyAlignment="0" applyProtection="0"/>
    <xf numFmtId="164" fontId="12" fillId="22" borderId="0" applyNumberFormat="0" applyBorder="0" applyAlignment="0" applyProtection="0"/>
    <xf numFmtId="164" fontId="12" fillId="22" borderId="0" applyNumberFormat="0" applyBorder="0" applyAlignment="0" applyProtection="0"/>
    <xf numFmtId="164" fontId="12" fillId="22" borderId="0" applyNumberFormat="0" applyBorder="0" applyAlignment="0" applyProtection="0"/>
    <xf numFmtId="164" fontId="12" fillId="22" borderId="0" applyNumberFormat="0" applyBorder="0" applyAlignment="0" applyProtection="0"/>
    <xf numFmtId="164" fontId="12" fillId="22" borderId="0" applyNumberFormat="0" applyBorder="0" applyAlignment="0" applyProtection="0"/>
    <xf numFmtId="164" fontId="12" fillId="22" borderId="0" applyNumberFormat="0" applyBorder="0" applyAlignment="0" applyProtection="0"/>
    <xf numFmtId="164" fontId="12" fillId="22" borderId="0" applyNumberFormat="0" applyBorder="0" applyAlignment="0" applyProtection="0"/>
    <xf numFmtId="164" fontId="12" fillId="22" borderId="0" applyNumberFormat="0" applyBorder="0" applyAlignment="0" applyProtection="0"/>
    <xf numFmtId="164" fontId="12" fillId="22" borderId="0" applyNumberFormat="0" applyBorder="0" applyAlignment="0" applyProtection="0"/>
    <xf numFmtId="164" fontId="12" fillId="22" borderId="0" applyNumberFormat="0" applyBorder="0" applyAlignment="0" applyProtection="0"/>
    <xf numFmtId="164" fontId="12" fillId="22" borderId="0" applyNumberFormat="0" applyBorder="0" applyAlignment="0" applyProtection="0"/>
    <xf numFmtId="164" fontId="12" fillId="22" borderId="0" applyNumberFormat="0" applyBorder="0" applyAlignment="0" applyProtection="0"/>
    <xf numFmtId="164" fontId="12" fillId="22" borderId="0" applyNumberFormat="0" applyBorder="0" applyAlignment="0" applyProtection="0"/>
    <xf numFmtId="164" fontId="12" fillId="22" borderId="0" applyNumberFormat="0" applyBorder="0" applyAlignment="0" applyProtection="0"/>
    <xf numFmtId="164" fontId="12" fillId="22" borderId="0" applyNumberFormat="0" applyBorder="0" applyAlignment="0" applyProtection="0"/>
    <xf numFmtId="164" fontId="12" fillId="22" borderId="0" applyNumberFormat="0" applyBorder="0" applyAlignment="0" applyProtection="0"/>
    <xf numFmtId="164" fontId="12" fillId="22" borderId="0" applyNumberFormat="0" applyBorder="0" applyAlignment="0" applyProtection="0"/>
    <xf numFmtId="164" fontId="12" fillId="22" borderId="0" applyNumberFormat="0" applyBorder="0" applyAlignment="0" applyProtection="0"/>
    <xf numFmtId="164" fontId="12" fillId="22" borderId="0" applyNumberFormat="0" applyBorder="0" applyAlignment="0" applyProtection="0"/>
    <xf numFmtId="164" fontId="12" fillId="22" borderId="0" applyNumberFormat="0" applyBorder="0" applyAlignment="0" applyProtection="0"/>
    <xf numFmtId="164" fontId="12" fillId="22" borderId="0" applyNumberFormat="0" applyBorder="0" applyAlignment="0" applyProtection="0"/>
    <xf numFmtId="164" fontId="12" fillId="22" borderId="0" applyNumberFormat="0" applyBorder="0" applyAlignment="0" applyProtection="0"/>
    <xf numFmtId="164" fontId="12" fillId="22" borderId="0" applyNumberFormat="0" applyBorder="0" applyAlignment="0" applyProtection="0"/>
    <xf numFmtId="164" fontId="12" fillId="22" borderId="0" applyNumberFormat="0" applyBorder="0" applyAlignment="0" applyProtection="0"/>
    <xf numFmtId="164" fontId="12" fillId="22" borderId="0" applyNumberFormat="0" applyBorder="0" applyAlignment="0" applyProtection="0"/>
    <xf numFmtId="164" fontId="12" fillId="22" borderId="0" applyNumberFormat="0" applyBorder="0" applyAlignment="0" applyProtection="0"/>
    <xf numFmtId="164" fontId="12" fillId="22" borderId="0" applyNumberFormat="0" applyBorder="0" applyAlignment="0" applyProtection="0"/>
    <xf numFmtId="164" fontId="12" fillId="22" borderId="0" applyNumberFormat="0" applyBorder="0" applyAlignment="0" applyProtection="0"/>
    <xf numFmtId="164" fontId="12" fillId="22" borderId="0" applyNumberFormat="0" applyBorder="0" applyAlignment="0" applyProtection="0"/>
    <xf numFmtId="164" fontId="12" fillId="22" borderId="0" applyNumberFormat="0" applyBorder="0" applyAlignment="0" applyProtection="0"/>
    <xf numFmtId="164" fontId="12" fillId="22" borderId="0" applyNumberFormat="0" applyBorder="0" applyAlignment="0" applyProtection="0"/>
    <xf numFmtId="164" fontId="12" fillId="22" borderId="0" applyNumberFormat="0" applyBorder="0" applyAlignment="0" applyProtection="0"/>
    <xf numFmtId="164" fontId="12" fillId="22" borderId="0" applyNumberFormat="0" applyBorder="0" applyAlignment="0" applyProtection="0"/>
    <xf numFmtId="164" fontId="12" fillId="22" borderId="0" applyNumberFormat="0" applyBorder="0" applyAlignment="0" applyProtection="0"/>
    <xf numFmtId="164" fontId="12" fillId="22" borderId="0" applyNumberFormat="0" applyBorder="0" applyAlignment="0" applyProtection="0"/>
    <xf numFmtId="164" fontId="12" fillId="22" borderId="0" applyNumberFormat="0" applyBorder="0" applyAlignment="0" applyProtection="0"/>
    <xf numFmtId="164" fontId="12" fillId="22" borderId="0" applyNumberFormat="0" applyBorder="0" applyAlignment="0" applyProtection="0"/>
    <xf numFmtId="164" fontId="12" fillId="22" borderId="0" applyNumberFormat="0" applyBorder="0" applyAlignment="0" applyProtection="0"/>
    <xf numFmtId="164" fontId="12" fillId="22" borderId="0" applyNumberFormat="0" applyBorder="0" applyAlignment="0" applyProtection="0"/>
    <xf numFmtId="164" fontId="12" fillId="22" borderId="0" applyNumberFormat="0" applyBorder="0" applyAlignment="0" applyProtection="0"/>
    <xf numFmtId="164" fontId="12" fillId="22" borderId="0" applyNumberFormat="0" applyBorder="0" applyAlignment="0" applyProtection="0"/>
    <xf numFmtId="164" fontId="12" fillId="22" borderId="0" applyNumberFormat="0" applyBorder="0" applyAlignment="0" applyProtection="0"/>
    <xf numFmtId="164" fontId="12" fillId="22" borderId="0" applyNumberFormat="0" applyBorder="0" applyAlignment="0" applyProtection="0"/>
    <xf numFmtId="164" fontId="12" fillId="22" borderId="0" applyNumberFormat="0" applyBorder="0" applyAlignment="0" applyProtection="0"/>
    <xf numFmtId="164" fontId="12" fillId="22" borderId="0" applyNumberFormat="0" applyBorder="0" applyAlignment="0" applyProtection="0"/>
    <xf numFmtId="164" fontId="12" fillId="22" borderId="0" applyNumberFormat="0" applyBorder="0" applyAlignment="0" applyProtection="0"/>
    <xf numFmtId="164" fontId="12" fillId="22" borderId="0" applyNumberFormat="0" applyBorder="0" applyAlignment="0" applyProtection="0"/>
    <xf numFmtId="164" fontId="12" fillId="22" borderId="0" applyNumberFormat="0" applyBorder="0" applyAlignment="0" applyProtection="0"/>
    <xf numFmtId="164" fontId="12" fillId="22" borderId="0" applyNumberFormat="0" applyBorder="0" applyAlignment="0" applyProtection="0"/>
    <xf numFmtId="164" fontId="12" fillId="22" borderId="0" applyNumberFormat="0" applyBorder="0" applyAlignment="0" applyProtection="0"/>
    <xf numFmtId="164" fontId="12" fillId="22" borderId="0" applyNumberFormat="0" applyBorder="0" applyAlignment="0" applyProtection="0"/>
    <xf numFmtId="164" fontId="12" fillId="22" borderId="0" applyNumberFormat="0" applyBorder="0" applyAlignment="0" applyProtection="0"/>
    <xf numFmtId="164" fontId="12" fillId="22" borderId="0" applyNumberFormat="0" applyBorder="0" applyAlignment="0" applyProtection="0"/>
    <xf numFmtId="164" fontId="12" fillId="22" borderId="0" applyNumberFormat="0" applyBorder="0" applyAlignment="0" applyProtection="0"/>
    <xf numFmtId="164" fontId="12" fillId="22" borderId="0" applyNumberFormat="0" applyBorder="0" applyAlignment="0" applyProtection="0"/>
    <xf numFmtId="164" fontId="12" fillId="22" borderId="0" applyNumberFormat="0" applyBorder="0" applyAlignment="0" applyProtection="0"/>
    <xf numFmtId="164" fontId="12" fillId="22" borderId="0" applyNumberFormat="0" applyBorder="0" applyAlignment="0" applyProtection="0"/>
    <xf numFmtId="164" fontId="12" fillId="22" borderId="0" applyNumberFormat="0" applyBorder="0" applyAlignment="0" applyProtection="0"/>
    <xf numFmtId="164" fontId="12" fillId="22" borderId="0" applyNumberFormat="0" applyBorder="0" applyAlignment="0" applyProtection="0"/>
    <xf numFmtId="164" fontId="12" fillId="22" borderId="0" applyNumberFormat="0" applyBorder="0" applyAlignment="0" applyProtection="0"/>
    <xf numFmtId="164" fontId="12" fillId="22" borderId="0" applyNumberFormat="0" applyBorder="0" applyAlignment="0" applyProtection="0"/>
    <xf numFmtId="164" fontId="12" fillId="22" borderId="0" applyNumberFormat="0" applyBorder="0" applyAlignment="0" applyProtection="0"/>
    <xf numFmtId="164" fontId="12" fillId="22" borderId="0" applyNumberFormat="0" applyBorder="0" applyAlignment="0" applyProtection="0"/>
    <xf numFmtId="164" fontId="12" fillId="22" borderId="0" applyNumberFormat="0" applyBorder="0" applyAlignment="0" applyProtection="0"/>
    <xf numFmtId="164" fontId="12" fillId="22" borderId="0" applyNumberFormat="0" applyBorder="0" applyAlignment="0" applyProtection="0"/>
    <xf numFmtId="164" fontId="12" fillId="22" borderId="0" applyNumberFormat="0" applyBorder="0" applyAlignment="0" applyProtection="0"/>
    <xf numFmtId="164" fontId="12" fillId="22" borderId="0" applyNumberFormat="0" applyBorder="0" applyAlignment="0" applyProtection="0"/>
    <xf numFmtId="164" fontId="12" fillId="22" borderId="0" applyNumberFormat="0" applyBorder="0" applyAlignment="0" applyProtection="0"/>
    <xf numFmtId="164" fontId="12" fillId="22" borderId="0" applyNumberFormat="0" applyBorder="0" applyAlignment="0" applyProtection="0"/>
    <xf numFmtId="164" fontId="12" fillId="22" borderId="0" applyNumberFormat="0" applyBorder="0" applyAlignment="0" applyProtection="0"/>
    <xf numFmtId="164" fontId="12" fillId="22" borderId="0" applyNumberFormat="0" applyBorder="0" applyAlignment="0" applyProtection="0"/>
    <xf numFmtId="164" fontId="12" fillId="22" borderId="0" applyNumberFormat="0" applyBorder="0" applyAlignment="0" applyProtection="0"/>
    <xf numFmtId="164" fontId="12" fillId="22" borderId="0" applyNumberFormat="0" applyBorder="0" applyAlignment="0" applyProtection="0"/>
    <xf numFmtId="164" fontId="12" fillId="22" borderId="0" applyNumberFormat="0" applyBorder="0" applyAlignment="0" applyProtection="0"/>
    <xf numFmtId="164" fontId="12" fillId="22" borderId="0" applyNumberFormat="0" applyBorder="0" applyAlignment="0" applyProtection="0"/>
    <xf numFmtId="164" fontId="12" fillId="22" borderId="0" applyNumberFormat="0" applyBorder="0" applyAlignment="0" applyProtection="0"/>
    <xf numFmtId="164" fontId="12" fillId="22" borderId="0" applyNumberFormat="0" applyBorder="0" applyAlignment="0" applyProtection="0"/>
    <xf numFmtId="164" fontId="12" fillId="22" borderId="0" applyNumberFormat="0" applyBorder="0" applyAlignment="0" applyProtection="0"/>
    <xf numFmtId="164" fontId="12" fillId="22" borderId="0" applyNumberFormat="0" applyBorder="0" applyAlignment="0" applyProtection="0"/>
    <xf numFmtId="164" fontId="12" fillId="22" borderId="0" applyNumberFormat="0" applyBorder="0" applyAlignment="0" applyProtection="0"/>
    <xf numFmtId="164" fontId="12" fillId="22" borderId="0" applyNumberFormat="0" applyBorder="0" applyAlignment="0" applyProtection="0"/>
    <xf numFmtId="164" fontId="12" fillId="22" borderId="0" applyNumberFormat="0" applyBorder="0" applyAlignment="0" applyProtection="0"/>
    <xf numFmtId="164" fontId="12" fillId="22" borderId="0" applyNumberFormat="0" applyBorder="0" applyAlignment="0" applyProtection="0"/>
    <xf numFmtId="164" fontId="12" fillId="22" borderId="0" applyNumberFormat="0" applyBorder="0" applyAlignment="0" applyProtection="0"/>
    <xf numFmtId="164" fontId="12" fillId="22" borderId="0" applyNumberFormat="0" applyBorder="0" applyAlignment="0" applyProtection="0"/>
    <xf numFmtId="164" fontId="12" fillId="22" borderId="0" applyNumberFormat="0" applyBorder="0" applyAlignment="0" applyProtection="0"/>
    <xf numFmtId="164" fontId="12" fillId="22" borderId="0" applyNumberFormat="0" applyBorder="0" applyAlignment="0" applyProtection="0"/>
    <xf numFmtId="164" fontId="12" fillId="22" borderId="0" applyNumberFormat="0" applyBorder="0" applyAlignment="0" applyProtection="0"/>
    <xf numFmtId="164" fontId="12" fillId="22" borderId="0" applyNumberFormat="0" applyBorder="0" applyAlignment="0" applyProtection="0"/>
    <xf numFmtId="164" fontId="12" fillId="22" borderId="0" applyNumberFormat="0" applyBorder="0" applyAlignment="0" applyProtection="0"/>
    <xf numFmtId="164" fontId="12" fillId="22" borderId="0" applyNumberFormat="0" applyBorder="0" applyAlignment="0" applyProtection="0"/>
    <xf numFmtId="164" fontId="12" fillId="22" borderId="0" applyNumberFormat="0" applyBorder="0" applyAlignment="0" applyProtection="0"/>
    <xf numFmtId="164" fontId="12" fillId="22" borderId="0" applyNumberFormat="0" applyBorder="0" applyAlignment="0" applyProtection="0"/>
    <xf numFmtId="164" fontId="12" fillId="22" borderId="0" applyNumberFormat="0" applyBorder="0" applyAlignment="0" applyProtection="0"/>
    <xf numFmtId="164" fontId="12" fillId="22" borderId="0" applyNumberFormat="0" applyBorder="0" applyAlignment="0" applyProtection="0"/>
    <xf numFmtId="164" fontId="12" fillId="22" borderId="0" applyNumberFormat="0" applyBorder="0" applyAlignment="0" applyProtection="0"/>
    <xf numFmtId="164" fontId="12" fillId="22" borderId="0" applyNumberFormat="0" applyBorder="0" applyAlignment="0" applyProtection="0"/>
    <xf numFmtId="164" fontId="12" fillId="22" borderId="0" applyNumberFormat="0" applyBorder="0" applyAlignment="0" applyProtection="0"/>
    <xf numFmtId="164" fontId="12" fillId="22" borderId="0" applyNumberFormat="0" applyBorder="0" applyAlignment="0" applyProtection="0"/>
    <xf numFmtId="164" fontId="12" fillId="22" borderId="0" applyNumberFormat="0" applyBorder="0" applyAlignment="0" applyProtection="0"/>
    <xf numFmtId="164" fontId="12" fillId="22" borderId="0" applyNumberFormat="0" applyBorder="0" applyAlignment="0" applyProtection="0"/>
    <xf numFmtId="164" fontId="12" fillId="22" borderId="0" applyNumberFormat="0" applyBorder="0" applyAlignment="0" applyProtection="0"/>
    <xf numFmtId="164" fontId="12" fillId="22" borderId="0" applyNumberFormat="0" applyBorder="0" applyAlignment="0" applyProtection="0"/>
    <xf numFmtId="164" fontId="12" fillId="22" borderId="0" applyNumberFormat="0" applyBorder="0" applyAlignment="0" applyProtection="0"/>
    <xf numFmtId="164" fontId="12" fillId="22" borderId="0" applyNumberFormat="0" applyBorder="0" applyAlignment="0" applyProtection="0"/>
    <xf numFmtId="164" fontId="12" fillId="22" borderId="0" applyNumberFormat="0" applyBorder="0" applyAlignment="0" applyProtection="0"/>
    <xf numFmtId="164" fontId="12" fillId="22" borderId="0" applyNumberFormat="0" applyBorder="0" applyAlignment="0" applyProtection="0"/>
    <xf numFmtId="164" fontId="12" fillId="22" borderId="0" applyNumberFormat="0" applyBorder="0" applyAlignment="0" applyProtection="0"/>
    <xf numFmtId="164" fontId="12" fillId="22" borderId="0" applyNumberFormat="0" applyBorder="0" applyAlignment="0" applyProtection="0"/>
    <xf numFmtId="164" fontId="12" fillId="22" borderId="0" applyNumberFormat="0" applyBorder="0" applyAlignment="0" applyProtection="0"/>
    <xf numFmtId="164" fontId="12" fillId="22" borderId="0" applyNumberFormat="0" applyBorder="0" applyAlignment="0" applyProtection="0"/>
    <xf numFmtId="164" fontId="12" fillId="22" borderId="0" applyNumberFormat="0" applyBorder="0" applyAlignment="0" applyProtection="0"/>
    <xf numFmtId="164" fontId="12" fillId="22" borderId="0" applyNumberFormat="0" applyBorder="0" applyAlignment="0" applyProtection="0"/>
    <xf numFmtId="164" fontId="12" fillId="22" borderId="0" applyNumberFormat="0" applyBorder="0" applyAlignment="0" applyProtection="0"/>
    <xf numFmtId="164" fontId="12" fillId="22" borderId="0" applyNumberFormat="0" applyBorder="0" applyAlignment="0" applyProtection="0"/>
    <xf numFmtId="164" fontId="12" fillId="22" borderId="0" applyNumberFormat="0" applyBorder="0" applyAlignment="0" applyProtection="0"/>
    <xf numFmtId="164" fontId="12" fillId="22" borderId="0" applyNumberFormat="0" applyBorder="0" applyAlignment="0" applyProtection="0"/>
    <xf numFmtId="164" fontId="12" fillId="22" borderId="0" applyNumberFormat="0" applyBorder="0" applyAlignment="0" applyProtection="0"/>
    <xf numFmtId="164" fontId="12" fillId="22" borderId="0" applyNumberFormat="0" applyBorder="0" applyAlignment="0" applyProtection="0"/>
    <xf numFmtId="164" fontId="12" fillId="22" borderId="0" applyNumberFormat="0" applyBorder="0" applyAlignment="0" applyProtection="0"/>
    <xf numFmtId="164" fontId="12" fillId="22" borderId="0" applyNumberFormat="0" applyBorder="0" applyAlignment="0" applyProtection="0"/>
    <xf numFmtId="164" fontId="12" fillId="22" borderId="0" applyNumberFormat="0" applyBorder="0" applyAlignment="0" applyProtection="0"/>
    <xf numFmtId="164" fontId="12" fillId="22" borderId="0" applyNumberFormat="0" applyBorder="0" applyAlignment="0" applyProtection="0"/>
    <xf numFmtId="164" fontId="12" fillId="22" borderId="0" applyNumberFormat="0" applyBorder="0" applyAlignment="0" applyProtection="0"/>
    <xf numFmtId="164" fontId="12" fillId="22" borderId="0" applyNumberFormat="0" applyBorder="0" applyAlignment="0" applyProtection="0"/>
    <xf numFmtId="164" fontId="12" fillId="22" borderId="0" applyNumberFormat="0" applyBorder="0" applyAlignment="0" applyProtection="0"/>
    <xf numFmtId="164" fontId="12" fillId="22" borderId="0" applyNumberFormat="0" applyBorder="0" applyAlignment="0" applyProtection="0"/>
    <xf numFmtId="164" fontId="12" fillId="22" borderId="0" applyNumberFormat="0" applyBorder="0" applyAlignment="0" applyProtection="0"/>
    <xf numFmtId="164" fontId="12" fillId="22" borderId="0" applyNumberFormat="0" applyBorder="0" applyAlignment="0" applyProtection="0"/>
    <xf numFmtId="164" fontId="12" fillId="22" borderId="0" applyNumberFormat="0" applyBorder="0" applyAlignment="0" applyProtection="0"/>
    <xf numFmtId="164" fontId="12" fillId="22" borderId="0" applyNumberFormat="0" applyBorder="0" applyAlignment="0" applyProtection="0"/>
    <xf numFmtId="164" fontId="12" fillId="22" borderId="0" applyNumberFormat="0" applyBorder="0" applyAlignment="0" applyProtection="0"/>
    <xf numFmtId="164" fontId="12" fillId="22" borderId="0" applyNumberFormat="0" applyBorder="0" applyAlignment="0" applyProtection="0"/>
    <xf numFmtId="164" fontId="12" fillId="22" borderId="0" applyNumberFormat="0" applyBorder="0" applyAlignment="0" applyProtection="0"/>
    <xf numFmtId="164" fontId="12" fillId="22" borderId="0" applyNumberFormat="0" applyBorder="0" applyAlignment="0" applyProtection="0"/>
    <xf numFmtId="164" fontId="12" fillId="22" borderId="0" applyNumberFormat="0" applyBorder="0" applyAlignment="0" applyProtection="0"/>
    <xf numFmtId="164" fontId="12" fillId="22" borderId="0" applyNumberFormat="0" applyBorder="0" applyAlignment="0" applyProtection="0"/>
    <xf numFmtId="164" fontId="12" fillId="22" borderId="0" applyNumberFormat="0" applyBorder="0" applyAlignment="0" applyProtection="0"/>
    <xf numFmtId="164" fontId="12" fillId="22" borderId="0" applyNumberFormat="0" applyBorder="0" applyAlignment="0" applyProtection="0"/>
    <xf numFmtId="164" fontId="12" fillId="22" borderId="0" applyNumberFormat="0" applyBorder="0" applyAlignment="0" applyProtection="0"/>
    <xf numFmtId="164" fontId="12" fillId="22" borderId="0" applyNumberFormat="0" applyBorder="0" applyAlignment="0" applyProtection="0"/>
    <xf numFmtId="164" fontId="12" fillId="22" borderId="0" applyNumberFormat="0" applyBorder="0" applyAlignment="0" applyProtection="0"/>
    <xf numFmtId="164" fontId="12" fillId="22" borderId="0" applyNumberFormat="0" applyBorder="0" applyAlignment="0" applyProtection="0"/>
    <xf numFmtId="164" fontId="12" fillId="22" borderId="0" applyNumberFormat="0" applyBorder="0" applyAlignment="0" applyProtection="0"/>
    <xf numFmtId="164" fontId="12" fillId="22" borderId="0" applyNumberFormat="0" applyBorder="0" applyAlignment="0" applyProtection="0"/>
    <xf numFmtId="164" fontId="12" fillId="22" borderId="0" applyNumberFormat="0" applyBorder="0" applyAlignment="0" applyProtection="0"/>
    <xf numFmtId="164" fontId="12" fillId="22" borderId="0" applyNumberFormat="0" applyBorder="0" applyAlignment="0" applyProtection="0"/>
    <xf numFmtId="164" fontId="12" fillId="22" borderId="0" applyNumberFormat="0" applyBorder="0" applyAlignment="0" applyProtection="0"/>
    <xf numFmtId="164" fontId="12" fillId="22" borderId="0" applyNumberFormat="0" applyBorder="0" applyAlignment="0" applyProtection="0"/>
    <xf numFmtId="164" fontId="12" fillId="22" borderId="0" applyNumberFormat="0" applyBorder="0" applyAlignment="0" applyProtection="0"/>
    <xf numFmtId="164" fontId="12" fillId="22" borderId="0" applyNumberFormat="0" applyBorder="0" applyAlignment="0" applyProtection="0"/>
    <xf numFmtId="164" fontId="12" fillId="22" borderId="0" applyNumberFormat="0" applyBorder="0" applyAlignment="0" applyProtection="0"/>
    <xf numFmtId="164" fontId="12" fillId="22" borderId="0" applyNumberFormat="0" applyBorder="0" applyAlignment="0" applyProtection="0"/>
    <xf numFmtId="164" fontId="12" fillId="22" borderId="0" applyNumberFormat="0" applyBorder="0" applyAlignment="0" applyProtection="0"/>
    <xf numFmtId="164" fontId="12" fillId="22" borderId="0" applyNumberFormat="0" applyBorder="0" applyAlignment="0" applyProtection="0"/>
    <xf numFmtId="164" fontId="12" fillId="22" borderId="0" applyNumberFormat="0" applyBorder="0" applyAlignment="0" applyProtection="0"/>
    <xf numFmtId="164" fontId="12" fillId="22" borderId="0" applyNumberFormat="0" applyBorder="0" applyAlignment="0" applyProtection="0"/>
    <xf numFmtId="164" fontId="12" fillId="22" borderId="0" applyNumberFormat="0" applyBorder="0" applyAlignment="0" applyProtection="0"/>
    <xf numFmtId="164" fontId="12" fillId="22" borderId="0" applyNumberFormat="0" applyBorder="0" applyAlignment="0" applyProtection="0"/>
    <xf numFmtId="164" fontId="12" fillId="22" borderId="0" applyNumberFormat="0" applyBorder="0" applyAlignment="0" applyProtection="0"/>
    <xf numFmtId="164" fontId="12" fillId="22" borderId="0" applyNumberFormat="0" applyBorder="0" applyAlignment="0" applyProtection="0"/>
    <xf numFmtId="164" fontId="12" fillId="22" borderId="0" applyNumberFormat="0" applyBorder="0" applyAlignment="0" applyProtection="0"/>
    <xf numFmtId="164" fontId="12" fillId="26" borderId="0" applyNumberFormat="0" applyBorder="0" applyAlignment="0" applyProtection="0"/>
    <xf numFmtId="164" fontId="12" fillId="26" borderId="0" applyNumberFormat="0" applyBorder="0" applyAlignment="0" applyProtection="0"/>
    <xf numFmtId="0" fontId="1" fillId="26" borderId="0" applyNumberFormat="0" applyBorder="0" applyAlignment="0" applyProtection="0"/>
    <xf numFmtId="164" fontId="12" fillId="26" borderId="0" applyNumberFormat="0" applyBorder="0" applyAlignment="0" applyProtection="0"/>
    <xf numFmtId="164" fontId="12" fillId="26" borderId="0" applyNumberFormat="0" applyBorder="0" applyAlignment="0" applyProtection="0"/>
    <xf numFmtId="164" fontId="12" fillId="26" borderId="0" applyNumberFormat="0" applyBorder="0" applyAlignment="0" applyProtection="0"/>
    <xf numFmtId="164" fontId="12" fillId="26" borderId="0" applyNumberFormat="0" applyBorder="0" applyAlignment="0" applyProtection="0"/>
    <xf numFmtId="164" fontId="12" fillId="26" borderId="0" applyNumberFormat="0" applyBorder="0" applyAlignment="0" applyProtection="0"/>
    <xf numFmtId="164" fontId="12" fillId="26" borderId="0" applyNumberFormat="0" applyBorder="0" applyAlignment="0" applyProtection="0"/>
    <xf numFmtId="164" fontId="12" fillId="26" borderId="0" applyNumberFormat="0" applyBorder="0" applyAlignment="0" applyProtection="0"/>
    <xf numFmtId="164" fontId="12" fillId="26" borderId="0" applyNumberFormat="0" applyBorder="0" applyAlignment="0" applyProtection="0"/>
    <xf numFmtId="164" fontId="12" fillId="26" borderId="0" applyNumberFormat="0" applyBorder="0" applyAlignment="0" applyProtection="0"/>
    <xf numFmtId="164" fontId="12" fillId="26" borderId="0" applyNumberFormat="0" applyBorder="0" applyAlignment="0" applyProtection="0"/>
    <xf numFmtId="164" fontId="12" fillId="26" borderId="0" applyNumberFormat="0" applyBorder="0" applyAlignment="0" applyProtection="0"/>
    <xf numFmtId="164" fontId="12" fillId="26" borderId="0" applyNumberFormat="0" applyBorder="0" applyAlignment="0" applyProtection="0"/>
    <xf numFmtId="164" fontId="12" fillId="26" borderId="0" applyNumberFormat="0" applyBorder="0" applyAlignment="0" applyProtection="0"/>
    <xf numFmtId="164" fontId="12" fillId="26" borderId="0" applyNumberFormat="0" applyBorder="0" applyAlignment="0" applyProtection="0"/>
    <xf numFmtId="164" fontId="12" fillId="26" borderId="0" applyNumberFormat="0" applyBorder="0" applyAlignment="0" applyProtection="0"/>
    <xf numFmtId="164" fontId="12" fillId="26" borderId="0" applyNumberFormat="0" applyBorder="0" applyAlignment="0" applyProtection="0"/>
    <xf numFmtId="164" fontId="12" fillId="26" borderId="0" applyNumberFormat="0" applyBorder="0" applyAlignment="0" applyProtection="0"/>
    <xf numFmtId="164" fontId="12" fillId="26" borderId="0" applyNumberFormat="0" applyBorder="0" applyAlignment="0" applyProtection="0"/>
    <xf numFmtId="164" fontId="12" fillId="26" borderId="0" applyNumberFormat="0" applyBorder="0" applyAlignment="0" applyProtection="0"/>
    <xf numFmtId="164" fontId="12" fillId="26" borderId="0" applyNumberFormat="0" applyBorder="0" applyAlignment="0" applyProtection="0"/>
    <xf numFmtId="164" fontId="12" fillId="26" borderId="0" applyNumberFormat="0" applyBorder="0" applyAlignment="0" applyProtection="0"/>
    <xf numFmtId="164" fontId="12" fillId="26" borderId="0" applyNumberFormat="0" applyBorder="0" applyAlignment="0" applyProtection="0"/>
    <xf numFmtId="164" fontId="12" fillId="26" borderId="0" applyNumberFormat="0" applyBorder="0" applyAlignment="0" applyProtection="0"/>
    <xf numFmtId="164" fontId="12" fillId="26" borderId="0" applyNumberFormat="0" applyBorder="0" applyAlignment="0" applyProtection="0"/>
    <xf numFmtId="164" fontId="12" fillId="26" borderId="0" applyNumberFormat="0" applyBorder="0" applyAlignment="0" applyProtection="0"/>
    <xf numFmtId="164" fontId="12" fillId="26" borderId="0" applyNumberFormat="0" applyBorder="0" applyAlignment="0" applyProtection="0"/>
    <xf numFmtId="164" fontId="12" fillId="26" borderId="0" applyNumberFormat="0" applyBorder="0" applyAlignment="0" applyProtection="0"/>
    <xf numFmtId="164" fontId="12" fillId="26" borderId="0" applyNumberFormat="0" applyBorder="0" applyAlignment="0" applyProtection="0"/>
    <xf numFmtId="164" fontId="12" fillId="26" borderId="0" applyNumberFormat="0" applyBorder="0" applyAlignment="0" applyProtection="0"/>
    <xf numFmtId="164" fontId="12" fillId="26" borderId="0" applyNumberFormat="0" applyBorder="0" applyAlignment="0" applyProtection="0"/>
    <xf numFmtId="164" fontId="12" fillId="26" borderId="0" applyNumberFormat="0" applyBorder="0" applyAlignment="0" applyProtection="0"/>
    <xf numFmtId="164" fontId="12" fillId="26" borderId="0" applyNumberFormat="0" applyBorder="0" applyAlignment="0" applyProtection="0"/>
    <xf numFmtId="164" fontId="12" fillId="26" borderId="0" applyNumberFormat="0" applyBorder="0" applyAlignment="0" applyProtection="0"/>
    <xf numFmtId="164" fontId="12" fillId="26" borderId="0" applyNumberFormat="0" applyBorder="0" applyAlignment="0" applyProtection="0"/>
    <xf numFmtId="164" fontId="12" fillId="26" borderId="0" applyNumberFormat="0" applyBorder="0" applyAlignment="0" applyProtection="0"/>
    <xf numFmtId="164" fontId="12" fillId="26" borderId="0" applyNumberFormat="0" applyBorder="0" applyAlignment="0" applyProtection="0"/>
    <xf numFmtId="164" fontId="12" fillId="26" borderId="0" applyNumberFormat="0" applyBorder="0" applyAlignment="0" applyProtection="0"/>
    <xf numFmtId="164" fontId="12" fillId="26" borderId="0" applyNumberFormat="0" applyBorder="0" applyAlignment="0" applyProtection="0"/>
    <xf numFmtId="164" fontId="12" fillId="26" borderId="0" applyNumberFormat="0" applyBorder="0" applyAlignment="0" applyProtection="0"/>
    <xf numFmtId="164" fontId="12" fillId="26" borderId="0" applyNumberFormat="0" applyBorder="0" applyAlignment="0" applyProtection="0"/>
    <xf numFmtId="164" fontId="12" fillId="26" borderId="0" applyNumberFormat="0" applyBorder="0" applyAlignment="0" applyProtection="0"/>
    <xf numFmtId="164" fontId="12" fillId="26" borderId="0" applyNumberFormat="0" applyBorder="0" applyAlignment="0" applyProtection="0"/>
    <xf numFmtId="164" fontId="12" fillId="26" borderId="0" applyNumberFormat="0" applyBorder="0" applyAlignment="0" applyProtection="0"/>
    <xf numFmtId="164" fontId="12" fillId="26" borderId="0" applyNumberFormat="0" applyBorder="0" applyAlignment="0" applyProtection="0"/>
    <xf numFmtId="164" fontId="12" fillId="26" borderId="0" applyNumberFormat="0" applyBorder="0" applyAlignment="0" applyProtection="0"/>
    <xf numFmtId="164" fontId="12" fillId="26" borderId="0" applyNumberFormat="0" applyBorder="0" applyAlignment="0" applyProtection="0"/>
    <xf numFmtId="164" fontId="12" fillId="26" borderId="0" applyNumberFormat="0" applyBorder="0" applyAlignment="0" applyProtection="0"/>
    <xf numFmtId="164" fontId="12" fillId="26" borderId="0" applyNumberFormat="0" applyBorder="0" applyAlignment="0" applyProtection="0"/>
    <xf numFmtId="164" fontId="12" fillId="26" borderId="0" applyNumberFormat="0" applyBorder="0" applyAlignment="0" applyProtection="0"/>
    <xf numFmtId="164" fontId="12" fillId="26" borderId="0" applyNumberFormat="0" applyBorder="0" applyAlignment="0" applyProtection="0"/>
    <xf numFmtId="164" fontId="12" fillId="26" borderId="0" applyNumberFormat="0" applyBorder="0" applyAlignment="0" applyProtection="0"/>
    <xf numFmtId="164" fontId="12" fillId="26" borderId="0" applyNumberFormat="0" applyBorder="0" applyAlignment="0" applyProtection="0"/>
    <xf numFmtId="164" fontId="12" fillId="26" borderId="0" applyNumberFormat="0" applyBorder="0" applyAlignment="0" applyProtection="0"/>
    <xf numFmtId="164" fontId="12" fillId="26" borderId="0" applyNumberFormat="0" applyBorder="0" applyAlignment="0" applyProtection="0"/>
    <xf numFmtId="164" fontId="12" fillId="26" borderId="0" applyNumberFormat="0" applyBorder="0" applyAlignment="0" applyProtection="0"/>
    <xf numFmtId="164" fontId="12" fillId="26" borderId="0" applyNumberFormat="0" applyBorder="0" applyAlignment="0" applyProtection="0"/>
    <xf numFmtId="164" fontId="12" fillId="26" borderId="0" applyNumberFormat="0" applyBorder="0" applyAlignment="0" applyProtection="0"/>
    <xf numFmtId="164" fontId="12" fillId="26" borderId="0" applyNumberFormat="0" applyBorder="0" applyAlignment="0" applyProtection="0"/>
    <xf numFmtId="164" fontId="12" fillId="26" borderId="0" applyNumberFormat="0" applyBorder="0" applyAlignment="0" applyProtection="0"/>
    <xf numFmtId="164" fontId="12" fillId="26" borderId="0" applyNumberFormat="0" applyBorder="0" applyAlignment="0" applyProtection="0"/>
    <xf numFmtId="164" fontId="12" fillId="26" borderId="0" applyNumberFormat="0" applyBorder="0" applyAlignment="0" applyProtection="0"/>
    <xf numFmtId="164" fontId="12" fillId="26" borderId="0" applyNumberFormat="0" applyBorder="0" applyAlignment="0" applyProtection="0"/>
    <xf numFmtId="164" fontId="12" fillId="26" borderId="0" applyNumberFormat="0" applyBorder="0" applyAlignment="0" applyProtection="0"/>
    <xf numFmtId="164" fontId="12" fillId="26" borderId="0" applyNumberFormat="0" applyBorder="0" applyAlignment="0" applyProtection="0"/>
    <xf numFmtId="164" fontId="12" fillId="26" borderId="0" applyNumberFormat="0" applyBorder="0" applyAlignment="0" applyProtection="0"/>
    <xf numFmtId="164" fontId="12" fillId="26" borderId="0" applyNumberFormat="0" applyBorder="0" applyAlignment="0" applyProtection="0"/>
    <xf numFmtId="164" fontId="12" fillId="26" borderId="0" applyNumberFormat="0" applyBorder="0" applyAlignment="0" applyProtection="0"/>
    <xf numFmtId="164" fontId="12" fillId="26" borderId="0" applyNumberFormat="0" applyBorder="0" applyAlignment="0" applyProtection="0"/>
    <xf numFmtId="164" fontId="12" fillId="26" borderId="0" applyNumberFormat="0" applyBorder="0" applyAlignment="0" applyProtection="0"/>
    <xf numFmtId="164" fontId="12" fillId="26" borderId="0" applyNumberFormat="0" applyBorder="0" applyAlignment="0" applyProtection="0"/>
    <xf numFmtId="164" fontId="12" fillId="26" borderId="0" applyNumberFormat="0" applyBorder="0" applyAlignment="0" applyProtection="0"/>
    <xf numFmtId="164" fontId="12" fillId="26" borderId="0" applyNumberFormat="0" applyBorder="0" applyAlignment="0" applyProtection="0"/>
    <xf numFmtId="164" fontId="12" fillId="26" borderId="0" applyNumberFormat="0" applyBorder="0" applyAlignment="0" applyProtection="0"/>
    <xf numFmtId="164" fontId="12" fillId="26" borderId="0" applyNumberFormat="0" applyBorder="0" applyAlignment="0" applyProtection="0"/>
    <xf numFmtId="164" fontId="12" fillId="26" borderId="0" applyNumberFormat="0" applyBorder="0" applyAlignment="0" applyProtection="0"/>
    <xf numFmtId="164" fontId="12" fillId="26" borderId="0" applyNumberFormat="0" applyBorder="0" applyAlignment="0" applyProtection="0"/>
    <xf numFmtId="164" fontId="12" fillId="26" borderId="0" applyNumberFormat="0" applyBorder="0" applyAlignment="0" applyProtection="0"/>
    <xf numFmtId="164" fontId="12" fillId="26" borderId="0" applyNumberFormat="0" applyBorder="0" applyAlignment="0" applyProtection="0"/>
    <xf numFmtId="164" fontId="12" fillId="26" borderId="0" applyNumberFormat="0" applyBorder="0" applyAlignment="0" applyProtection="0"/>
    <xf numFmtId="164" fontId="12" fillId="26" borderId="0" applyNumberFormat="0" applyBorder="0" applyAlignment="0" applyProtection="0"/>
    <xf numFmtId="164" fontId="12" fillId="26" borderId="0" applyNumberFormat="0" applyBorder="0" applyAlignment="0" applyProtection="0"/>
    <xf numFmtId="164" fontId="12" fillId="26" borderId="0" applyNumberFormat="0" applyBorder="0" applyAlignment="0" applyProtection="0"/>
    <xf numFmtId="164" fontId="12" fillId="26" borderId="0" applyNumberFormat="0" applyBorder="0" applyAlignment="0" applyProtection="0"/>
    <xf numFmtId="164" fontId="12" fillId="26" borderId="0" applyNumberFormat="0" applyBorder="0" applyAlignment="0" applyProtection="0"/>
    <xf numFmtId="164" fontId="12" fillId="26" borderId="0" applyNumberFormat="0" applyBorder="0" applyAlignment="0" applyProtection="0"/>
    <xf numFmtId="164" fontId="12" fillId="26" borderId="0" applyNumberFormat="0" applyBorder="0" applyAlignment="0" applyProtection="0"/>
    <xf numFmtId="164" fontId="12" fillId="26" borderId="0" applyNumberFormat="0" applyBorder="0" applyAlignment="0" applyProtection="0"/>
    <xf numFmtId="164" fontId="12" fillId="26" borderId="0" applyNumberFormat="0" applyBorder="0" applyAlignment="0" applyProtection="0"/>
    <xf numFmtId="164" fontId="12" fillId="26" borderId="0" applyNumberFormat="0" applyBorder="0" applyAlignment="0" applyProtection="0"/>
    <xf numFmtId="164" fontId="12" fillId="26" borderId="0" applyNumberFormat="0" applyBorder="0" applyAlignment="0" applyProtection="0"/>
    <xf numFmtId="164" fontId="12" fillId="26" borderId="0" applyNumberFormat="0" applyBorder="0" applyAlignment="0" applyProtection="0"/>
    <xf numFmtId="164" fontId="12" fillId="26" borderId="0" applyNumberFormat="0" applyBorder="0" applyAlignment="0" applyProtection="0"/>
    <xf numFmtId="164" fontId="12" fillId="26" borderId="0" applyNumberFormat="0" applyBorder="0" applyAlignment="0" applyProtection="0"/>
    <xf numFmtId="164" fontId="12" fillId="26" borderId="0" applyNumberFormat="0" applyBorder="0" applyAlignment="0" applyProtection="0"/>
    <xf numFmtId="164" fontId="12" fillId="26" borderId="0" applyNumberFormat="0" applyBorder="0" applyAlignment="0" applyProtection="0"/>
    <xf numFmtId="164" fontId="12" fillId="26" borderId="0" applyNumberFormat="0" applyBorder="0" applyAlignment="0" applyProtection="0"/>
    <xf numFmtId="164" fontId="12" fillId="26" borderId="0" applyNumberFormat="0" applyBorder="0" applyAlignment="0" applyProtection="0"/>
    <xf numFmtId="164" fontId="12" fillId="26" borderId="0" applyNumberFormat="0" applyBorder="0" applyAlignment="0" applyProtection="0"/>
    <xf numFmtId="164" fontId="12" fillId="26" borderId="0" applyNumberFormat="0" applyBorder="0" applyAlignment="0" applyProtection="0"/>
    <xf numFmtId="164" fontId="12" fillId="26" borderId="0" applyNumberFormat="0" applyBorder="0" applyAlignment="0" applyProtection="0"/>
    <xf numFmtId="164" fontId="12" fillId="26" borderId="0" applyNumberFormat="0" applyBorder="0" applyAlignment="0" applyProtection="0"/>
    <xf numFmtId="164" fontId="12" fillId="26" borderId="0" applyNumberFormat="0" applyBorder="0" applyAlignment="0" applyProtection="0"/>
    <xf numFmtId="164" fontId="12" fillId="26" borderId="0" applyNumberFormat="0" applyBorder="0" applyAlignment="0" applyProtection="0"/>
    <xf numFmtId="164" fontId="12" fillId="26" borderId="0" applyNumberFormat="0" applyBorder="0" applyAlignment="0" applyProtection="0"/>
    <xf numFmtId="164" fontId="12" fillId="26" borderId="0" applyNumberFormat="0" applyBorder="0" applyAlignment="0" applyProtection="0"/>
    <xf numFmtId="164" fontId="12" fillId="26" borderId="0" applyNumberFormat="0" applyBorder="0" applyAlignment="0" applyProtection="0"/>
    <xf numFmtId="164" fontId="12" fillId="26" borderId="0" applyNumberFormat="0" applyBorder="0" applyAlignment="0" applyProtection="0"/>
    <xf numFmtId="164" fontId="12" fillId="26" borderId="0" applyNumberFormat="0" applyBorder="0" applyAlignment="0" applyProtection="0"/>
    <xf numFmtId="164" fontId="12" fillId="26" borderId="0" applyNumberFormat="0" applyBorder="0" applyAlignment="0" applyProtection="0"/>
    <xf numFmtId="164" fontId="12" fillId="26" borderId="0" applyNumberFormat="0" applyBorder="0" applyAlignment="0" applyProtection="0"/>
    <xf numFmtId="164" fontId="12" fillId="26" borderId="0" applyNumberFormat="0" applyBorder="0" applyAlignment="0" applyProtection="0"/>
    <xf numFmtId="164" fontId="12" fillId="26" borderId="0" applyNumberFormat="0" applyBorder="0" applyAlignment="0" applyProtection="0"/>
    <xf numFmtId="164" fontId="12" fillId="26" borderId="0" applyNumberFormat="0" applyBorder="0" applyAlignment="0" applyProtection="0"/>
    <xf numFmtId="164" fontId="12" fillId="26" borderId="0" applyNumberFormat="0" applyBorder="0" applyAlignment="0" applyProtection="0"/>
    <xf numFmtId="164" fontId="12" fillId="26" borderId="0" applyNumberFormat="0" applyBorder="0" applyAlignment="0" applyProtection="0"/>
    <xf numFmtId="164" fontId="12" fillId="26" borderId="0" applyNumberFormat="0" applyBorder="0" applyAlignment="0" applyProtection="0"/>
    <xf numFmtId="164" fontId="12" fillId="26" borderId="0" applyNumberFormat="0" applyBorder="0" applyAlignment="0" applyProtection="0"/>
    <xf numFmtId="164" fontId="12" fillId="26" borderId="0" applyNumberFormat="0" applyBorder="0" applyAlignment="0" applyProtection="0"/>
    <xf numFmtId="164" fontId="12" fillId="26" borderId="0" applyNumberFormat="0" applyBorder="0" applyAlignment="0" applyProtection="0"/>
    <xf numFmtId="164" fontId="12" fillId="26" borderId="0" applyNumberFormat="0" applyBorder="0" applyAlignment="0" applyProtection="0"/>
    <xf numFmtId="164" fontId="12" fillId="26" borderId="0" applyNumberFormat="0" applyBorder="0" applyAlignment="0" applyProtection="0"/>
    <xf numFmtId="164" fontId="12" fillId="26" borderId="0" applyNumberFormat="0" applyBorder="0" applyAlignment="0" applyProtection="0"/>
    <xf numFmtId="164" fontId="12" fillId="26" borderId="0" applyNumberFormat="0" applyBorder="0" applyAlignment="0" applyProtection="0"/>
    <xf numFmtId="164" fontId="12" fillId="26" borderId="0" applyNumberFormat="0" applyBorder="0" applyAlignment="0" applyProtection="0"/>
    <xf numFmtId="164" fontId="12" fillId="26" borderId="0" applyNumberFormat="0" applyBorder="0" applyAlignment="0" applyProtection="0"/>
    <xf numFmtId="164" fontId="12" fillId="26" borderId="0" applyNumberFormat="0" applyBorder="0" applyAlignment="0" applyProtection="0"/>
    <xf numFmtId="164" fontId="12" fillId="26" borderId="0" applyNumberFormat="0" applyBorder="0" applyAlignment="0" applyProtection="0"/>
    <xf numFmtId="164" fontId="12" fillId="26" borderId="0" applyNumberFormat="0" applyBorder="0" applyAlignment="0" applyProtection="0"/>
    <xf numFmtId="164" fontId="12" fillId="26" borderId="0" applyNumberFormat="0" applyBorder="0" applyAlignment="0" applyProtection="0"/>
    <xf numFmtId="164" fontId="12" fillId="26" borderId="0" applyNumberFormat="0" applyBorder="0" applyAlignment="0" applyProtection="0"/>
    <xf numFmtId="164" fontId="12" fillId="26" borderId="0" applyNumberFormat="0" applyBorder="0" applyAlignment="0" applyProtection="0"/>
    <xf numFmtId="164" fontId="12" fillId="26" borderId="0" applyNumberFormat="0" applyBorder="0" applyAlignment="0" applyProtection="0"/>
    <xf numFmtId="164" fontId="12" fillId="26" borderId="0" applyNumberFormat="0" applyBorder="0" applyAlignment="0" applyProtection="0"/>
    <xf numFmtId="164" fontId="12" fillId="26" borderId="0" applyNumberFormat="0" applyBorder="0" applyAlignment="0" applyProtection="0"/>
    <xf numFmtId="164" fontId="12" fillId="26" borderId="0" applyNumberFormat="0" applyBorder="0" applyAlignment="0" applyProtection="0"/>
    <xf numFmtId="164" fontId="12" fillId="26" borderId="0" applyNumberFormat="0" applyBorder="0" applyAlignment="0" applyProtection="0"/>
    <xf numFmtId="164" fontId="12" fillId="26" borderId="0" applyNumberFormat="0" applyBorder="0" applyAlignment="0" applyProtection="0"/>
    <xf numFmtId="164" fontId="12" fillId="26" borderId="0" applyNumberFormat="0" applyBorder="0" applyAlignment="0" applyProtection="0"/>
    <xf numFmtId="164" fontId="12" fillId="26" borderId="0" applyNumberFormat="0" applyBorder="0" applyAlignment="0" applyProtection="0"/>
    <xf numFmtId="164" fontId="12" fillId="26" borderId="0" applyNumberFormat="0" applyBorder="0" applyAlignment="0" applyProtection="0"/>
    <xf numFmtId="164" fontId="12" fillId="26" borderId="0" applyNumberFormat="0" applyBorder="0" applyAlignment="0" applyProtection="0"/>
    <xf numFmtId="164" fontId="12" fillId="26" borderId="0" applyNumberFormat="0" applyBorder="0" applyAlignment="0" applyProtection="0"/>
    <xf numFmtId="164" fontId="12" fillId="26" borderId="0" applyNumberFormat="0" applyBorder="0" applyAlignment="0" applyProtection="0"/>
    <xf numFmtId="164" fontId="12" fillId="26" borderId="0" applyNumberFormat="0" applyBorder="0" applyAlignment="0" applyProtection="0"/>
    <xf numFmtId="164" fontId="12" fillId="26" borderId="0" applyNumberFormat="0" applyBorder="0" applyAlignment="0" applyProtection="0"/>
    <xf numFmtId="164" fontId="12" fillId="26" borderId="0" applyNumberFormat="0" applyBorder="0" applyAlignment="0" applyProtection="0"/>
    <xf numFmtId="164" fontId="12" fillId="26" borderId="0" applyNumberFormat="0" applyBorder="0" applyAlignment="0" applyProtection="0"/>
    <xf numFmtId="164" fontId="12" fillId="26" borderId="0" applyNumberFormat="0" applyBorder="0" applyAlignment="0" applyProtection="0"/>
    <xf numFmtId="164" fontId="12" fillId="26" borderId="0" applyNumberFormat="0" applyBorder="0" applyAlignment="0" applyProtection="0"/>
    <xf numFmtId="164" fontId="12" fillId="26" borderId="0" applyNumberFormat="0" applyBorder="0" applyAlignment="0" applyProtection="0"/>
    <xf numFmtId="164" fontId="12" fillId="26" borderId="0" applyNumberFormat="0" applyBorder="0" applyAlignment="0" applyProtection="0"/>
    <xf numFmtId="164" fontId="12" fillId="26" borderId="0" applyNumberFormat="0" applyBorder="0" applyAlignment="0" applyProtection="0"/>
    <xf numFmtId="164" fontId="12" fillId="26" borderId="0" applyNumberFormat="0" applyBorder="0" applyAlignment="0" applyProtection="0"/>
    <xf numFmtId="164" fontId="12" fillId="26" borderId="0" applyNumberFormat="0" applyBorder="0" applyAlignment="0" applyProtection="0"/>
    <xf numFmtId="164" fontId="12" fillId="26" borderId="0" applyNumberFormat="0" applyBorder="0" applyAlignment="0" applyProtection="0"/>
    <xf numFmtId="164" fontId="12" fillId="26" borderId="0" applyNumberFormat="0" applyBorder="0" applyAlignment="0" applyProtection="0"/>
    <xf numFmtId="164" fontId="12" fillId="26" borderId="0" applyNumberFormat="0" applyBorder="0" applyAlignment="0" applyProtection="0"/>
    <xf numFmtId="164" fontId="12" fillId="26" borderId="0" applyNumberFormat="0" applyBorder="0" applyAlignment="0" applyProtection="0"/>
    <xf numFmtId="164" fontId="12" fillId="26" borderId="0" applyNumberFormat="0" applyBorder="0" applyAlignment="0" applyProtection="0"/>
    <xf numFmtId="164" fontId="12" fillId="26" borderId="0" applyNumberFormat="0" applyBorder="0" applyAlignment="0" applyProtection="0"/>
    <xf numFmtId="164" fontId="12" fillId="26" borderId="0" applyNumberFormat="0" applyBorder="0" applyAlignment="0" applyProtection="0"/>
    <xf numFmtId="164" fontId="12" fillId="26" borderId="0" applyNumberFormat="0" applyBorder="0" applyAlignment="0" applyProtection="0"/>
    <xf numFmtId="164" fontId="12" fillId="26" borderId="0" applyNumberFormat="0" applyBorder="0" applyAlignment="0" applyProtection="0"/>
    <xf numFmtId="164" fontId="12" fillId="26" borderId="0" applyNumberFormat="0" applyBorder="0" applyAlignment="0" applyProtection="0"/>
    <xf numFmtId="164" fontId="12" fillId="26" borderId="0" applyNumberFormat="0" applyBorder="0" applyAlignment="0" applyProtection="0"/>
    <xf numFmtId="164" fontId="12" fillId="26" borderId="0" applyNumberFormat="0" applyBorder="0" applyAlignment="0" applyProtection="0"/>
    <xf numFmtId="164" fontId="12" fillId="26" borderId="0" applyNumberFormat="0" applyBorder="0" applyAlignment="0" applyProtection="0"/>
    <xf numFmtId="164" fontId="12" fillId="26" borderId="0" applyNumberFormat="0" applyBorder="0" applyAlignment="0" applyProtection="0"/>
    <xf numFmtId="164" fontId="12" fillId="26" borderId="0" applyNumberFormat="0" applyBorder="0" applyAlignment="0" applyProtection="0"/>
    <xf numFmtId="164" fontId="12" fillId="26" borderId="0" applyNumberFormat="0" applyBorder="0" applyAlignment="0" applyProtection="0"/>
    <xf numFmtId="164" fontId="12" fillId="26" borderId="0" applyNumberFormat="0" applyBorder="0" applyAlignment="0" applyProtection="0"/>
    <xf numFmtId="164" fontId="12" fillId="26" borderId="0" applyNumberFormat="0" applyBorder="0" applyAlignment="0" applyProtection="0"/>
    <xf numFmtId="164" fontId="12" fillId="26" borderId="0" applyNumberFormat="0" applyBorder="0" applyAlignment="0" applyProtection="0"/>
    <xf numFmtId="164" fontId="12" fillId="26" borderId="0" applyNumberFormat="0" applyBorder="0" applyAlignment="0" applyProtection="0"/>
    <xf numFmtId="164" fontId="12" fillId="26" borderId="0" applyNumberFormat="0" applyBorder="0" applyAlignment="0" applyProtection="0"/>
    <xf numFmtId="164" fontId="12" fillId="26" borderId="0" applyNumberFormat="0" applyBorder="0" applyAlignment="0" applyProtection="0"/>
    <xf numFmtId="164" fontId="12" fillId="26" borderId="0" applyNumberFormat="0" applyBorder="0" applyAlignment="0" applyProtection="0"/>
    <xf numFmtId="164" fontId="12" fillId="26" borderId="0" applyNumberFormat="0" applyBorder="0" applyAlignment="0" applyProtection="0"/>
    <xf numFmtId="164" fontId="12" fillId="26" borderId="0" applyNumberFormat="0" applyBorder="0" applyAlignment="0" applyProtection="0"/>
    <xf numFmtId="164" fontId="12" fillId="26" borderId="0" applyNumberFormat="0" applyBorder="0" applyAlignment="0" applyProtection="0"/>
    <xf numFmtId="164" fontId="12" fillId="26" borderId="0" applyNumberFormat="0" applyBorder="0" applyAlignment="0" applyProtection="0"/>
    <xf numFmtId="164" fontId="12" fillId="26" borderId="0" applyNumberFormat="0" applyBorder="0" applyAlignment="0" applyProtection="0"/>
    <xf numFmtId="164" fontId="12" fillId="26" borderId="0" applyNumberFormat="0" applyBorder="0" applyAlignment="0" applyProtection="0"/>
    <xf numFmtId="164" fontId="12" fillId="26" borderId="0" applyNumberFormat="0" applyBorder="0" applyAlignment="0" applyProtection="0"/>
    <xf numFmtId="164" fontId="12" fillId="26" borderId="0" applyNumberFormat="0" applyBorder="0" applyAlignment="0" applyProtection="0"/>
    <xf numFmtId="164" fontId="12" fillId="26" borderId="0" applyNumberFormat="0" applyBorder="0" applyAlignment="0" applyProtection="0"/>
    <xf numFmtId="164" fontId="12" fillId="26" borderId="0" applyNumberFormat="0" applyBorder="0" applyAlignment="0" applyProtection="0"/>
    <xf numFmtId="164" fontId="12" fillId="26" borderId="0" applyNumberFormat="0" applyBorder="0" applyAlignment="0" applyProtection="0"/>
    <xf numFmtId="164" fontId="12" fillId="26" borderId="0" applyNumberFormat="0" applyBorder="0" applyAlignment="0" applyProtection="0"/>
    <xf numFmtId="164" fontId="12" fillId="26" borderId="0" applyNumberFormat="0" applyBorder="0" applyAlignment="0" applyProtection="0"/>
    <xf numFmtId="164" fontId="12" fillId="26" borderId="0" applyNumberFormat="0" applyBorder="0" applyAlignment="0" applyProtection="0"/>
    <xf numFmtId="164" fontId="12" fillId="26" borderId="0" applyNumberFormat="0" applyBorder="0" applyAlignment="0" applyProtection="0"/>
    <xf numFmtId="164" fontId="12" fillId="26" borderId="0" applyNumberFormat="0" applyBorder="0" applyAlignment="0" applyProtection="0"/>
    <xf numFmtId="164" fontId="12" fillId="26" borderId="0" applyNumberFormat="0" applyBorder="0" applyAlignment="0" applyProtection="0"/>
    <xf numFmtId="164" fontId="12" fillId="26" borderId="0" applyNumberFormat="0" applyBorder="0" applyAlignment="0" applyProtection="0"/>
    <xf numFmtId="164" fontId="12" fillId="26" borderId="0" applyNumberFormat="0" applyBorder="0" applyAlignment="0" applyProtection="0"/>
    <xf numFmtId="164" fontId="12" fillId="26" borderId="0" applyNumberFormat="0" applyBorder="0" applyAlignment="0" applyProtection="0"/>
    <xf numFmtId="164" fontId="12" fillId="26" borderId="0" applyNumberFormat="0" applyBorder="0" applyAlignment="0" applyProtection="0"/>
    <xf numFmtId="164" fontId="12" fillId="26" borderId="0" applyNumberFormat="0" applyBorder="0" applyAlignment="0" applyProtection="0"/>
    <xf numFmtId="164" fontId="12" fillId="26" borderId="0" applyNumberFormat="0" applyBorder="0" applyAlignment="0" applyProtection="0"/>
    <xf numFmtId="164" fontId="12" fillId="26" borderId="0" applyNumberFormat="0" applyBorder="0" applyAlignment="0" applyProtection="0"/>
    <xf numFmtId="164" fontId="12" fillId="26" borderId="0" applyNumberFormat="0" applyBorder="0" applyAlignment="0" applyProtection="0"/>
    <xf numFmtId="164" fontId="12" fillId="26" borderId="0" applyNumberFormat="0" applyBorder="0" applyAlignment="0" applyProtection="0"/>
    <xf numFmtId="164" fontId="12" fillId="26" borderId="0" applyNumberFormat="0" applyBorder="0" applyAlignment="0" applyProtection="0"/>
    <xf numFmtId="164" fontId="12" fillId="26" borderId="0" applyNumberFormat="0" applyBorder="0" applyAlignment="0" applyProtection="0"/>
    <xf numFmtId="164" fontId="12" fillId="26" borderId="0" applyNumberFormat="0" applyBorder="0" applyAlignment="0" applyProtection="0"/>
    <xf numFmtId="164" fontId="12" fillId="26" borderId="0" applyNumberFormat="0" applyBorder="0" applyAlignment="0" applyProtection="0"/>
    <xf numFmtId="164" fontId="12" fillId="26" borderId="0" applyNumberFormat="0" applyBorder="0" applyAlignment="0" applyProtection="0"/>
    <xf numFmtId="164" fontId="12" fillId="26" borderId="0" applyNumberFormat="0" applyBorder="0" applyAlignment="0" applyProtection="0"/>
    <xf numFmtId="164" fontId="12" fillId="26" borderId="0" applyNumberFormat="0" applyBorder="0" applyAlignment="0" applyProtection="0"/>
    <xf numFmtId="164" fontId="12" fillId="26" borderId="0" applyNumberFormat="0" applyBorder="0" applyAlignment="0" applyProtection="0"/>
    <xf numFmtId="164" fontId="12" fillId="26" borderId="0" applyNumberFormat="0" applyBorder="0" applyAlignment="0" applyProtection="0"/>
    <xf numFmtId="164" fontId="12" fillId="30" borderId="0" applyNumberFormat="0" applyBorder="0" applyAlignment="0" applyProtection="0"/>
    <xf numFmtId="164" fontId="12" fillId="30" borderId="0" applyNumberFormat="0" applyBorder="0" applyAlignment="0" applyProtection="0"/>
    <xf numFmtId="164" fontId="12" fillId="30" borderId="0" applyNumberFormat="0" applyBorder="0" applyAlignment="0" applyProtection="0"/>
    <xf numFmtId="164" fontId="12" fillId="30" borderId="0" applyNumberFormat="0" applyBorder="0" applyAlignment="0" applyProtection="0"/>
    <xf numFmtId="164" fontId="12" fillId="30" borderId="0" applyNumberFormat="0" applyBorder="0" applyAlignment="0" applyProtection="0"/>
    <xf numFmtId="164" fontId="12" fillId="30" borderId="0" applyNumberFormat="0" applyBorder="0" applyAlignment="0" applyProtection="0"/>
    <xf numFmtId="164" fontId="12" fillId="30" borderId="0" applyNumberFormat="0" applyBorder="0" applyAlignment="0" applyProtection="0"/>
    <xf numFmtId="164" fontId="12" fillId="30" borderId="0" applyNumberFormat="0" applyBorder="0" applyAlignment="0" applyProtection="0"/>
    <xf numFmtId="164" fontId="12" fillId="30" borderId="0" applyNumberFormat="0" applyBorder="0" applyAlignment="0" applyProtection="0"/>
    <xf numFmtId="164" fontId="12" fillId="30" borderId="0" applyNumberFormat="0" applyBorder="0" applyAlignment="0" applyProtection="0"/>
    <xf numFmtId="164" fontId="12" fillId="30" borderId="0" applyNumberFormat="0" applyBorder="0" applyAlignment="0" applyProtection="0"/>
    <xf numFmtId="164" fontId="12" fillId="30" borderId="0" applyNumberFormat="0" applyBorder="0" applyAlignment="0" applyProtection="0"/>
    <xf numFmtId="164" fontId="12" fillId="30" borderId="0" applyNumberFormat="0" applyBorder="0" applyAlignment="0" applyProtection="0"/>
    <xf numFmtId="164" fontId="12" fillId="30" borderId="0" applyNumberFormat="0" applyBorder="0" applyAlignment="0" applyProtection="0"/>
    <xf numFmtId="164" fontId="12" fillId="30" borderId="0" applyNumberFormat="0" applyBorder="0" applyAlignment="0" applyProtection="0"/>
    <xf numFmtId="164" fontId="12" fillId="30" borderId="0" applyNumberFormat="0" applyBorder="0" applyAlignment="0" applyProtection="0"/>
    <xf numFmtId="164" fontId="12" fillId="30" borderId="0" applyNumberFormat="0" applyBorder="0" applyAlignment="0" applyProtection="0"/>
    <xf numFmtId="164" fontId="12" fillId="30" borderId="0" applyNumberFormat="0" applyBorder="0" applyAlignment="0" applyProtection="0"/>
    <xf numFmtId="164" fontId="12" fillId="30" borderId="0" applyNumberFormat="0" applyBorder="0" applyAlignment="0" applyProtection="0"/>
    <xf numFmtId="164" fontId="12" fillId="30" borderId="0" applyNumberFormat="0" applyBorder="0" applyAlignment="0" applyProtection="0"/>
    <xf numFmtId="164" fontId="12" fillId="30" borderId="0" applyNumberFormat="0" applyBorder="0" applyAlignment="0" applyProtection="0"/>
    <xf numFmtId="164" fontId="12" fillId="30" borderId="0" applyNumberFormat="0" applyBorder="0" applyAlignment="0" applyProtection="0"/>
    <xf numFmtId="164" fontId="12" fillId="30" borderId="0" applyNumberFormat="0" applyBorder="0" applyAlignment="0" applyProtection="0"/>
    <xf numFmtId="164" fontId="12" fillId="30" borderId="0" applyNumberFormat="0" applyBorder="0" applyAlignment="0" applyProtection="0"/>
    <xf numFmtId="164" fontId="12" fillId="30" borderId="0" applyNumberFormat="0" applyBorder="0" applyAlignment="0" applyProtection="0"/>
    <xf numFmtId="164" fontId="12" fillId="30" borderId="0" applyNumberFormat="0" applyBorder="0" applyAlignment="0" applyProtection="0"/>
    <xf numFmtId="164" fontId="12" fillId="30" borderId="0" applyNumberFormat="0" applyBorder="0" applyAlignment="0" applyProtection="0"/>
    <xf numFmtId="164" fontId="12" fillId="30" borderId="0" applyNumberFormat="0" applyBorder="0" applyAlignment="0" applyProtection="0"/>
    <xf numFmtId="164" fontId="12" fillId="30" borderId="0" applyNumberFormat="0" applyBorder="0" applyAlignment="0" applyProtection="0"/>
    <xf numFmtId="164" fontId="12" fillId="30" borderId="0" applyNumberFormat="0" applyBorder="0" applyAlignment="0" applyProtection="0"/>
    <xf numFmtId="164" fontId="12" fillId="30" borderId="0" applyNumberFormat="0" applyBorder="0" applyAlignment="0" applyProtection="0"/>
    <xf numFmtId="164" fontId="12" fillId="30" borderId="0" applyNumberFormat="0" applyBorder="0" applyAlignment="0" applyProtection="0"/>
    <xf numFmtId="164" fontId="12" fillId="30" borderId="0" applyNumberFormat="0" applyBorder="0" applyAlignment="0" applyProtection="0"/>
    <xf numFmtId="164" fontId="12" fillId="30" borderId="0" applyNumberFormat="0" applyBorder="0" applyAlignment="0" applyProtection="0"/>
    <xf numFmtId="164" fontId="12" fillId="30" borderId="0" applyNumberFormat="0" applyBorder="0" applyAlignment="0" applyProtection="0"/>
    <xf numFmtId="164" fontId="12" fillId="30" borderId="0" applyNumberFormat="0" applyBorder="0" applyAlignment="0" applyProtection="0"/>
    <xf numFmtId="164" fontId="12" fillId="30" borderId="0" applyNumberFormat="0" applyBorder="0" applyAlignment="0" applyProtection="0"/>
    <xf numFmtId="164" fontId="12" fillId="30" borderId="0" applyNumberFormat="0" applyBorder="0" applyAlignment="0" applyProtection="0"/>
    <xf numFmtId="164" fontId="12" fillId="30" borderId="0" applyNumberFormat="0" applyBorder="0" applyAlignment="0" applyProtection="0"/>
    <xf numFmtId="164" fontId="12" fillId="30" borderId="0" applyNumberFormat="0" applyBorder="0" applyAlignment="0" applyProtection="0"/>
    <xf numFmtId="164" fontId="12" fillId="30" borderId="0" applyNumberFormat="0" applyBorder="0" applyAlignment="0" applyProtection="0"/>
    <xf numFmtId="164" fontId="12" fillId="30" borderId="0" applyNumberFormat="0" applyBorder="0" applyAlignment="0" applyProtection="0"/>
    <xf numFmtId="164" fontId="12" fillId="30" borderId="0" applyNumberFormat="0" applyBorder="0" applyAlignment="0" applyProtection="0"/>
    <xf numFmtId="164" fontId="12" fillId="30" borderId="0" applyNumberFormat="0" applyBorder="0" applyAlignment="0" applyProtection="0"/>
    <xf numFmtId="164" fontId="12" fillId="30" borderId="0" applyNumberFormat="0" applyBorder="0" applyAlignment="0" applyProtection="0"/>
    <xf numFmtId="164" fontId="12" fillId="30" borderId="0" applyNumberFormat="0" applyBorder="0" applyAlignment="0" applyProtection="0"/>
    <xf numFmtId="164" fontId="12" fillId="30" borderId="0" applyNumberFormat="0" applyBorder="0" applyAlignment="0" applyProtection="0"/>
    <xf numFmtId="164" fontId="12" fillId="30" borderId="0" applyNumberFormat="0" applyBorder="0" applyAlignment="0" applyProtection="0"/>
    <xf numFmtId="164" fontId="12" fillId="30" borderId="0" applyNumberFormat="0" applyBorder="0" applyAlignment="0" applyProtection="0"/>
    <xf numFmtId="164" fontId="12" fillId="30" borderId="0" applyNumberFormat="0" applyBorder="0" applyAlignment="0" applyProtection="0"/>
    <xf numFmtId="164" fontId="12" fillId="30" borderId="0" applyNumberFormat="0" applyBorder="0" applyAlignment="0" applyProtection="0"/>
    <xf numFmtId="164" fontId="12" fillId="30" borderId="0" applyNumberFormat="0" applyBorder="0" applyAlignment="0" applyProtection="0"/>
    <xf numFmtId="164" fontId="12" fillId="30" borderId="0" applyNumberFormat="0" applyBorder="0" applyAlignment="0" applyProtection="0"/>
    <xf numFmtId="164" fontId="12" fillId="30" borderId="0" applyNumberFormat="0" applyBorder="0" applyAlignment="0" applyProtection="0"/>
    <xf numFmtId="164" fontId="12" fillId="30" borderId="0" applyNumberFormat="0" applyBorder="0" applyAlignment="0" applyProtection="0"/>
    <xf numFmtId="164" fontId="12" fillId="30" borderId="0" applyNumberFormat="0" applyBorder="0" applyAlignment="0" applyProtection="0"/>
    <xf numFmtId="164" fontId="12" fillId="30" borderId="0" applyNumberFormat="0" applyBorder="0" applyAlignment="0" applyProtection="0"/>
    <xf numFmtId="164" fontId="12" fillId="30" borderId="0" applyNumberFormat="0" applyBorder="0" applyAlignment="0" applyProtection="0"/>
    <xf numFmtId="164" fontId="12" fillId="30" borderId="0" applyNumberFormat="0" applyBorder="0" applyAlignment="0" applyProtection="0"/>
    <xf numFmtId="164" fontId="12" fillId="30" borderId="0" applyNumberFormat="0" applyBorder="0" applyAlignment="0" applyProtection="0"/>
    <xf numFmtId="164" fontId="12" fillId="30" borderId="0" applyNumberFormat="0" applyBorder="0" applyAlignment="0" applyProtection="0"/>
    <xf numFmtId="164" fontId="12" fillId="30" borderId="0" applyNumberFormat="0" applyBorder="0" applyAlignment="0" applyProtection="0"/>
    <xf numFmtId="164" fontId="12" fillId="30" borderId="0" applyNumberFormat="0" applyBorder="0" applyAlignment="0" applyProtection="0"/>
    <xf numFmtId="164" fontId="12" fillId="30" borderId="0" applyNumberFormat="0" applyBorder="0" applyAlignment="0" applyProtection="0"/>
    <xf numFmtId="164" fontId="12" fillId="30" borderId="0" applyNumberFormat="0" applyBorder="0" applyAlignment="0" applyProtection="0"/>
    <xf numFmtId="164" fontId="12" fillId="30" borderId="0" applyNumberFormat="0" applyBorder="0" applyAlignment="0" applyProtection="0"/>
    <xf numFmtId="164" fontId="12" fillId="30" borderId="0" applyNumberFormat="0" applyBorder="0" applyAlignment="0" applyProtection="0"/>
    <xf numFmtId="164" fontId="12" fillId="30" borderId="0" applyNumberFormat="0" applyBorder="0" applyAlignment="0" applyProtection="0"/>
    <xf numFmtId="164" fontId="12" fillId="30" borderId="0" applyNumberFormat="0" applyBorder="0" applyAlignment="0" applyProtection="0"/>
    <xf numFmtId="164" fontId="12" fillId="30" borderId="0" applyNumberFormat="0" applyBorder="0" applyAlignment="0" applyProtection="0"/>
    <xf numFmtId="164" fontId="12" fillId="30" borderId="0" applyNumberFormat="0" applyBorder="0" applyAlignment="0" applyProtection="0"/>
    <xf numFmtId="164" fontId="12" fillId="30" borderId="0" applyNumberFormat="0" applyBorder="0" applyAlignment="0" applyProtection="0"/>
    <xf numFmtId="164" fontId="12" fillId="30" borderId="0" applyNumberFormat="0" applyBorder="0" applyAlignment="0" applyProtection="0"/>
    <xf numFmtId="164" fontId="12" fillId="30" borderId="0" applyNumberFormat="0" applyBorder="0" applyAlignment="0" applyProtection="0"/>
    <xf numFmtId="164" fontId="12" fillId="30" borderId="0" applyNumberFormat="0" applyBorder="0" applyAlignment="0" applyProtection="0"/>
    <xf numFmtId="164" fontId="12" fillId="30" borderId="0" applyNumberFormat="0" applyBorder="0" applyAlignment="0" applyProtection="0"/>
    <xf numFmtId="164" fontId="12" fillId="30" borderId="0" applyNumberFormat="0" applyBorder="0" applyAlignment="0" applyProtection="0"/>
    <xf numFmtId="164" fontId="12" fillId="30" borderId="0" applyNumberFormat="0" applyBorder="0" applyAlignment="0" applyProtection="0"/>
    <xf numFmtId="164" fontId="12" fillId="30" borderId="0" applyNumberFormat="0" applyBorder="0" applyAlignment="0" applyProtection="0"/>
    <xf numFmtId="164" fontId="12" fillId="30" borderId="0" applyNumberFormat="0" applyBorder="0" applyAlignment="0" applyProtection="0"/>
    <xf numFmtId="164" fontId="12" fillId="30" borderId="0" applyNumberFormat="0" applyBorder="0" applyAlignment="0" applyProtection="0"/>
    <xf numFmtId="164" fontId="12" fillId="30" borderId="0" applyNumberFormat="0" applyBorder="0" applyAlignment="0" applyProtection="0"/>
    <xf numFmtId="164" fontId="12" fillId="30" borderId="0" applyNumberFormat="0" applyBorder="0" applyAlignment="0" applyProtection="0"/>
    <xf numFmtId="164" fontId="12" fillId="30" borderId="0" applyNumberFormat="0" applyBorder="0" applyAlignment="0" applyProtection="0"/>
    <xf numFmtId="164" fontId="12" fillId="30" borderId="0" applyNumberFormat="0" applyBorder="0" applyAlignment="0" applyProtection="0"/>
    <xf numFmtId="164" fontId="12" fillId="30" borderId="0" applyNumberFormat="0" applyBorder="0" applyAlignment="0" applyProtection="0"/>
    <xf numFmtId="164" fontId="12" fillId="30" borderId="0" applyNumberFormat="0" applyBorder="0" applyAlignment="0" applyProtection="0"/>
    <xf numFmtId="164" fontId="12" fillId="30" borderId="0" applyNumberFormat="0" applyBorder="0" applyAlignment="0" applyProtection="0"/>
    <xf numFmtId="164" fontId="12" fillId="30" borderId="0" applyNumberFormat="0" applyBorder="0" applyAlignment="0" applyProtection="0"/>
    <xf numFmtId="164" fontId="12" fillId="30" borderId="0" applyNumberFormat="0" applyBorder="0" applyAlignment="0" applyProtection="0"/>
    <xf numFmtId="164" fontId="12" fillId="30" borderId="0" applyNumberFormat="0" applyBorder="0" applyAlignment="0" applyProtection="0"/>
    <xf numFmtId="164" fontId="12" fillId="30" borderId="0" applyNumberFormat="0" applyBorder="0" applyAlignment="0" applyProtection="0"/>
    <xf numFmtId="164" fontId="12" fillId="30" borderId="0" applyNumberFormat="0" applyBorder="0" applyAlignment="0" applyProtection="0"/>
    <xf numFmtId="164" fontId="12" fillId="30" borderId="0" applyNumberFormat="0" applyBorder="0" applyAlignment="0" applyProtection="0"/>
    <xf numFmtId="164" fontId="12" fillId="30" borderId="0" applyNumberFormat="0" applyBorder="0" applyAlignment="0" applyProtection="0"/>
    <xf numFmtId="164" fontId="12" fillId="30" borderId="0" applyNumberFormat="0" applyBorder="0" applyAlignment="0" applyProtection="0"/>
    <xf numFmtId="164" fontId="12" fillId="30" borderId="0" applyNumberFormat="0" applyBorder="0" applyAlignment="0" applyProtection="0"/>
    <xf numFmtId="164" fontId="12" fillId="30" borderId="0" applyNumberFormat="0" applyBorder="0" applyAlignment="0" applyProtection="0"/>
    <xf numFmtId="164" fontId="12" fillId="30" borderId="0" applyNumberFormat="0" applyBorder="0" applyAlignment="0" applyProtection="0"/>
    <xf numFmtId="164" fontId="12" fillId="30" borderId="0" applyNumberFormat="0" applyBorder="0" applyAlignment="0" applyProtection="0"/>
    <xf numFmtId="164" fontId="12" fillId="30" borderId="0" applyNumberFormat="0" applyBorder="0" applyAlignment="0" applyProtection="0"/>
    <xf numFmtId="164" fontId="12" fillId="30" borderId="0" applyNumberFormat="0" applyBorder="0" applyAlignment="0" applyProtection="0"/>
    <xf numFmtId="164" fontId="12" fillId="30" borderId="0" applyNumberFormat="0" applyBorder="0" applyAlignment="0" applyProtection="0"/>
    <xf numFmtId="164" fontId="12" fillId="30" borderId="0" applyNumberFormat="0" applyBorder="0" applyAlignment="0" applyProtection="0"/>
    <xf numFmtId="164" fontId="12" fillId="30" borderId="0" applyNumberFormat="0" applyBorder="0" applyAlignment="0" applyProtection="0"/>
    <xf numFmtId="164" fontId="12" fillId="30" borderId="0" applyNumberFormat="0" applyBorder="0" applyAlignment="0" applyProtection="0"/>
    <xf numFmtId="164" fontId="12" fillId="30" borderId="0" applyNumberFormat="0" applyBorder="0" applyAlignment="0" applyProtection="0"/>
    <xf numFmtId="164" fontId="12" fillId="30" borderId="0" applyNumberFormat="0" applyBorder="0" applyAlignment="0" applyProtection="0"/>
    <xf numFmtId="164" fontId="12" fillId="30" borderId="0" applyNumberFormat="0" applyBorder="0" applyAlignment="0" applyProtection="0"/>
    <xf numFmtId="164" fontId="12" fillId="30" borderId="0" applyNumberFormat="0" applyBorder="0" applyAlignment="0" applyProtection="0"/>
    <xf numFmtId="164" fontId="12" fillId="30" borderId="0" applyNumberFormat="0" applyBorder="0" applyAlignment="0" applyProtection="0"/>
    <xf numFmtId="164" fontId="12" fillId="30" borderId="0" applyNumberFormat="0" applyBorder="0" applyAlignment="0" applyProtection="0"/>
    <xf numFmtId="164" fontId="12" fillId="30" borderId="0" applyNumberFormat="0" applyBorder="0" applyAlignment="0" applyProtection="0"/>
    <xf numFmtId="164" fontId="12" fillId="30" borderId="0" applyNumberFormat="0" applyBorder="0" applyAlignment="0" applyProtection="0"/>
    <xf numFmtId="164" fontId="12" fillId="30" borderId="0" applyNumberFormat="0" applyBorder="0" applyAlignment="0" applyProtection="0"/>
    <xf numFmtId="164" fontId="12" fillId="30" borderId="0" applyNumberFormat="0" applyBorder="0" applyAlignment="0" applyProtection="0"/>
    <xf numFmtId="164" fontId="12" fillId="30" borderId="0" applyNumberFormat="0" applyBorder="0" applyAlignment="0" applyProtection="0"/>
    <xf numFmtId="164" fontId="12" fillId="30" borderId="0" applyNumberFormat="0" applyBorder="0" applyAlignment="0" applyProtection="0"/>
    <xf numFmtId="164" fontId="12" fillId="30" borderId="0" applyNumberFormat="0" applyBorder="0" applyAlignment="0" applyProtection="0"/>
    <xf numFmtId="164" fontId="12" fillId="30" borderId="0" applyNumberFormat="0" applyBorder="0" applyAlignment="0" applyProtection="0"/>
    <xf numFmtId="164" fontId="12" fillId="30" borderId="0" applyNumberFormat="0" applyBorder="0" applyAlignment="0" applyProtection="0"/>
    <xf numFmtId="164" fontId="12" fillId="30" borderId="0" applyNumberFormat="0" applyBorder="0" applyAlignment="0" applyProtection="0"/>
    <xf numFmtId="164" fontId="12" fillId="30" borderId="0" applyNumberFormat="0" applyBorder="0" applyAlignment="0" applyProtection="0"/>
    <xf numFmtId="164" fontId="12" fillId="30" borderId="0" applyNumberFormat="0" applyBorder="0" applyAlignment="0" applyProtection="0"/>
    <xf numFmtId="164" fontId="12" fillId="30" borderId="0" applyNumberFormat="0" applyBorder="0" applyAlignment="0" applyProtection="0"/>
    <xf numFmtId="164" fontId="12" fillId="30" borderId="0" applyNumberFormat="0" applyBorder="0" applyAlignment="0" applyProtection="0"/>
    <xf numFmtId="164" fontId="12" fillId="30" borderId="0" applyNumberFormat="0" applyBorder="0" applyAlignment="0" applyProtection="0"/>
    <xf numFmtId="164" fontId="12" fillId="30" borderId="0" applyNumberFormat="0" applyBorder="0" applyAlignment="0" applyProtection="0"/>
    <xf numFmtId="164" fontId="12" fillId="30" borderId="0" applyNumberFormat="0" applyBorder="0" applyAlignment="0" applyProtection="0"/>
    <xf numFmtId="164" fontId="12" fillId="30" borderId="0" applyNumberFormat="0" applyBorder="0" applyAlignment="0" applyProtection="0"/>
    <xf numFmtId="164" fontId="12" fillId="30" borderId="0" applyNumberFormat="0" applyBorder="0" applyAlignment="0" applyProtection="0"/>
    <xf numFmtId="164" fontId="12" fillId="30" borderId="0" applyNumberFormat="0" applyBorder="0" applyAlignment="0" applyProtection="0"/>
    <xf numFmtId="164" fontId="12" fillId="30" borderId="0" applyNumberFormat="0" applyBorder="0" applyAlignment="0" applyProtection="0"/>
    <xf numFmtId="164" fontId="12" fillId="30" borderId="0" applyNumberFormat="0" applyBorder="0" applyAlignment="0" applyProtection="0"/>
    <xf numFmtId="164" fontId="12" fillId="30" borderId="0" applyNumberFormat="0" applyBorder="0" applyAlignment="0" applyProtection="0"/>
    <xf numFmtId="164" fontId="12" fillId="30" borderId="0" applyNumberFormat="0" applyBorder="0" applyAlignment="0" applyProtection="0"/>
    <xf numFmtId="164" fontId="12" fillId="30" borderId="0" applyNumberFormat="0" applyBorder="0" applyAlignment="0" applyProtection="0"/>
    <xf numFmtId="164" fontId="12" fillId="30" borderId="0" applyNumberFormat="0" applyBorder="0" applyAlignment="0" applyProtection="0"/>
    <xf numFmtId="164" fontId="12" fillId="30" borderId="0" applyNumberFormat="0" applyBorder="0" applyAlignment="0" applyProtection="0"/>
    <xf numFmtId="164" fontId="12" fillId="30" borderId="0" applyNumberFormat="0" applyBorder="0" applyAlignment="0" applyProtection="0"/>
    <xf numFmtId="164" fontId="12" fillId="30" borderId="0" applyNumberFormat="0" applyBorder="0" applyAlignment="0" applyProtection="0"/>
    <xf numFmtId="164" fontId="12" fillId="30" borderId="0" applyNumberFormat="0" applyBorder="0" applyAlignment="0" applyProtection="0"/>
    <xf numFmtId="164" fontId="12" fillId="30" borderId="0" applyNumberFormat="0" applyBorder="0" applyAlignment="0" applyProtection="0"/>
    <xf numFmtId="164" fontId="12" fillId="30" borderId="0" applyNumberFormat="0" applyBorder="0" applyAlignment="0" applyProtection="0"/>
    <xf numFmtId="164" fontId="12" fillId="30" borderId="0" applyNumberFormat="0" applyBorder="0" applyAlignment="0" applyProtection="0"/>
    <xf numFmtId="164" fontId="12" fillId="30" borderId="0" applyNumberFormat="0" applyBorder="0" applyAlignment="0" applyProtection="0"/>
    <xf numFmtId="164" fontId="12" fillId="30" borderId="0" applyNumberFormat="0" applyBorder="0" applyAlignment="0" applyProtection="0"/>
    <xf numFmtId="164" fontId="12" fillId="30" borderId="0" applyNumberFormat="0" applyBorder="0" applyAlignment="0" applyProtection="0"/>
    <xf numFmtId="164" fontId="12" fillId="30" borderId="0" applyNumberFormat="0" applyBorder="0" applyAlignment="0" applyProtection="0"/>
    <xf numFmtId="164" fontId="12" fillId="30" borderId="0" applyNumberFormat="0" applyBorder="0" applyAlignment="0" applyProtection="0"/>
    <xf numFmtId="164" fontId="12" fillId="30" borderId="0" applyNumberFormat="0" applyBorder="0" applyAlignment="0" applyProtection="0"/>
    <xf numFmtId="164" fontId="12" fillId="30" borderId="0" applyNumberFormat="0" applyBorder="0" applyAlignment="0" applyProtection="0"/>
    <xf numFmtId="164" fontId="12" fillId="30" borderId="0" applyNumberFormat="0" applyBorder="0" applyAlignment="0" applyProtection="0"/>
    <xf numFmtId="164" fontId="12" fillId="30" borderId="0" applyNumberFormat="0" applyBorder="0" applyAlignment="0" applyProtection="0"/>
    <xf numFmtId="164" fontId="12" fillId="30" borderId="0" applyNumberFormat="0" applyBorder="0" applyAlignment="0" applyProtection="0"/>
    <xf numFmtId="164" fontId="12" fillId="30" borderId="0" applyNumberFormat="0" applyBorder="0" applyAlignment="0" applyProtection="0"/>
    <xf numFmtId="164" fontId="12" fillId="30" borderId="0" applyNumberFormat="0" applyBorder="0" applyAlignment="0" applyProtection="0"/>
    <xf numFmtId="164" fontId="12" fillId="30" borderId="0" applyNumberFormat="0" applyBorder="0" applyAlignment="0" applyProtection="0"/>
    <xf numFmtId="164" fontId="12" fillId="30" borderId="0" applyNumberFormat="0" applyBorder="0" applyAlignment="0" applyProtection="0"/>
    <xf numFmtId="164" fontId="12" fillId="30" borderId="0" applyNumberFormat="0" applyBorder="0" applyAlignment="0" applyProtection="0"/>
    <xf numFmtId="164" fontId="12" fillId="30" borderId="0" applyNumberFormat="0" applyBorder="0" applyAlignment="0" applyProtection="0"/>
    <xf numFmtId="164" fontId="12" fillId="30" borderId="0" applyNumberFormat="0" applyBorder="0" applyAlignment="0" applyProtection="0"/>
    <xf numFmtId="164" fontId="12" fillId="30" borderId="0" applyNumberFormat="0" applyBorder="0" applyAlignment="0" applyProtection="0"/>
    <xf numFmtId="164" fontId="12" fillId="30" borderId="0" applyNumberFormat="0" applyBorder="0" applyAlignment="0" applyProtection="0"/>
    <xf numFmtId="164" fontId="12" fillId="30" borderId="0" applyNumberFormat="0" applyBorder="0" applyAlignment="0" applyProtection="0"/>
    <xf numFmtId="164" fontId="12" fillId="30" borderId="0" applyNumberFormat="0" applyBorder="0" applyAlignment="0" applyProtection="0"/>
    <xf numFmtId="164" fontId="12" fillId="30" borderId="0" applyNumberFormat="0" applyBorder="0" applyAlignment="0" applyProtection="0"/>
    <xf numFmtId="164" fontId="12" fillId="30" borderId="0" applyNumberFormat="0" applyBorder="0" applyAlignment="0" applyProtection="0"/>
    <xf numFmtId="164" fontId="12" fillId="30" borderId="0" applyNumberFormat="0" applyBorder="0" applyAlignment="0" applyProtection="0"/>
    <xf numFmtId="164" fontId="12" fillId="30" borderId="0" applyNumberFormat="0" applyBorder="0" applyAlignment="0" applyProtection="0"/>
    <xf numFmtId="164" fontId="12" fillId="30" borderId="0" applyNumberFormat="0" applyBorder="0" applyAlignment="0" applyProtection="0"/>
    <xf numFmtId="164" fontId="12" fillId="30" borderId="0" applyNumberFormat="0" applyBorder="0" applyAlignment="0" applyProtection="0"/>
    <xf numFmtId="164" fontId="12" fillId="30" borderId="0" applyNumberFormat="0" applyBorder="0" applyAlignment="0" applyProtection="0"/>
    <xf numFmtId="164" fontId="12" fillId="30" borderId="0" applyNumberFormat="0" applyBorder="0" applyAlignment="0" applyProtection="0"/>
    <xf numFmtId="164" fontId="12" fillId="30" borderId="0" applyNumberFormat="0" applyBorder="0" applyAlignment="0" applyProtection="0"/>
    <xf numFmtId="164" fontId="12" fillId="30" borderId="0" applyNumberFormat="0" applyBorder="0" applyAlignment="0" applyProtection="0"/>
    <xf numFmtId="164" fontId="12" fillId="30" borderId="0" applyNumberFormat="0" applyBorder="0" applyAlignment="0" applyProtection="0"/>
    <xf numFmtId="164" fontId="12" fillId="30" borderId="0" applyNumberFormat="0" applyBorder="0" applyAlignment="0" applyProtection="0"/>
    <xf numFmtId="164" fontId="12" fillId="30" borderId="0" applyNumberFormat="0" applyBorder="0" applyAlignment="0" applyProtection="0"/>
    <xf numFmtId="164" fontId="12" fillId="30" borderId="0" applyNumberFormat="0" applyBorder="0" applyAlignment="0" applyProtection="0"/>
    <xf numFmtId="164" fontId="12" fillId="30" borderId="0" applyNumberFormat="0" applyBorder="0" applyAlignment="0" applyProtection="0"/>
    <xf numFmtId="164" fontId="12" fillId="30" borderId="0" applyNumberFormat="0" applyBorder="0" applyAlignment="0" applyProtection="0"/>
    <xf numFmtId="164" fontId="12" fillId="30" borderId="0" applyNumberFormat="0" applyBorder="0" applyAlignment="0" applyProtection="0"/>
    <xf numFmtId="164" fontId="12" fillId="30" borderId="0" applyNumberFormat="0" applyBorder="0" applyAlignment="0" applyProtection="0"/>
    <xf numFmtId="164" fontId="12" fillId="30" borderId="0" applyNumberFormat="0" applyBorder="0" applyAlignment="0" applyProtection="0"/>
    <xf numFmtId="164" fontId="12" fillId="30" borderId="0" applyNumberFormat="0" applyBorder="0" applyAlignment="0" applyProtection="0"/>
    <xf numFmtId="164" fontId="12" fillId="30" borderId="0" applyNumberFormat="0" applyBorder="0" applyAlignment="0" applyProtection="0"/>
    <xf numFmtId="164" fontId="12" fillId="30" borderId="0" applyNumberFormat="0" applyBorder="0" applyAlignment="0" applyProtection="0"/>
    <xf numFmtId="164" fontId="12" fillId="30" borderId="0" applyNumberFormat="0" applyBorder="0" applyAlignment="0" applyProtection="0"/>
    <xf numFmtId="164" fontId="12" fillId="30" borderId="0" applyNumberFormat="0" applyBorder="0" applyAlignment="0" applyProtection="0"/>
    <xf numFmtId="164" fontId="12" fillId="30" borderId="0" applyNumberFormat="0" applyBorder="0" applyAlignment="0" applyProtection="0"/>
    <xf numFmtId="164" fontId="12" fillId="30" borderId="0" applyNumberFormat="0" applyBorder="0" applyAlignment="0" applyProtection="0"/>
    <xf numFmtId="164" fontId="12" fillId="30" borderId="0" applyNumberFormat="0" applyBorder="0" applyAlignment="0" applyProtection="0"/>
    <xf numFmtId="164" fontId="12" fillId="30" borderId="0" applyNumberFormat="0" applyBorder="0" applyAlignment="0" applyProtection="0"/>
    <xf numFmtId="164" fontId="12" fillId="30" borderId="0" applyNumberFormat="0" applyBorder="0" applyAlignment="0" applyProtection="0"/>
    <xf numFmtId="164" fontId="12" fillId="30" borderId="0" applyNumberFormat="0" applyBorder="0" applyAlignment="0" applyProtection="0"/>
    <xf numFmtId="164" fontId="12" fillId="30" borderId="0" applyNumberFormat="0" applyBorder="0" applyAlignment="0" applyProtection="0"/>
    <xf numFmtId="164" fontId="12" fillId="30" borderId="0" applyNumberFormat="0" applyBorder="0" applyAlignment="0" applyProtection="0"/>
    <xf numFmtId="164" fontId="12" fillId="30" borderId="0" applyNumberFormat="0" applyBorder="0" applyAlignment="0" applyProtection="0"/>
    <xf numFmtId="164" fontId="12" fillId="30" borderId="0" applyNumberFormat="0" applyBorder="0" applyAlignment="0" applyProtection="0"/>
    <xf numFmtId="164" fontId="12" fillId="30" borderId="0" applyNumberFormat="0" applyBorder="0" applyAlignment="0" applyProtection="0"/>
    <xf numFmtId="164" fontId="12" fillId="30" borderId="0" applyNumberFormat="0" applyBorder="0" applyAlignment="0" applyProtection="0"/>
    <xf numFmtId="164" fontId="12" fillId="30" borderId="0" applyNumberFormat="0" applyBorder="0" applyAlignment="0" applyProtection="0"/>
    <xf numFmtId="164" fontId="12" fillId="30" borderId="0" applyNumberFormat="0" applyBorder="0" applyAlignment="0" applyProtection="0"/>
    <xf numFmtId="164" fontId="12" fillId="30" borderId="0" applyNumberFormat="0" applyBorder="0" applyAlignment="0" applyProtection="0"/>
    <xf numFmtId="164" fontId="12" fillId="30" borderId="0" applyNumberFormat="0" applyBorder="0" applyAlignment="0" applyProtection="0"/>
    <xf numFmtId="164" fontId="12" fillId="30" borderId="0" applyNumberFormat="0" applyBorder="0" applyAlignment="0" applyProtection="0"/>
    <xf numFmtId="164" fontId="12" fillId="30" borderId="0" applyNumberFormat="0" applyBorder="0" applyAlignment="0" applyProtection="0"/>
    <xf numFmtId="164" fontId="12" fillId="30" borderId="0" applyNumberFormat="0" applyBorder="0" applyAlignment="0" applyProtection="0"/>
    <xf numFmtId="164" fontId="12" fillId="30" borderId="0" applyNumberFormat="0" applyBorder="0" applyAlignment="0" applyProtection="0"/>
    <xf numFmtId="164" fontId="12" fillId="30" borderId="0" applyNumberFormat="0" applyBorder="0" applyAlignment="0" applyProtection="0"/>
    <xf numFmtId="164" fontId="12" fillId="30" borderId="0" applyNumberFormat="0" applyBorder="0" applyAlignment="0" applyProtection="0"/>
    <xf numFmtId="164" fontId="12" fillId="30" borderId="0" applyNumberFormat="0" applyBorder="0" applyAlignment="0" applyProtection="0"/>
    <xf numFmtId="164" fontId="12" fillId="30" borderId="0" applyNumberFormat="0" applyBorder="0" applyAlignment="0" applyProtection="0"/>
    <xf numFmtId="164" fontId="12" fillId="11" borderId="0" applyNumberFormat="0" applyBorder="0" applyAlignment="0" applyProtection="0"/>
    <xf numFmtId="164" fontId="12" fillId="11" borderId="0" applyNumberFormat="0" applyBorder="0" applyAlignment="0" applyProtection="0"/>
    <xf numFmtId="164" fontId="12" fillId="11" borderId="0" applyNumberFormat="0" applyBorder="0" applyAlignment="0" applyProtection="0"/>
    <xf numFmtId="164" fontId="12" fillId="11" borderId="0" applyNumberFormat="0" applyBorder="0" applyAlignment="0" applyProtection="0"/>
    <xf numFmtId="164" fontId="12" fillId="11" borderId="0" applyNumberFormat="0" applyBorder="0" applyAlignment="0" applyProtection="0"/>
    <xf numFmtId="164" fontId="12" fillId="11" borderId="0" applyNumberFormat="0" applyBorder="0" applyAlignment="0" applyProtection="0"/>
    <xf numFmtId="164" fontId="12" fillId="11" borderId="0" applyNumberFormat="0" applyBorder="0" applyAlignment="0" applyProtection="0"/>
    <xf numFmtId="164" fontId="12" fillId="11" borderId="0" applyNumberFormat="0" applyBorder="0" applyAlignment="0" applyProtection="0"/>
    <xf numFmtId="164" fontId="12" fillId="11" borderId="0" applyNumberFormat="0" applyBorder="0" applyAlignment="0" applyProtection="0"/>
    <xf numFmtId="164" fontId="12" fillId="11" borderId="0" applyNumberFormat="0" applyBorder="0" applyAlignment="0" applyProtection="0"/>
    <xf numFmtId="164" fontId="12" fillId="11" borderId="0" applyNumberFormat="0" applyBorder="0" applyAlignment="0" applyProtection="0"/>
    <xf numFmtId="164" fontId="12" fillId="11" borderId="0" applyNumberFormat="0" applyBorder="0" applyAlignment="0" applyProtection="0"/>
    <xf numFmtId="164" fontId="12" fillId="11" borderId="0" applyNumberFormat="0" applyBorder="0" applyAlignment="0" applyProtection="0"/>
    <xf numFmtId="164" fontId="12" fillId="11" borderId="0" applyNumberFormat="0" applyBorder="0" applyAlignment="0" applyProtection="0"/>
    <xf numFmtId="164" fontId="12" fillId="11" borderId="0" applyNumberFormat="0" applyBorder="0" applyAlignment="0" applyProtection="0"/>
    <xf numFmtId="164" fontId="12" fillId="11" borderId="0" applyNumberFormat="0" applyBorder="0" applyAlignment="0" applyProtection="0"/>
    <xf numFmtId="164" fontId="12" fillId="11" borderId="0" applyNumberFormat="0" applyBorder="0" applyAlignment="0" applyProtection="0"/>
    <xf numFmtId="164" fontId="12" fillId="11" borderId="0" applyNumberFormat="0" applyBorder="0" applyAlignment="0" applyProtection="0"/>
    <xf numFmtId="164" fontId="12" fillId="11" borderId="0" applyNumberFormat="0" applyBorder="0" applyAlignment="0" applyProtection="0"/>
    <xf numFmtId="164" fontId="12" fillId="11" borderId="0" applyNumberFormat="0" applyBorder="0" applyAlignment="0" applyProtection="0"/>
    <xf numFmtId="164" fontId="12" fillId="11" borderId="0" applyNumberFormat="0" applyBorder="0" applyAlignment="0" applyProtection="0"/>
    <xf numFmtId="164" fontId="12" fillId="11" borderId="0" applyNumberFormat="0" applyBorder="0" applyAlignment="0" applyProtection="0"/>
    <xf numFmtId="164" fontId="12" fillId="11" borderId="0" applyNumberFormat="0" applyBorder="0" applyAlignment="0" applyProtection="0"/>
    <xf numFmtId="164" fontId="12" fillId="11" borderId="0" applyNumberFormat="0" applyBorder="0" applyAlignment="0" applyProtection="0"/>
    <xf numFmtId="164" fontId="12" fillId="11" borderId="0" applyNumberFormat="0" applyBorder="0" applyAlignment="0" applyProtection="0"/>
    <xf numFmtId="164" fontId="12" fillId="11" borderId="0" applyNumberFormat="0" applyBorder="0" applyAlignment="0" applyProtection="0"/>
    <xf numFmtId="164" fontId="12" fillId="11" borderId="0" applyNumberFormat="0" applyBorder="0" applyAlignment="0" applyProtection="0"/>
    <xf numFmtId="164" fontId="12" fillId="11" borderId="0" applyNumberFormat="0" applyBorder="0" applyAlignment="0" applyProtection="0"/>
    <xf numFmtId="164" fontId="12" fillId="11" borderId="0" applyNumberFormat="0" applyBorder="0" applyAlignment="0" applyProtection="0"/>
    <xf numFmtId="164" fontId="12" fillId="11" borderId="0" applyNumberFormat="0" applyBorder="0" applyAlignment="0" applyProtection="0"/>
    <xf numFmtId="164" fontId="12" fillId="11" borderId="0" applyNumberFormat="0" applyBorder="0" applyAlignment="0" applyProtection="0"/>
    <xf numFmtId="164" fontId="12" fillId="11" borderId="0" applyNumberFormat="0" applyBorder="0" applyAlignment="0" applyProtection="0"/>
    <xf numFmtId="164" fontId="12" fillId="11" borderId="0" applyNumberFormat="0" applyBorder="0" applyAlignment="0" applyProtection="0"/>
    <xf numFmtId="164" fontId="12" fillId="11" borderId="0" applyNumberFormat="0" applyBorder="0" applyAlignment="0" applyProtection="0"/>
    <xf numFmtId="164" fontId="12" fillId="11" borderId="0" applyNumberFormat="0" applyBorder="0" applyAlignment="0" applyProtection="0"/>
    <xf numFmtId="164" fontId="12" fillId="11" borderId="0" applyNumberFormat="0" applyBorder="0" applyAlignment="0" applyProtection="0"/>
    <xf numFmtId="164" fontId="12" fillId="11" borderId="0" applyNumberFormat="0" applyBorder="0" applyAlignment="0" applyProtection="0"/>
    <xf numFmtId="164" fontId="12" fillId="11" borderId="0" applyNumberFormat="0" applyBorder="0" applyAlignment="0" applyProtection="0"/>
    <xf numFmtId="164" fontId="12" fillId="11" borderId="0" applyNumberFormat="0" applyBorder="0" applyAlignment="0" applyProtection="0"/>
    <xf numFmtId="164" fontId="12" fillId="11" borderId="0" applyNumberFormat="0" applyBorder="0" applyAlignment="0" applyProtection="0"/>
    <xf numFmtId="164" fontId="12" fillId="11" borderId="0" applyNumberFormat="0" applyBorder="0" applyAlignment="0" applyProtection="0"/>
    <xf numFmtId="164" fontId="12" fillId="11" borderId="0" applyNumberFormat="0" applyBorder="0" applyAlignment="0" applyProtection="0"/>
    <xf numFmtId="164" fontId="12" fillId="11" borderId="0" applyNumberFormat="0" applyBorder="0" applyAlignment="0" applyProtection="0"/>
    <xf numFmtId="164" fontId="12" fillId="11" borderId="0" applyNumberFormat="0" applyBorder="0" applyAlignment="0" applyProtection="0"/>
    <xf numFmtId="164" fontId="12" fillId="11" borderId="0" applyNumberFormat="0" applyBorder="0" applyAlignment="0" applyProtection="0"/>
    <xf numFmtId="164" fontId="12" fillId="11" borderId="0" applyNumberFormat="0" applyBorder="0" applyAlignment="0" applyProtection="0"/>
    <xf numFmtId="164" fontId="12" fillId="11" borderId="0" applyNumberFormat="0" applyBorder="0" applyAlignment="0" applyProtection="0"/>
    <xf numFmtId="164" fontId="12" fillId="11" borderId="0" applyNumberFormat="0" applyBorder="0" applyAlignment="0" applyProtection="0"/>
    <xf numFmtId="164" fontId="12" fillId="11" borderId="0" applyNumberFormat="0" applyBorder="0" applyAlignment="0" applyProtection="0"/>
    <xf numFmtId="164" fontId="12" fillId="11" borderId="0" applyNumberFormat="0" applyBorder="0" applyAlignment="0" applyProtection="0"/>
    <xf numFmtId="164" fontId="12" fillId="11" borderId="0" applyNumberFormat="0" applyBorder="0" applyAlignment="0" applyProtection="0"/>
    <xf numFmtId="164" fontId="12" fillId="11" borderId="0" applyNumberFormat="0" applyBorder="0" applyAlignment="0" applyProtection="0"/>
    <xf numFmtId="164" fontId="12" fillId="11" borderId="0" applyNumberFormat="0" applyBorder="0" applyAlignment="0" applyProtection="0"/>
    <xf numFmtId="164" fontId="12" fillId="11" borderId="0" applyNumberFormat="0" applyBorder="0" applyAlignment="0" applyProtection="0"/>
    <xf numFmtId="164" fontId="12" fillId="11" borderId="0" applyNumberFormat="0" applyBorder="0" applyAlignment="0" applyProtection="0"/>
    <xf numFmtId="164" fontId="12" fillId="11" borderId="0" applyNumberFormat="0" applyBorder="0" applyAlignment="0" applyProtection="0"/>
    <xf numFmtId="164" fontId="12" fillId="11" borderId="0" applyNumberFormat="0" applyBorder="0" applyAlignment="0" applyProtection="0"/>
    <xf numFmtId="164" fontId="12" fillId="11" borderId="0" applyNumberFormat="0" applyBorder="0" applyAlignment="0" applyProtection="0"/>
    <xf numFmtId="164" fontId="12" fillId="11" borderId="0" applyNumberFormat="0" applyBorder="0" applyAlignment="0" applyProtection="0"/>
    <xf numFmtId="164" fontId="12" fillId="11" borderId="0" applyNumberFormat="0" applyBorder="0" applyAlignment="0" applyProtection="0"/>
    <xf numFmtId="164" fontId="12" fillId="11" borderId="0" applyNumberFormat="0" applyBorder="0" applyAlignment="0" applyProtection="0"/>
    <xf numFmtId="164" fontId="12" fillId="11" borderId="0" applyNumberFormat="0" applyBorder="0" applyAlignment="0" applyProtection="0"/>
    <xf numFmtId="164" fontId="12" fillId="11" borderId="0" applyNumberFormat="0" applyBorder="0" applyAlignment="0" applyProtection="0"/>
    <xf numFmtId="164" fontId="12" fillId="11" borderId="0" applyNumberFormat="0" applyBorder="0" applyAlignment="0" applyProtection="0"/>
    <xf numFmtId="164" fontId="12" fillId="11" borderId="0" applyNumberFormat="0" applyBorder="0" applyAlignment="0" applyProtection="0"/>
    <xf numFmtId="164" fontId="12" fillId="11" borderId="0" applyNumberFormat="0" applyBorder="0" applyAlignment="0" applyProtection="0"/>
    <xf numFmtId="164" fontId="12" fillId="11" borderId="0" applyNumberFormat="0" applyBorder="0" applyAlignment="0" applyProtection="0"/>
    <xf numFmtId="164" fontId="12" fillId="11" borderId="0" applyNumberFormat="0" applyBorder="0" applyAlignment="0" applyProtection="0"/>
    <xf numFmtId="164" fontId="12" fillId="11" borderId="0" applyNumberFormat="0" applyBorder="0" applyAlignment="0" applyProtection="0"/>
    <xf numFmtId="164" fontId="12" fillId="11" borderId="0" applyNumberFormat="0" applyBorder="0" applyAlignment="0" applyProtection="0"/>
    <xf numFmtId="164" fontId="12" fillId="11" borderId="0" applyNumberFormat="0" applyBorder="0" applyAlignment="0" applyProtection="0"/>
    <xf numFmtId="164" fontId="12" fillId="11" borderId="0" applyNumberFormat="0" applyBorder="0" applyAlignment="0" applyProtection="0"/>
    <xf numFmtId="164" fontId="12" fillId="11" borderId="0" applyNumberFormat="0" applyBorder="0" applyAlignment="0" applyProtection="0"/>
    <xf numFmtId="164" fontId="12" fillId="11" borderId="0" applyNumberFormat="0" applyBorder="0" applyAlignment="0" applyProtection="0"/>
    <xf numFmtId="164" fontId="12" fillId="11" borderId="0" applyNumberFormat="0" applyBorder="0" applyAlignment="0" applyProtection="0"/>
    <xf numFmtId="164" fontId="12" fillId="11" borderId="0" applyNumberFormat="0" applyBorder="0" applyAlignment="0" applyProtection="0"/>
    <xf numFmtId="164" fontId="12" fillId="11" borderId="0" applyNumberFormat="0" applyBorder="0" applyAlignment="0" applyProtection="0"/>
    <xf numFmtId="164" fontId="12" fillId="11" borderId="0" applyNumberFormat="0" applyBorder="0" applyAlignment="0" applyProtection="0"/>
    <xf numFmtId="164" fontId="12" fillId="11" borderId="0" applyNumberFormat="0" applyBorder="0" applyAlignment="0" applyProtection="0"/>
    <xf numFmtId="164" fontId="12" fillId="11" borderId="0" applyNumberFormat="0" applyBorder="0" applyAlignment="0" applyProtection="0"/>
    <xf numFmtId="164" fontId="12" fillId="11" borderId="0" applyNumberFormat="0" applyBorder="0" applyAlignment="0" applyProtection="0"/>
    <xf numFmtId="164" fontId="12" fillId="11" borderId="0" applyNumberFormat="0" applyBorder="0" applyAlignment="0" applyProtection="0"/>
    <xf numFmtId="164" fontId="12" fillId="11" borderId="0" applyNumberFormat="0" applyBorder="0" applyAlignment="0" applyProtection="0"/>
    <xf numFmtId="164" fontId="12" fillId="11" borderId="0" applyNumberFormat="0" applyBorder="0" applyAlignment="0" applyProtection="0"/>
    <xf numFmtId="164" fontId="12" fillId="11" borderId="0" applyNumberFormat="0" applyBorder="0" applyAlignment="0" applyProtection="0"/>
    <xf numFmtId="164" fontId="12" fillId="11" borderId="0" applyNumberFormat="0" applyBorder="0" applyAlignment="0" applyProtection="0"/>
    <xf numFmtId="164" fontId="12" fillId="11" borderId="0" applyNumberFormat="0" applyBorder="0" applyAlignment="0" applyProtection="0"/>
    <xf numFmtId="164" fontId="12" fillId="11" borderId="0" applyNumberFormat="0" applyBorder="0" applyAlignment="0" applyProtection="0"/>
    <xf numFmtId="164" fontId="12" fillId="11" borderId="0" applyNumberFormat="0" applyBorder="0" applyAlignment="0" applyProtection="0"/>
    <xf numFmtId="164" fontId="12" fillId="11" borderId="0" applyNumberFormat="0" applyBorder="0" applyAlignment="0" applyProtection="0"/>
    <xf numFmtId="164" fontId="12" fillId="11" borderId="0" applyNumberFormat="0" applyBorder="0" applyAlignment="0" applyProtection="0"/>
    <xf numFmtId="164" fontId="12" fillId="11" borderId="0" applyNumberFormat="0" applyBorder="0" applyAlignment="0" applyProtection="0"/>
    <xf numFmtId="164" fontId="12" fillId="11" borderId="0" applyNumberFormat="0" applyBorder="0" applyAlignment="0" applyProtection="0"/>
    <xf numFmtId="164" fontId="12" fillId="11" borderId="0" applyNumberFormat="0" applyBorder="0" applyAlignment="0" applyProtection="0"/>
    <xf numFmtId="164" fontId="12" fillId="11" borderId="0" applyNumberFormat="0" applyBorder="0" applyAlignment="0" applyProtection="0"/>
    <xf numFmtId="164" fontId="12" fillId="11" borderId="0" applyNumberFormat="0" applyBorder="0" applyAlignment="0" applyProtection="0"/>
    <xf numFmtId="164" fontId="12" fillId="11" borderId="0" applyNumberFormat="0" applyBorder="0" applyAlignment="0" applyProtection="0"/>
    <xf numFmtId="164" fontId="12" fillId="11" borderId="0" applyNumberFormat="0" applyBorder="0" applyAlignment="0" applyProtection="0"/>
    <xf numFmtId="164" fontId="12" fillId="11" borderId="0" applyNumberFormat="0" applyBorder="0" applyAlignment="0" applyProtection="0"/>
    <xf numFmtId="164" fontId="12" fillId="11" borderId="0" applyNumberFormat="0" applyBorder="0" applyAlignment="0" applyProtection="0"/>
    <xf numFmtId="164" fontId="12" fillId="11" borderId="0" applyNumberFormat="0" applyBorder="0" applyAlignment="0" applyProtection="0"/>
    <xf numFmtId="164" fontId="12" fillId="11" borderId="0" applyNumberFormat="0" applyBorder="0" applyAlignment="0" applyProtection="0"/>
    <xf numFmtId="164" fontId="12" fillId="11" borderId="0" applyNumberFormat="0" applyBorder="0" applyAlignment="0" applyProtection="0"/>
    <xf numFmtId="164" fontId="12" fillId="11" borderId="0" applyNumberFormat="0" applyBorder="0" applyAlignment="0" applyProtection="0"/>
    <xf numFmtId="164" fontId="12" fillId="11" borderId="0" applyNumberFormat="0" applyBorder="0" applyAlignment="0" applyProtection="0"/>
    <xf numFmtId="164" fontId="12" fillId="11" borderId="0" applyNumberFormat="0" applyBorder="0" applyAlignment="0" applyProtection="0"/>
    <xf numFmtId="164" fontId="12" fillId="11" borderId="0" applyNumberFormat="0" applyBorder="0" applyAlignment="0" applyProtection="0"/>
    <xf numFmtId="164" fontId="12" fillId="11" borderId="0" applyNumberFormat="0" applyBorder="0" applyAlignment="0" applyProtection="0"/>
    <xf numFmtId="164" fontId="12" fillId="11" borderId="0" applyNumberFormat="0" applyBorder="0" applyAlignment="0" applyProtection="0"/>
    <xf numFmtId="164" fontId="12" fillId="11" borderId="0" applyNumberFormat="0" applyBorder="0" applyAlignment="0" applyProtection="0"/>
    <xf numFmtId="164" fontId="12" fillId="11" borderId="0" applyNumberFormat="0" applyBorder="0" applyAlignment="0" applyProtection="0"/>
    <xf numFmtId="164" fontId="12" fillId="11" borderId="0" applyNumberFormat="0" applyBorder="0" applyAlignment="0" applyProtection="0"/>
    <xf numFmtId="164" fontId="12" fillId="11" borderId="0" applyNumberFormat="0" applyBorder="0" applyAlignment="0" applyProtection="0"/>
    <xf numFmtId="164" fontId="12" fillId="11" borderId="0" applyNumberFormat="0" applyBorder="0" applyAlignment="0" applyProtection="0"/>
    <xf numFmtId="164" fontId="12" fillId="11" borderId="0" applyNumberFormat="0" applyBorder="0" applyAlignment="0" applyProtection="0"/>
    <xf numFmtId="164" fontId="12" fillId="11" borderId="0" applyNumberFormat="0" applyBorder="0" applyAlignment="0" applyProtection="0"/>
    <xf numFmtId="164" fontId="12" fillId="11" borderId="0" applyNumberFormat="0" applyBorder="0" applyAlignment="0" applyProtection="0"/>
    <xf numFmtId="164" fontId="12" fillId="11" borderId="0" applyNumberFormat="0" applyBorder="0" applyAlignment="0" applyProtection="0"/>
    <xf numFmtId="164" fontId="12" fillId="11" borderId="0" applyNumberFormat="0" applyBorder="0" applyAlignment="0" applyProtection="0"/>
    <xf numFmtId="164" fontId="12" fillId="11" borderId="0" applyNumberFormat="0" applyBorder="0" applyAlignment="0" applyProtection="0"/>
    <xf numFmtId="164" fontId="12" fillId="11" borderId="0" applyNumberFormat="0" applyBorder="0" applyAlignment="0" applyProtection="0"/>
    <xf numFmtId="164" fontId="12" fillId="11" borderId="0" applyNumberFormat="0" applyBorder="0" applyAlignment="0" applyProtection="0"/>
    <xf numFmtId="164" fontId="12" fillId="11" borderId="0" applyNumberFormat="0" applyBorder="0" applyAlignment="0" applyProtection="0"/>
    <xf numFmtId="164" fontId="12" fillId="11" borderId="0" applyNumberFormat="0" applyBorder="0" applyAlignment="0" applyProtection="0"/>
    <xf numFmtId="164" fontId="12" fillId="11" borderId="0" applyNumberFormat="0" applyBorder="0" applyAlignment="0" applyProtection="0"/>
    <xf numFmtId="164" fontId="12" fillId="11" borderId="0" applyNumberFormat="0" applyBorder="0" applyAlignment="0" applyProtection="0"/>
    <xf numFmtId="164" fontId="12" fillId="11" borderId="0" applyNumberFormat="0" applyBorder="0" applyAlignment="0" applyProtection="0"/>
    <xf numFmtId="164" fontId="12" fillId="11" borderId="0" applyNumberFormat="0" applyBorder="0" applyAlignment="0" applyProtection="0"/>
    <xf numFmtId="164" fontId="12" fillId="11" borderId="0" applyNumberFormat="0" applyBorder="0" applyAlignment="0" applyProtection="0"/>
    <xf numFmtId="164" fontId="12" fillId="11" borderId="0" applyNumberFormat="0" applyBorder="0" applyAlignment="0" applyProtection="0"/>
    <xf numFmtId="164" fontId="12" fillId="11" borderId="0" applyNumberFormat="0" applyBorder="0" applyAlignment="0" applyProtection="0"/>
    <xf numFmtId="164" fontId="12" fillId="11" borderId="0" applyNumberFormat="0" applyBorder="0" applyAlignment="0" applyProtection="0"/>
    <xf numFmtId="164" fontId="12" fillId="11" borderId="0" applyNumberFormat="0" applyBorder="0" applyAlignment="0" applyProtection="0"/>
    <xf numFmtId="164" fontId="12" fillId="11" borderId="0" applyNumberFormat="0" applyBorder="0" applyAlignment="0" applyProtection="0"/>
    <xf numFmtId="164" fontId="12" fillId="11" borderId="0" applyNumberFormat="0" applyBorder="0" applyAlignment="0" applyProtection="0"/>
    <xf numFmtId="164" fontId="12" fillId="11" borderId="0" applyNumberFormat="0" applyBorder="0" applyAlignment="0" applyProtection="0"/>
    <xf numFmtId="164" fontId="12" fillId="11" borderId="0" applyNumberFormat="0" applyBorder="0" applyAlignment="0" applyProtection="0"/>
    <xf numFmtId="164" fontId="12" fillId="11" borderId="0" applyNumberFormat="0" applyBorder="0" applyAlignment="0" applyProtection="0"/>
    <xf numFmtId="164" fontId="12" fillId="11" borderId="0" applyNumberFormat="0" applyBorder="0" applyAlignment="0" applyProtection="0"/>
    <xf numFmtId="164" fontId="12" fillId="11" borderId="0" applyNumberFormat="0" applyBorder="0" applyAlignment="0" applyProtection="0"/>
    <xf numFmtId="164" fontId="12" fillId="11" borderId="0" applyNumberFormat="0" applyBorder="0" applyAlignment="0" applyProtection="0"/>
    <xf numFmtId="164" fontId="12" fillId="11" borderId="0" applyNumberFormat="0" applyBorder="0" applyAlignment="0" applyProtection="0"/>
    <xf numFmtId="164" fontId="12" fillId="11" borderId="0" applyNumberFormat="0" applyBorder="0" applyAlignment="0" applyProtection="0"/>
    <xf numFmtId="164" fontId="12" fillId="11" borderId="0" applyNumberFormat="0" applyBorder="0" applyAlignment="0" applyProtection="0"/>
    <xf numFmtId="164" fontId="12" fillId="11" borderId="0" applyNumberFormat="0" applyBorder="0" applyAlignment="0" applyProtection="0"/>
    <xf numFmtId="164" fontId="12" fillId="11" borderId="0" applyNumberFormat="0" applyBorder="0" applyAlignment="0" applyProtection="0"/>
    <xf numFmtId="164" fontId="12" fillId="11" borderId="0" applyNumberFormat="0" applyBorder="0" applyAlignment="0" applyProtection="0"/>
    <xf numFmtId="164" fontId="12" fillId="11" borderId="0" applyNumberFormat="0" applyBorder="0" applyAlignment="0" applyProtection="0"/>
    <xf numFmtId="164" fontId="12" fillId="11" borderId="0" applyNumberFormat="0" applyBorder="0" applyAlignment="0" applyProtection="0"/>
    <xf numFmtId="164" fontId="12" fillId="11" borderId="0" applyNumberFormat="0" applyBorder="0" applyAlignment="0" applyProtection="0"/>
    <xf numFmtId="164" fontId="12" fillId="11" borderId="0" applyNumberFormat="0" applyBorder="0" applyAlignment="0" applyProtection="0"/>
    <xf numFmtId="164" fontId="12" fillId="11" borderId="0" applyNumberFormat="0" applyBorder="0" applyAlignment="0" applyProtection="0"/>
    <xf numFmtId="164" fontId="12" fillId="11" borderId="0" applyNumberFormat="0" applyBorder="0" applyAlignment="0" applyProtection="0"/>
    <xf numFmtId="164" fontId="12" fillId="11" borderId="0" applyNumberFormat="0" applyBorder="0" applyAlignment="0" applyProtection="0"/>
    <xf numFmtId="164" fontId="12" fillId="11" borderId="0" applyNumberFormat="0" applyBorder="0" applyAlignment="0" applyProtection="0"/>
    <xf numFmtId="164" fontId="12" fillId="11" borderId="0" applyNumberFormat="0" applyBorder="0" applyAlignment="0" applyProtection="0"/>
    <xf numFmtId="164" fontId="12" fillId="11" borderId="0" applyNumberFormat="0" applyBorder="0" applyAlignment="0" applyProtection="0"/>
    <xf numFmtId="164" fontId="12" fillId="11" borderId="0" applyNumberFormat="0" applyBorder="0" applyAlignment="0" applyProtection="0"/>
    <xf numFmtId="164" fontId="12" fillId="11" borderId="0" applyNumberFormat="0" applyBorder="0" applyAlignment="0" applyProtection="0"/>
    <xf numFmtId="164" fontId="12" fillId="11" borderId="0" applyNumberFormat="0" applyBorder="0" applyAlignment="0" applyProtection="0"/>
    <xf numFmtId="164" fontId="12" fillId="11" borderId="0" applyNumberFormat="0" applyBorder="0" applyAlignment="0" applyProtection="0"/>
    <xf numFmtId="164" fontId="12" fillId="11" borderId="0" applyNumberFormat="0" applyBorder="0" applyAlignment="0" applyProtection="0"/>
    <xf numFmtId="164" fontId="12" fillId="11" borderId="0" applyNumberFormat="0" applyBorder="0" applyAlignment="0" applyProtection="0"/>
    <xf numFmtId="164" fontId="12" fillId="11" borderId="0" applyNumberFormat="0" applyBorder="0" applyAlignment="0" applyProtection="0"/>
    <xf numFmtId="164" fontId="12" fillId="11" borderId="0" applyNumberFormat="0" applyBorder="0" applyAlignment="0" applyProtection="0"/>
    <xf numFmtId="164" fontId="12" fillId="11" borderId="0" applyNumberFormat="0" applyBorder="0" applyAlignment="0" applyProtection="0"/>
    <xf numFmtId="164" fontId="12" fillId="11" borderId="0" applyNumberFormat="0" applyBorder="0" applyAlignment="0" applyProtection="0"/>
    <xf numFmtId="164" fontId="12" fillId="11" borderId="0" applyNumberFormat="0" applyBorder="0" applyAlignment="0" applyProtection="0"/>
    <xf numFmtId="164" fontId="12" fillId="11" borderId="0" applyNumberFormat="0" applyBorder="0" applyAlignment="0" applyProtection="0"/>
    <xf numFmtId="164" fontId="12" fillId="11" borderId="0" applyNumberFormat="0" applyBorder="0" applyAlignment="0" applyProtection="0"/>
    <xf numFmtId="164" fontId="12" fillId="11" borderId="0" applyNumberFormat="0" applyBorder="0" applyAlignment="0" applyProtection="0"/>
    <xf numFmtId="164" fontId="12" fillId="11" borderId="0" applyNumberFormat="0" applyBorder="0" applyAlignment="0" applyProtection="0"/>
    <xf numFmtId="164" fontId="12" fillId="11" borderId="0" applyNumberFormat="0" applyBorder="0" applyAlignment="0" applyProtection="0"/>
    <xf numFmtId="164" fontId="12" fillId="11" borderId="0" applyNumberFormat="0" applyBorder="0" applyAlignment="0" applyProtection="0"/>
    <xf numFmtId="164" fontId="12" fillId="11" borderId="0" applyNumberFormat="0" applyBorder="0" applyAlignment="0" applyProtection="0"/>
    <xf numFmtId="164" fontId="12" fillId="11" borderId="0" applyNumberFormat="0" applyBorder="0" applyAlignment="0" applyProtection="0"/>
    <xf numFmtId="164" fontId="12" fillId="11" borderId="0" applyNumberFormat="0" applyBorder="0" applyAlignment="0" applyProtection="0"/>
    <xf numFmtId="164" fontId="12" fillId="11" borderId="0" applyNumberFormat="0" applyBorder="0" applyAlignment="0" applyProtection="0"/>
    <xf numFmtId="164" fontId="12" fillId="11" borderId="0" applyNumberFormat="0" applyBorder="0" applyAlignment="0" applyProtection="0"/>
    <xf numFmtId="164" fontId="12" fillId="11" borderId="0" applyNumberFormat="0" applyBorder="0" applyAlignment="0" applyProtection="0"/>
    <xf numFmtId="164" fontId="12" fillId="11" borderId="0" applyNumberFormat="0" applyBorder="0" applyAlignment="0" applyProtection="0"/>
    <xf numFmtId="164" fontId="12" fillId="11" borderId="0" applyNumberFormat="0" applyBorder="0" applyAlignment="0" applyProtection="0"/>
    <xf numFmtId="164" fontId="12" fillId="11" borderId="0" applyNumberFormat="0" applyBorder="0" applyAlignment="0" applyProtection="0"/>
    <xf numFmtId="164" fontId="12" fillId="11" borderId="0" applyNumberFormat="0" applyBorder="0" applyAlignment="0" applyProtection="0"/>
    <xf numFmtId="164" fontId="12" fillId="11" borderId="0" applyNumberFormat="0" applyBorder="0" applyAlignment="0" applyProtection="0"/>
    <xf numFmtId="164" fontId="12" fillId="11" borderId="0" applyNumberFormat="0" applyBorder="0" applyAlignment="0" applyProtection="0"/>
    <xf numFmtId="164" fontId="12" fillId="11" borderId="0" applyNumberFormat="0" applyBorder="0" applyAlignment="0" applyProtection="0"/>
    <xf numFmtId="164" fontId="12" fillId="11" borderId="0" applyNumberFormat="0" applyBorder="0" applyAlignment="0" applyProtection="0"/>
    <xf numFmtId="164" fontId="12" fillId="11" borderId="0" applyNumberFormat="0" applyBorder="0" applyAlignment="0" applyProtection="0"/>
    <xf numFmtId="164" fontId="12" fillId="11" borderId="0" applyNumberFormat="0" applyBorder="0" applyAlignment="0" applyProtection="0"/>
    <xf numFmtId="164" fontId="12" fillId="11" borderId="0" applyNumberFormat="0" applyBorder="0" applyAlignment="0" applyProtection="0"/>
    <xf numFmtId="164" fontId="12" fillId="11" borderId="0" applyNumberFormat="0" applyBorder="0" applyAlignment="0" applyProtection="0"/>
    <xf numFmtId="164" fontId="12" fillId="11" borderId="0" applyNumberFormat="0" applyBorder="0" applyAlignment="0" applyProtection="0"/>
    <xf numFmtId="164" fontId="12" fillId="11" borderId="0" applyNumberFormat="0" applyBorder="0" applyAlignment="0" applyProtection="0"/>
    <xf numFmtId="164" fontId="12" fillId="11" borderId="0" applyNumberFormat="0" applyBorder="0" applyAlignment="0" applyProtection="0"/>
    <xf numFmtId="164" fontId="12" fillId="11" borderId="0" applyNumberFormat="0" applyBorder="0" applyAlignment="0" applyProtection="0"/>
    <xf numFmtId="164" fontId="12" fillId="11" borderId="0" applyNumberFormat="0" applyBorder="0" applyAlignment="0" applyProtection="0"/>
    <xf numFmtId="164" fontId="12" fillId="11" borderId="0" applyNumberFormat="0" applyBorder="0" applyAlignment="0" applyProtection="0"/>
    <xf numFmtId="164" fontId="12" fillId="11" borderId="0" applyNumberFormat="0" applyBorder="0" applyAlignment="0" applyProtection="0"/>
    <xf numFmtId="164" fontId="12" fillId="11" borderId="0" applyNumberFormat="0" applyBorder="0" applyAlignment="0" applyProtection="0"/>
    <xf numFmtId="164" fontId="12" fillId="11" borderId="0" applyNumberFormat="0" applyBorder="0" applyAlignment="0" applyProtection="0"/>
    <xf numFmtId="164" fontId="12" fillId="11" borderId="0" applyNumberFormat="0" applyBorder="0" applyAlignment="0" applyProtection="0"/>
    <xf numFmtId="164" fontId="12" fillId="11" borderId="0" applyNumberFormat="0" applyBorder="0" applyAlignment="0" applyProtection="0"/>
    <xf numFmtId="164" fontId="12" fillId="11" borderId="0" applyNumberFormat="0" applyBorder="0" applyAlignment="0" applyProtection="0"/>
    <xf numFmtId="164" fontId="12" fillId="11" borderId="0" applyNumberFormat="0" applyBorder="0" applyAlignment="0" applyProtection="0"/>
    <xf numFmtId="164" fontId="12" fillId="11" borderId="0" applyNumberFormat="0" applyBorder="0" applyAlignment="0" applyProtection="0"/>
    <xf numFmtId="164" fontId="12" fillId="11" borderId="0" applyNumberFormat="0" applyBorder="0" applyAlignment="0" applyProtection="0"/>
    <xf numFmtId="164" fontId="12" fillId="11" borderId="0" applyNumberFormat="0" applyBorder="0" applyAlignment="0" applyProtection="0"/>
    <xf numFmtId="164" fontId="12" fillId="11" borderId="0" applyNumberFormat="0" applyBorder="0" applyAlignment="0" applyProtection="0"/>
    <xf numFmtId="164" fontId="12" fillId="11" borderId="0" applyNumberFormat="0" applyBorder="0" applyAlignment="0" applyProtection="0"/>
    <xf numFmtId="164" fontId="12" fillId="11" borderId="0" applyNumberFormat="0" applyBorder="0" applyAlignment="0" applyProtection="0"/>
    <xf numFmtId="164" fontId="12" fillId="11" borderId="0" applyNumberFormat="0" applyBorder="0" applyAlignment="0" applyProtection="0"/>
    <xf numFmtId="164" fontId="12" fillId="11" borderId="0" applyNumberFormat="0" applyBorder="0" applyAlignment="0" applyProtection="0"/>
    <xf numFmtId="164" fontId="12" fillId="11" borderId="0" applyNumberFormat="0" applyBorder="0" applyAlignment="0" applyProtection="0"/>
    <xf numFmtId="164" fontId="12" fillId="15" borderId="0" applyNumberFormat="0" applyBorder="0" applyAlignment="0" applyProtection="0"/>
    <xf numFmtId="164" fontId="12" fillId="15" borderId="0" applyNumberFormat="0" applyBorder="0" applyAlignment="0" applyProtection="0"/>
    <xf numFmtId="164" fontId="12" fillId="15" borderId="0" applyNumberFormat="0" applyBorder="0" applyAlignment="0" applyProtection="0"/>
    <xf numFmtId="164" fontId="12" fillId="15" borderId="0" applyNumberFormat="0" applyBorder="0" applyAlignment="0" applyProtection="0"/>
    <xf numFmtId="164" fontId="12" fillId="15" borderId="0" applyNumberFormat="0" applyBorder="0" applyAlignment="0" applyProtection="0"/>
    <xf numFmtId="164" fontId="12" fillId="15" borderId="0" applyNumberFormat="0" applyBorder="0" applyAlignment="0" applyProtection="0"/>
    <xf numFmtId="164" fontId="12" fillId="15" borderId="0" applyNumberFormat="0" applyBorder="0" applyAlignment="0" applyProtection="0"/>
    <xf numFmtId="164" fontId="12" fillId="15" borderId="0" applyNumberFormat="0" applyBorder="0" applyAlignment="0" applyProtection="0"/>
    <xf numFmtId="164" fontId="12" fillId="15" borderId="0" applyNumberFormat="0" applyBorder="0" applyAlignment="0" applyProtection="0"/>
    <xf numFmtId="164" fontId="12" fillId="15" borderId="0" applyNumberFormat="0" applyBorder="0" applyAlignment="0" applyProtection="0"/>
    <xf numFmtId="164" fontId="12" fillId="15" borderId="0" applyNumberFormat="0" applyBorder="0" applyAlignment="0" applyProtection="0"/>
    <xf numFmtId="164" fontId="12" fillId="15" borderId="0" applyNumberFormat="0" applyBorder="0" applyAlignment="0" applyProtection="0"/>
    <xf numFmtId="164" fontId="12" fillId="15" borderId="0" applyNumberFormat="0" applyBorder="0" applyAlignment="0" applyProtection="0"/>
    <xf numFmtId="164" fontId="12" fillId="15" borderId="0" applyNumberFormat="0" applyBorder="0" applyAlignment="0" applyProtection="0"/>
    <xf numFmtId="164" fontId="12" fillId="15" borderId="0" applyNumberFormat="0" applyBorder="0" applyAlignment="0" applyProtection="0"/>
    <xf numFmtId="164" fontId="12" fillId="15" borderId="0" applyNumberFormat="0" applyBorder="0" applyAlignment="0" applyProtection="0"/>
    <xf numFmtId="164" fontId="12" fillId="15" borderId="0" applyNumberFormat="0" applyBorder="0" applyAlignment="0" applyProtection="0"/>
    <xf numFmtId="164" fontId="12" fillId="15" borderId="0" applyNumberFormat="0" applyBorder="0" applyAlignment="0" applyProtection="0"/>
    <xf numFmtId="164" fontId="12" fillId="15" borderId="0" applyNumberFormat="0" applyBorder="0" applyAlignment="0" applyProtection="0"/>
    <xf numFmtId="164" fontId="12" fillId="15" borderId="0" applyNumberFormat="0" applyBorder="0" applyAlignment="0" applyProtection="0"/>
    <xf numFmtId="164" fontId="12" fillId="15" borderId="0" applyNumberFormat="0" applyBorder="0" applyAlignment="0" applyProtection="0"/>
    <xf numFmtId="164" fontId="12" fillId="15" borderId="0" applyNumberFormat="0" applyBorder="0" applyAlignment="0" applyProtection="0"/>
    <xf numFmtId="164" fontId="12" fillId="15" borderId="0" applyNumberFormat="0" applyBorder="0" applyAlignment="0" applyProtection="0"/>
    <xf numFmtId="164" fontId="12" fillId="15" borderId="0" applyNumberFormat="0" applyBorder="0" applyAlignment="0" applyProtection="0"/>
    <xf numFmtId="164" fontId="12" fillId="15" borderId="0" applyNumberFormat="0" applyBorder="0" applyAlignment="0" applyProtection="0"/>
    <xf numFmtId="164" fontId="12" fillId="15" borderId="0" applyNumberFormat="0" applyBorder="0" applyAlignment="0" applyProtection="0"/>
    <xf numFmtId="164" fontId="12" fillId="15" borderId="0" applyNumberFormat="0" applyBorder="0" applyAlignment="0" applyProtection="0"/>
    <xf numFmtId="164" fontId="12" fillId="15" borderId="0" applyNumberFormat="0" applyBorder="0" applyAlignment="0" applyProtection="0"/>
    <xf numFmtId="164" fontId="12" fillId="15" borderId="0" applyNumberFormat="0" applyBorder="0" applyAlignment="0" applyProtection="0"/>
    <xf numFmtId="164" fontId="12" fillId="15" borderId="0" applyNumberFormat="0" applyBorder="0" applyAlignment="0" applyProtection="0"/>
    <xf numFmtId="164" fontId="12" fillId="15" borderId="0" applyNumberFormat="0" applyBorder="0" applyAlignment="0" applyProtection="0"/>
    <xf numFmtId="164" fontId="12" fillId="15" borderId="0" applyNumberFormat="0" applyBorder="0" applyAlignment="0" applyProtection="0"/>
    <xf numFmtId="164" fontId="12" fillId="15" borderId="0" applyNumberFormat="0" applyBorder="0" applyAlignment="0" applyProtection="0"/>
    <xf numFmtId="164" fontId="12" fillId="15" borderId="0" applyNumberFormat="0" applyBorder="0" applyAlignment="0" applyProtection="0"/>
    <xf numFmtId="164" fontId="12" fillId="15" borderId="0" applyNumberFormat="0" applyBorder="0" applyAlignment="0" applyProtection="0"/>
    <xf numFmtId="164" fontId="12" fillId="15" borderId="0" applyNumberFormat="0" applyBorder="0" applyAlignment="0" applyProtection="0"/>
    <xf numFmtId="164" fontId="12" fillId="15" borderId="0" applyNumberFormat="0" applyBorder="0" applyAlignment="0" applyProtection="0"/>
    <xf numFmtId="164" fontId="12" fillId="15" borderId="0" applyNumberFormat="0" applyBorder="0" applyAlignment="0" applyProtection="0"/>
    <xf numFmtId="164" fontId="12" fillId="15" borderId="0" applyNumberFormat="0" applyBorder="0" applyAlignment="0" applyProtection="0"/>
    <xf numFmtId="164" fontId="12" fillId="15" borderId="0" applyNumberFormat="0" applyBorder="0" applyAlignment="0" applyProtection="0"/>
    <xf numFmtId="164" fontId="12" fillId="15" borderId="0" applyNumberFormat="0" applyBorder="0" applyAlignment="0" applyProtection="0"/>
    <xf numFmtId="164" fontId="12" fillId="15" borderId="0" applyNumberFormat="0" applyBorder="0" applyAlignment="0" applyProtection="0"/>
    <xf numFmtId="164" fontId="12" fillId="15" borderId="0" applyNumberFormat="0" applyBorder="0" applyAlignment="0" applyProtection="0"/>
    <xf numFmtId="164" fontId="12" fillId="15" borderId="0" applyNumberFormat="0" applyBorder="0" applyAlignment="0" applyProtection="0"/>
    <xf numFmtId="164" fontId="12" fillId="15" borderId="0" applyNumberFormat="0" applyBorder="0" applyAlignment="0" applyProtection="0"/>
    <xf numFmtId="164" fontId="12" fillId="15" borderId="0" applyNumberFormat="0" applyBorder="0" applyAlignment="0" applyProtection="0"/>
    <xf numFmtId="164" fontId="12" fillId="15" borderId="0" applyNumberFormat="0" applyBorder="0" applyAlignment="0" applyProtection="0"/>
    <xf numFmtId="164" fontId="12" fillId="15" borderId="0" applyNumberFormat="0" applyBorder="0" applyAlignment="0" applyProtection="0"/>
    <xf numFmtId="164" fontId="12" fillId="15" borderId="0" applyNumberFormat="0" applyBorder="0" applyAlignment="0" applyProtection="0"/>
    <xf numFmtId="164" fontId="12" fillId="15" borderId="0" applyNumberFormat="0" applyBorder="0" applyAlignment="0" applyProtection="0"/>
    <xf numFmtId="164" fontId="12" fillId="15" borderId="0" applyNumberFormat="0" applyBorder="0" applyAlignment="0" applyProtection="0"/>
    <xf numFmtId="164" fontId="12" fillId="15" borderId="0" applyNumberFormat="0" applyBorder="0" applyAlignment="0" applyProtection="0"/>
    <xf numFmtId="164" fontId="12" fillId="15" borderId="0" applyNumberFormat="0" applyBorder="0" applyAlignment="0" applyProtection="0"/>
    <xf numFmtId="164" fontId="12" fillId="15" borderId="0" applyNumberFormat="0" applyBorder="0" applyAlignment="0" applyProtection="0"/>
    <xf numFmtId="164" fontId="12" fillId="15" borderId="0" applyNumberFormat="0" applyBorder="0" applyAlignment="0" applyProtection="0"/>
    <xf numFmtId="164" fontId="12" fillId="15" borderId="0" applyNumberFormat="0" applyBorder="0" applyAlignment="0" applyProtection="0"/>
    <xf numFmtId="164" fontId="12" fillId="15" borderId="0" applyNumberFormat="0" applyBorder="0" applyAlignment="0" applyProtection="0"/>
    <xf numFmtId="164" fontId="12" fillId="15" borderId="0" applyNumberFormat="0" applyBorder="0" applyAlignment="0" applyProtection="0"/>
    <xf numFmtId="164" fontId="12" fillId="15" borderId="0" applyNumberFormat="0" applyBorder="0" applyAlignment="0" applyProtection="0"/>
    <xf numFmtId="164" fontId="12" fillId="15" borderId="0" applyNumberFormat="0" applyBorder="0" applyAlignment="0" applyProtection="0"/>
    <xf numFmtId="164" fontId="12" fillId="15" borderId="0" applyNumberFormat="0" applyBorder="0" applyAlignment="0" applyProtection="0"/>
    <xf numFmtId="164" fontId="12" fillId="15" borderId="0" applyNumberFormat="0" applyBorder="0" applyAlignment="0" applyProtection="0"/>
    <xf numFmtId="164" fontId="12" fillId="15" borderId="0" applyNumberFormat="0" applyBorder="0" applyAlignment="0" applyProtection="0"/>
    <xf numFmtId="164" fontId="12" fillId="15" borderId="0" applyNumberFormat="0" applyBorder="0" applyAlignment="0" applyProtection="0"/>
    <xf numFmtId="164" fontId="12" fillId="15" borderId="0" applyNumberFormat="0" applyBorder="0" applyAlignment="0" applyProtection="0"/>
    <xf numFmtId="164" fontId="12" fillId="15" borderId="0" applyNumberFormat="0" applyBorder="0" applyAlignment="0" applyProtection="0"/>
    <xf numFmtId="164" fontId="12" fillId="15" borderId="0" applyNumberFormat="0" applyBorder="0" applyAlignment="0" applyProtection="0"/>
    <xf numFmtId="164" fontId="12" fillId="15" borderId="0" applyNumberFormat="0" applyBorder="0" applyAlignment="0" applyProtection="0"/>
    <xf numFmtId="164" fontId="12" fillId="15" borderId="0" applyNumberFormat="0" applyBorder="0" applyAlignment="0" applyProtection="0"/>
    <xf numFmtId="164" fontId="12" fillId="15" borderId="0" applyNumberFormat="0" applyBorder="0" applyAlignment="0" applyProtection="0"/>
    <xf numFmtId="164" fontId="12" fillId="15" borderId="0" applyNumberFormat="0" applyBorder="0" applyAlignment="0" applyProtection="0"/>
    <xf numFmtId="164" fontId="12" fillId="15" borderId="0" applyNumberFormat="0" applyBorder="0" applyAlignment="0" applyProtection="0"/>
    <xf numFmtId="164" fontId="12" fillId="15" borderId="0" applyNumberFormat="0" applyBorder="0" applyAlignment="0" applyProtection="0"/>
    <xf numFmtId="164" fontId="12" fillId="15" borderId="0" applyNumberFormat="0" applyBorder="0" applyAlignment="0" applyProtection="0"/>
    <xf numFmtId="164" fontId="12" fillId="15" borderId="0" applyNumberFormat="0" applyBorder="0" applyAlignment="0" applyProtection="0"/>
    <xf numFmtId="164" fontId="12" fillId="15" borderId="0" applyNumberFormat="0" applyBorder="0" applyAlignment="0" applyProtection="0"/>
    <xf numFmtId="164" fontId="12" fillId="15" borderId="0" applyNumberFormat="0" applyBorder="0" applyAlignment="0" applyProtection="0"/>
    <xf numFmtId="164" fontId="12" fillId="15" borderId="0" applyNumberFormat="0" applyBorder="0" applyAlignment="0" applyProtection="0"/>
    <xf numFmtId="164" fontId="12" fillId="15" borderId="0" applyNumberFormat="0" applyBorder="0" applyAlignment="0" applyProtection="0"/>
    <xf numFmtId="164" fontId="12" fillId="15" borderId="0" applyNumberFormat="0" applyBorder="0" applyAlignment="0" applyProtection="0"/>
    <xf numFmtId="164" fontId="12" fillId="15" borderId="0" applyNumberFormat="0" applyBorder="0" applyAlignment="0" applyProtection="0"/>
    <xf numFmtId="164" fontId="12" fillId="15" borderId="0" applyNumberFormat="0" applyBorder="0" applyAlignment="0" applyProtection="0"/>
    <xf numFmtId="164" fontId="12" fillId="15" borderId="0" applyNumberFormat="0" applyBorder="0" applyAlignment="0" applyProtection="0"/>
    <xf numFmtId="164" fontId="12" fillId="15" borderId="0" applyNumberFormat="0" applyBorder="0" applyAlignment="0" applyProtection="0"/>
    <xf numFmtId="164" fontId="12" fillId="15" borderId="0" applyNumberFormat="0" applyBorder="0" applyAlignment="0" applyProtection="0"/>
    <xf numFmtId="164" fontId="12" fillId="15" borderId="0" applyNumberFormat="0" applyBorder="0" applyAlignment="0" applyProtection="0"/>
    <xf numFmtId="164" fontId="12" fillId="15" borderId="0" applyNumberFormat="0" applyBorder="0" applyAlignment="0" applyProtection="0"/>
    <xf numFmtId="164" fontId="12" fillId="15" borderId="0" applyNumberFormat="0" applyBorder="0" applyAlignment="0" applyProtection="0"/>
    <xf numFmtId="164" fontId="12" fillId="15" borderId="0" applyNumberFormat="0" applyBorder="0" applyAlignment="0" applyProtection="0"/>
    <xf numFmtId="164" fontId="12" fillId="15" borderId="0" applyNumberFormat="0" applyBorder="0" applyAlignment="0" applyProtection="0"/>
    <xf numFmtId="164" fontId="12" fillId="15" borderId="0" applyNumberFormat="0" applyBorder="0" applyAlignment="0" applyProtection="0"/>
    <xf numFmtId="164" fontId="12" fillId="15" borderId="0" applyNumberFormat="0" applyBorder="0" applyAlignment="0" applyProtection="0"/>
    <xf numFmtId="164" fontId="12" fillId="15" borderId="0" applyNumberFormat="0" applyBorder="0" applyAlignment="0" applyProtection="0"/>
    <xf numFmtId="164" fontId="12" fillId="15" borderId="0" applyNumberFormat="0" applyBorder="0" applyAlignment="0" applyProtection="0"/>
    <xf numFmtId="164" fontId="12" fillId="15" borderId="0" applyNumberFormat="0" applyBorder="0" applyAlignment="0" applyProtection="0"/>
    <xf numFmtId="164" fontId="12" fillId="15" borderId="0" applyNumberFormat="0" applyBorder="0" applyAlignment="0" applyProtection="0"/>
    <xf numFmtId="164" fontId="12" fillId="15" borderId="0" applyNumberFormat="0" applyBorder="0" applyAlignment="0" applyProtection="0"/>
    <xf numFmtId="164" fontId="12" fillId="15" borderId="0" applyNumberFormat="0" applyBorder="0" applyAlignment="0" applyProtection="0"/>
    <xf numFmtId="164" fontId="12" fillId="15" borderId="0" applyNumberFormat="0" applyBorder="0" applyAlignment="0" applyProtection="0"/>
    <xf numFmtId="164" fontId="12" fillId="15" borderId="0" applyNumberFormat="0" applyBorder="0" applyAlignment="0" applyProtection="0"/>
    <xf numFmtId="164" fontId="12" fillId="15" borderId="0" applyNumberFormat="0" applyBorder="0" applyAlignment="0" applyProtection="0"/>
    <xf numFmtId="164" fontId="12" fillId="15" borderId="0" applyNumberFormat="0" applyBorder="0" applyAlignment="0" applyProtection="0"/>
    <xf numFmtId="164" fontId="12" fillId="15" borderId="0" applyNumberFormat="0" applyBorder="0" applyAlignment="0" applyProtection="0"/>
    <xf numFmtId="164" fontId="12" fillId="15" borderId="0" applyNumberFormat="0" applyBorder="0" applyAlignment="0" applyProtection="0"/>
    <xf numFmtId="164" fontId="12" fillId="15" borderId="0" applyNumberFormat="0" applyBorder="0" applyAlignment="0" applyProtection="0"/>
    <xf numFmtId="164" fontId="12" fillId="15" borderId="0" applyNumberFormat="0" applyBorder="0" applyAlignment="0" applyProtection="0"/>
    <xf numFmtId="164" fontId="12" fillId="15" borderId="0" applyNumberFormat="0" applyBorder="0" applyAlignment="0" applyProtection="0"/>
    <xf numFmtId="164" fontId="12" fillId="15" borderId="0" applyNumberFormat="0" applyBorder="0" applyAlignment="0" applyProtection="0"/>
    <xf numFmtId="164" fontId="12" fillId="15" borderId="0" applyNumberFormat="0" applyBorder="0" applyAlignment="0" applyProtection="0"/>
    <xf numFmtId="164" fontId="12" fillId="15" borderId="0" applyNumberFormat="0" applyBorder="0" applyAlignment="0" applyProtection="0"/>
    <xf numFmtId="164" fontId="12" fillId="15" borderId="0" applyNumberFormat="0" applyBorder="0" applyAlignment="0" applyProtection="0"/>
    <xf numFmtId="164" fontId="12" fillId="15" borderId="0" applyNumberFormat="0" applyBorder="0" applyAlignment="0" applyProtection="0"/>
    <xf numFmtId="164" fontId="12" fillId="15" borderId="0" applyNumberFormat="0" applyBorder="0" applyAlignment="0" applyProtection="0"/>
    <xf numFmtId="164" fontId="12" fillId="15" borderId="0" applyNumberFormat="0" applyBorder="0" applyAlignment="0" applyProtection="0"/>
    <xf numFmtId="164" fontId="12" fillId="15" borderId="0" applyNumberFormat="0" applyBorder="0" applyAlignment="0" applyProtection="0"/>
    <xf numFmtId="164" fontId="12" fillId="15" borderId="0" applyNumberFormat="0" applyBorder="0" applyAlignment="0" applyProtection="0"/>
    <xf numFmtId="164" fontId="12" fillId="15" borderId="0" applyNumberFormat="0" applyBorder="0" applyAlignment="0" applyProtection="0"/>
    <xf numFmtId="164" fontId="12" fillId="15" borderId="0" applyNumberFormat="0" applyBorder="0" applyAlignment="0" applyProtection="0"/>
    <xf numFmtId="164" fontId="12" fillId="15" borderId="0" applyNumberFormat="0" applyBorder="0" applyAlignment="0" applyProtection="0"/>
    <xf numFmtId="164" fontId="12" fillId="15" borderId="0" applyNumberFormat="0" applyBorder="0" applyAlignment="0" applyProtection="0"/>
    <xf numFmtId="164" fontId="12" fillId="15" borderId="0" applyNumberFormat="0" applyBorder="0" applyAlignment="0" applyProtection="0"/>
    <xf numFmtId="164" fontId="12" fillId="15" borderId="0" applyNumberFormat="0" applyBorder="0" applyAlignment="0" applyProtection="0"/>
    <xf numFmtId="164" fontId="12" fillId="15" borderId="0" applyNumberFormat="0" applyBorder="0" applyAlignment="0" applyProtection="0"/>
    <xf numFmtId="164" fontId="12" fillId="15" borderId="0" applyNumberFormat="0" applyBorder="0" applyAlignment="0" applyProtection="0"/>
    <xf numFmtId="164" fontId="12" fillId="15" borderId="0" applyNumberFormat="0" applyBorder="0" applyAlignment="0" applyProtection="0"/>
    <xf numFmtId="164" fontId="12" fillId="15" borderId="0" applyNumberFormat="0" applyBorder="0" applyAlignment="0" applyProtection="0"/>
    <xf numFmtId="164" fontId="12" fillId="15" borderId="0" applyNumberFormat="0" applyBorder="0" applyAlignment="0" applyProtection="0"/>
    <xf numFmtId="164" fontId="12" fillId="15" borderId="0" applyNumberFormat="0" applyBorder="0" applyAlignment="0" applyProtection="0"/>
    <xf numFmtId="164" fontId="12" fillId="15" borderId="0" applyNumberFormat="0" applyBorder="0" applyAlignment="0" applyProtection="0"/>
    <xf numFmtId="164" fontId="12" fillId="15" borderId="0" applyNumberFormat="0" applyBorder="0" applyAlignment="0" applyProtection="0"/>
    <xf numFmtId="164" fontId="12" fillId="15" borderId="0" applyNumberFormat="0" applyBorder="0" applyAlignment="0" applyProtection="0"/>
    <xf numFmtId="164" fontId="12" fillId="15" borderId="0" applyNumberFormat="0" applyBorder="0" applyAlignment="0" applyProtection="0"/>
    <xf numFmtId="164" fontId="12" fillId="15" borderId="0" applyNumberFormat="0" applyBorder="0" applyAlignment="0" applyProtection="0"/>
    <xf numFmtId="164" fontId="12" fillId="15" borderId="0" applyNumberFormat="0" applyBorder="0" applyAlignment="0" applyProtection="0"/>
    <xf numFmtId="164" fontId="12" fillId="15" borderId="0" applyNumberFormat="0" applyBorder="0" applyAlignment="0" applyProtection="0"/>
    <xf numFmtId="164" fontId="12" fillId="15" borderId="0" applyNumberFormat="0" applyBorder="0" applyAlignment="0" applyProtection="0"/>
    <xf numFmtId="164" fontId="12" fillId="15" borderId="0" applyNumberFormat="0" applyBorder="0" applyAlignment="0" applyProtection="0"/>
    <xf numFmtId="164" fontId="12" fillId="15" borderId="0" applyNumberFormat="0" applyBorder="0" applyAlignment="0" applyProtection="0"/>
    <xf numFmtId="164" fontId="12" fillId="15" borderId="0" applyNumberFormat="0" applyBorder="0" applyAlignment="0" applyProtection="0"/>
    <xf numFmtId="164" fontId="12" fillId="15" borderId="0" applyNumberFormat="0" applyBorder="0" applyAlignment="0" applyProtection="0"/>
    <xf numFmtId="164" fontId="12" fillId="15" borderId="0" applyNumberFormat="0" applyBorder="0" applyAlignment="0" applyProtection="0"/>
    <xf numFmtId="164" fontId="12" fillId="15" borderId="0" applyNumberFormat="0" applyBorder="0" applyAlignment="0" applyProtection="0"/>
    <xf numFmtId="164" fontId="12" fillId="15" borderId="0" applyNumberFormat="0" applyBorder="0" applyAlignment="0" applyProtection="0"/>
    <xf numFmtId="164" fontId="12" fillId="15" borderId="0" applyNumberFormat="0" applyBorder="0" applyAlignment="0" applyProtection="0"/>
    <xf numFmtId="164" fontId="12" fillId="15" borderId="0" applyNumberFormat="0" applyBorder="0" applyAlignment="0" applyProtection="0"/>
    <xf numFmtId="164" fontId="12" fillId="15" borderId="0" applyNumberFormat="0" applyBorder="0" applyAlignment="0" applyProtection="0"/>
    <xf numFmtId="164" fontId="12" fillId="15" borderId="0" applyNumberFormat="0" applyBorder="0" applyAlignment="0" applyProtection="0"/>
    <xf numFmtId="164" fontId="12" fillId="15" borderId="0" applyNumberFormat="0" applyBorder="0" applyAlignment="0" applyProtection="0"/>
    <xf numFmtId="164" fontId="12" fillId="15" borderId="0" applyNumberFormat="0" applyBorder="0" applyAlignment="0" applyProtection="0"/>
    <xf numFmtId="164" fontId="12" fillId="15" borderId="0" applyNumberFormat="0" applyBorder="0" applyAlignment="0" applyProtection="0"/>
    <xf numFmtId="164" fontId="12" fillId="15" borderId="0" applyNumberFormat="0" applyBorder="0" applyAlignment="0" applyProtection="0"/>
    <xf numFmtId="164" fontId="12" fillId="15" borderId="0" applyNumberFormat="0" applyBorder="0" applyAlignment="0" applyProtection="0"/>
    <xf numFmtId="164" fontId="12" fillId="15" borderId="0" applyNumberFormat="0" applyBorder="0" applyAlignment="0" applyProtection="0"/>
    <xf numFmtId="164" fontId="12" fillId="15" borderId="0" applyNumberFormat="0" applyBorder="0" applyAlignment="0" applyProtection="0"/>
    <xf numFmtId="164" fontId="12" fillId="15" borderId="0" applyNumberFormat="0" applyBorder="0" applyAlignment="0" applyProtection="0"/>
    <xf numFmtId="164" fontId="12" fillId="15" borderId="0" applyNumberFormat="0" applyBorder="0" applyAlignment="0" applyProtection="0"/>
    <xf numFmtId="164" fontId="12" fillId="15" borderId="0" applyNumberFormat="0" applyBorder="0" applyAlignment="0" applyProtection="0"/>
    <xf numFmtId="164" fontId="12" fillId="15" borderId="0" applyNumberFormat="0" applyBorder="0" applyAlignment="0" applyProtection="0"/>
    <xf numFmtId="164" fontId="12" fillId="15" borderId="0" applyNumberFormat="0" applyBorder="0" applyAlignment="0" applyProtection="0"/>
    <xf numFmtId="164" fontId="12" fillId="15" borderId="0" applyNumberFormat="0" applyBorder="0" applyAlignment="0" applyProtection="0"/>
    <xf numFmtId="164" fontId="12" fillId="15" borderId="0" applyNumberFormat="0" applyBorder="0" applyAlignment="0" applyProtection="0"/>
    <xf numFmtId="164" fontId="12" fillId="15" borderId="0" applyNumberFormat="0" applyBorder="0" applyAlignment="0" applyProtection="0"/>
    <xf numFmtId="164" fontId="12" fillId="15" borderId="0" applyNumberFormat="0" applyBorder="0" applyAlignment="0" applyProtection="0"/>
    <xf numFmtId="164" fontId="12" fillId="15" borderId="0" applyNumberFormat="0" applyBorder="0" applyAlignment="0" applyProtection="0"/>
    <xf numFmtId="164" fontId="12" fillId="15" borderId="0" applyNumberFormat="0" applyBorder="0" applyAlignment="0" applyProtection="0"/>
    <xf numFmtId="164" fontId="12" fillId="15" borderId="0" applyNumberFormat="0" applyBorder="0" applyAlignment="0" applyProtection="0"/>
    <xf numFmtId="164" fontId="12" fillId="15" borderId="0" applyNumberFormat="0" applyBorder="0" applyAlignment="0" applyProtection="0"/>
    <xf numFmtId="164" fontId="12" fillId="15" borderId="0" applyNumberFormat="0" applyBorder="0" applyAlignment="0" applyProtection="0"/>
    <xf numFmtId="164" fontId="12" fillId="15" borderId="0" applyNumberFormat="0" applyBorder="0" applyAlignment="0" applyProtection="0"/>
    <xf numFmtId="164" fontId="12" fillId="15" borderId="0" applyNumberFormat="0" applyBorder="0" applyAlignment="0" applyProtection="0"/>
    <xf numFmtId="164" fontId="12" fillId="15" borderId="0" applyNumberFormat="0" applyBorder="0" applyAlignment="0" applyProtection="0"/>
    <xf numFmtId="164" fontId="12" fillId="15" borderId="0" applyNumberFormat="0" applyBorder="0" applyAlignment="0" applyProtection="0"/>
    <xf numFmtId="164" fontId="12" fillId="15" borderId="0" applyNumberFormat="0" applyBorder="0" applyAlignment="0" applyProtection="0"/>
    <xf numFmtId="164" fontId="12" fillId="15" borderId="0" applyNumberFormat="0" applyBorder="0" applyAlignment="0" applyProtection="0"/>
    <xf numFmtId="164" fontId="12" fillId="15" borderId="0" applyNumberFormat="0" applyBorder="0" applyAlignment="0" applyProtection="0"/>
    <xf numFmtId="164" fontId="12" fillId="15" borderId="0" applyNumberFormat="0" applyBorder="0" applyAlignment="0" applyProtection="0"/>
    <xf numFmtId="164" fontId="12" fillId="15" borderId="0" applyNumberFormat="0" applyBorder="0" applyAlignment="0" applyProtection="0"/>
    <xf numFmtId="164" fontId="12" fillId="15" borderId="0" applyNumberFormat="0" applyBorder="0" applyAlignment="0" applyProtection="0"/>
    <xf numFmtId="164" fontId="12" fillId="15" borderId="0" applyNumberFormat="0" applyBorder="0" applyAlignment="0" applyProtection="0"/>
    <xf numFmtId="164" fontId="12" fillId="15" borderId="0" applyNumberFormat="0" applyBorder="0" applyAlignment="0" applyProtection="0"/>
    <xf numFmtId="164" fontId="12" fillId="15" borderId="0" applyNumberFormat="0" applyBorder="0" applyAlignment="0" applyProtection="0"/>
    <xf numFmtId="164" fontId="12" fillId="15" borderId="0" applyNumberFormat="0" applyBorder="0" applyAlignment="0" applyProtection="0"/>
    <xf numFmtId="164" fontId="12" fillId="15" borderId="0" applyNumberFormat="0" applyBorder="0" applyAlignment="0" applyProtection="0"/>
    <xf numFmtId="164" fontId="12" fillId="15" borderId="0" applyNumberFormat="0" applyBorder="0" applyAlignment="0" applyProtection="0"/>
    <xf numFmtId="164" fontId="12" fillId="15" borderId="0" applyNumberFormat="0" applyBorder="0" applyAlignment="0" applyProtection="0"/>
    <xf numFmtId="164" fontId="12" fillId="15" borderId="0" applyNumberFormat="0" applyBorder="0" applyAlignment="0" applyProtection="0"/>
    <xf numFmtId="164" fontId="12" fillId="15" borderId="0" applyNumberFormat="0" applyBorder="0" applyAlignment="0" applyProtection="0"/>
    <xf numFmtId="164" fontId="12" fillId="15" borderId="0" applyNumberFormat="0" applyBorder="0" applyAlignment="0" applyProtection="0"/>
    <xf numFmtId="164" fontId="12" fillId="15" borderId="0" applyNumberFormat="0" applyBorder="0" applyAlignment="0" applyProtection="0"/>
    <xf numFmtId="164" fontId="12" fillId="15" borderId="0" applyNumberFormat="0" applyBorder="0" applyAlignment="0" applyProtection="0"/>
    <xf numFmtId="164" fontId="12" fillId="15" borderId="0" applyNumberFormat="0" applyBorder="0" applyAlignment="0" applyProtection="0"/>
    <xf numFmtId="164" fontId="12" fillId="15" borderId="0" applyNumberFormat="0" applyBorder="0" applyAlignment="0" applyProtection="0"/>
    <xf numFmtId="164" fontId="12" fillId="15" borderId="0" applyNumberFormat="0" applyBorder="0" applyAlignment="0" applyProtection="0"/>
    <xf numFmtId="164" fontId="12" fillId="15" borderId="0" applyNumberFormat="0" applyBorder="0" applyAlignment="0" applyProtection="0"/>
    <xf numFmtId="164" fontId="12" fillId="15" borderId="0" applyNumberFormat="0" applyBorder="0" applyAlignment="0" applyProtection="0"/>
    <xf numFmtId="164" fontId="12" fillId="15" borderId="0" applyNumberFormat="0" applyBorder="0" applyAlignment="0" applyProtection="0"/>
    <xf numFmtId="164" fontId="12" fillId="15" borderId="0" applyNumberFormat="0" applyBorder="0" applyAlignment="0" applyProtection="0"/>
    <xf numFmtId="164" fontId="12" fillId="15" borderId="0" applyNumberFormat="0" applyBorder="0" applyAlignment="0" applyProtection="0"/>
    <xf numFmtId="164" fontId="12" fillId="15" borderId="0" applyNumberFormat="0" applyBorder="0" applyAlignment="0" applyProtection="0"/>
    <xf numFmtId="164" fontId="12" fillId="15" borderId="0" applyNumberFormat="0" applyBorder="0" applyAlignment="0" applyProtection="0"/>
    <xf numFmtId="164" fontId="12" fillId="15" borderId="0" applyNumberFormat="0" applyBorder="0" applyAlignment="0" applyProtection="0"/>
    <xf numFmtId="164" fontId="12" fillId="15" borderId="0" applyNumberFormat="0" applyBorder="0" applyAlignment="0" applyProtection="0"/>
    <xf numFmtId="164" fontId="12" fillId="15" borderId="0" applyNumberFormat="0" applyBorder="0" applyAlignment="0" applyProtection="0"/>
    <xf numFmtId="164" fontId="12" fillId="15" borderId="0" applyNumberFormat="0" applyBorder="0" applyAlignment="0" applyProtection="0"/>
    <xf numFmtId="164" fontId="12" fillId="15" borderId="0" applyNumberFormat="0" applyBorder="0" applyAlignment="0" applyProtection="0"/>
    <xf numFmtId="164" fontId="12" fillId="15" borderId="0" applyNumberFormat="0" applyBorder="0" applyAlignment="0" applyProtection="0"/>
    <xf numFmtId="164" fontId="12" fillId="15" borderId="0" applyNumberFormat="0" applyBorder="0" applyAlignment="0" applyProtection="0"/>
    <xf numFmtId="164" fontId="12" fillId="15" borderId="0" applyNumberFormat="0" applyBorder="0" applyAlignment="0" applyProtection="0"/>
    <xf numFmtId="164" fontId="12" fillId="15" borderId="0" applyNumberFormat="0" applyBorder="0" applyAlignment="0" applyProtection="0"/>
    <xf numFmtId="164" fontId="12" fillId="15" borderId="0" applyNumberFormat="0" applyBorder="0" applyAlignment="0" applyProtection="0"/>
    <xf numFmtId="164" fontId="12" fillId="15" borderId="0" applyNumberFormat="0" applyBorder="0" applyAlignment="0" applyProtection="0"/>
    <xf numFmtId="164" fontId="12" fillId="15" borderId="0" applyNumberFormat="0" applyBorder="0" applyAlignment="0" applyProtection="0"/>
    <xf numFmtId="164" fontId="12" fillId="15" borderId="0" applyNumberFormat="0" applyBorder="0" applyAlignment="0" applyProtection="0"/>
    <xf numFmtId="164" fontId="12" fillId="15" borderId="0" applyNumberFormat="0" applyBorder="0" applyAlignment="0" applyProtection="0"/>
    <xf numFmtId="164" fontId="12" fillId="19" borderId="0" applyNumberFormat="0" applyBorder="0" applyAlignment="0" applyProtection="0"/>
    <xf numFmtId="164" fontId="12" fillId="19" borderId="0" applyNumberFormat="0" applyBorder="0" applyAlignment="0" applyProtection="0"/>
    <xf numFmtId="164" fontId="12" fillId="19" borderId="0" applyNumberFormat="0" applyBorder="0" applyAlignment="0" applyProtection="0"/>
    <xf numFmtId="164" fontId="12" fillId="19" borderId="0" applyNumberFormat="0" applyBorder="0" applyAlignment="0" applyProtection="0"/>
    <xf numFmtId="164" fontId="12" fillId="19" borderId="0" applyNumberFormat="0" applyBorder="0" applyAlignment="0" applyProtection="0"/>
    <xf numFmtId="164" fontId="12" fillId="19" borderId="0" applyNumberFormat="0" applyBorder="0" applyAlignment="0" applyProtection="0"/>
    <xf numFmtId="164" fontId="12" fillId="19" borderId="0" applyNumberFormat="0" applyBorder="0" applyAlignment="0" applyProtection="0"/>
    <xf numFmtId="164" fontId="12" fillId="19" borderId="0" applyNumberFormat="0" applyBorder="0" applyAlignment="0" applyProtection="0"/>
    <xf numFmtId="164" fontId="12" fillId="19" borderId="0" applyNumberFormat="0" applyBorder="0" applyAlignment="0" applyProtection="0"/>
    <xf numFmtId="164" fontId="12" fillId="19" borderId="0" applyNumberFormat="0" applyBorder="0" applyAlignment="0" applyProtection="0"/>
    <xf numFmtId="164" fontId="12" fillId="19" borderId="0" applyNumberFormat="0" applyBorder="0" applyAlignment="0" applyProtection="0"/>
    <xf numFmtId="164" fontId="12" fillId="19" borderId="0" applyNumberFormat="0" applyBorder="0" applyAlignment="0" applyProtection="0"/>
    <xf numFmtId="164" fontId="12" fillId="19" borderId="0" applyNumberFormat="0" applyBorder="0" applyAlignment="0" applyProtection="0"/>
    <xf numFmtId="164" fontId="12" fillId="19" borderId="0" applyNumberFormat="0" applyBorder="0" applyAlignment="0" applyProtection="0"/>
    <xf numFmtId="164" fontId="12" fillId="19" borderId="0" applyNumberFormat="0" applyBorder="0" applyAlignment="0" applyProtection="0"/>
    <xf numFmtId="164" fontId="12" fillId="19" borderId="0" applyNumberFormat="0" applyBorder="0" applyAlignment="0" applyProtection="0"/>
    <xf numFmtId="164" fontId="12" fillId="19" borderId="0" applyNumberFormat="0" applyBorder="0" applyAlignment="0" applyProtection="0"/>
    <xf numFmtId="164" fontId="12" fillId="19" borderId="0" applyNumberFormat="0" applyBorder="0" applyAlignment="0" applyProtection="0"/>
    <xf numFmtId="164" fontId="12" fillId="19" borderId="0" applyNumberFormat="0" applyBorder="0" applyAlignment="0" applyProtection="0"/>
    <xf numFmtId="164" fontId="12" fillId="19" borderId="0" applyNumberFormat="0" applyBorder="0" applyAlignment="0" applyProtection="0"/>
    <xf numFmtId="164" fontId="12" fillId="19" borderId="0" applyNumberFormat="0" applyBorder="0" applyAlignment="0" applyProtection="0"/>
    <xf numFmtId="164" fontId="12" fillId="19" borderId="0" applyNumberFormat="0" applyBorder="0" applyAlignment="0" applyProtection="0"/>
    <xf numFmtId="164" fontId="12" fillId="19" borderId="0" applyNumberFormat="0" applyBorder="0" applyAlignment="0" applyProtection="0"/>
    <xf numFmtId="164" fontId="12" fillId="19" borderId="0" applyNumberFormat="0" applyBorder="0" applyAlignment="0" applyProtection="0"/>
    <xf numFmtId="164" fontId="12" fillId="19" borderId="0" applyNumberFormat="0" applyBorder="0" applyAlignment="0" applyProtection="0"/>
    <xf numFmtId="164" fontId="12" fillId="19" borderId="0" applyNumberFormat="0" applyBorder="0" applyAlignment="0" applyProtection="0"/>
    <xf numFmtId="164" fontId="12" fillId="19" borderId="0" applyNumberFormat="0" applyBorder="0" applyAlignment="0" applyProtection="0"/>
    <xf numFmtId="164" fontId="12" fillId="19" borderId="0" applyNumberFormat="0" applyBorder="0" applyAlignment="0" applyProtection="0"/>
    <xf numFmtId="164" fontId="12" fillId="19" borderId="0" applyNumberFormat="0" applyBorder="0" applyAlignment="0" applyProtection="0"/>
    <xf numFmtId="164" fontId="12" fillId="19" borderId="0" applyNumberFormat="0" applyBorder="0" applyAlignment="0" applyProtection="0"/>
    <xf numFmtId="164" fontId="12" fillId="19" borderId="0" applyNumberFormat="0" applyBorder="0" applyAlignment="0" applyProtection="0"/>
    <xf numFmtId="164" fontId="12" fillId="19" borderId="0" applyNumberFormat="0" applyBorder="0" applyAlignment="0" applyProtection="0"/>
    <xf numFmtId="164" fontId="12" fillId="19" borderId="0" applyNumberFormat="0" applyBorder="0" applyAlignment="0" applyProtection="0"/>
    <xf numFmtId="164" fontId="12" fillId="19" borderId="0" applyNumberFormat="0" applyBorder="0" applyAlignment="0" applyProtection="0"/>
    <xf numFmtId="164" fontId="12" fillId="19" borderId="0" applyNumberFormat="0" applyBorder="0" applyAlignment="0" applyProtection="0"/>
    <xf numFmtId="164" fontId="12" fillId="19" borderId="0" applyNumberFormat="0" applyBorder="0" applyAlignment="0" applyProtection="0"/>
    <xf numFmtId="164" fontId="12" fillId="19" borderId="0" applyNumberFormat="0" applyBorder="0" applyAlignment="0" applyProtection="0"/>
    <xf numFmtId="164" fontId="12" fillId="19" borderId="0" applyNumberFormat="0" applyBorder="0" applyAlignment="0" applyProtection="0"/>
    <xf numFmtId="164" fontId="12" fillId="19" borderId="0" applyNumberFormat="0" applyBorder="0" applyAlignment="0" applyProtection="0"/>
    <xf numFmtId="164" fontId="12" fillId="19" borderId="0" applyNumberFormat="0" applyBorder="0" applyAlignment="0" applyProtection="0"/>
    <xf numFmtId="164" fontId="12" fillId="19" borderId="0" applyNumberFormat="0" applyBorder="0" applyAlignment="0" applyProtection="0"/>
    <xf numFmtId="164" fontId="12" fillId="19" borderId="0" applyNumberFormat="0" applyBorder="0" applyAlignment="0" applyProtection="0"/>
    <xf numFmtId="164" fontId="12" fillId="19" borderId="0" applyNumberFormat="0" applyBorder="0" applyAlignment="0" applyProtection="0"/>
    <xf numFmtId="164" fontId="12" fillId="19" borderId="0" applyNumberFormat="0" applyBorder="0" applyAlignment="0" applyProtection="0"/>
    <xf numFmtId="164" fontId="12" fillId="19" borderId="0" applyNumberFormat="0" applyBorder="0" applyAlignment="0" applyProtection="0"/>
    <xf numFmtId="164" fontId="12" fillId="19" borderId="0" applyNumberFormat="0" applyBorder="0" applyAlignment="0" applyProtection="0"/>
    <xf numFmtId="164" fontId="12" fillId="19" borderId="0" applyNumberFormat="0" applyBorder="0" applyAlignment="0" applyProtection="0"/>
    <xf numFmtId="164" fontId="12" fillId="19" borderId="0" applyNumberFormat="0" applyBorder="0" applyAlignment="0" applyProtection="0"/>
    <xf numFmtId="164" fontId="12" fillId="19" borderId="0" applyNumberFormat="0" applyBorder="0" applyAlignment="0" applyProtection="0"/>
    <xf numFmtId="164" fontId="12" fillId="19" borderId="0" applyNumberFormat="0" applyBorder="0" applyAlignment="0" applyProtection="0"/>
    <xf numFmtId="164" fontId="12" fillId="19" borderId="0" applyNumberFormat="0" applyBorder="0" applyAlignment="0" applyProtection="0"/>
    <xf numFmtId="164" fontId="12" fillId="19" borderId="0" applyNumberFormat="0" applyBorder="0" applyAlignment="0" applyProtection="0"/>
    <xf numFmtId="164" fontId="12" fillId="19" borderId="0" applyNumberFormat="0" applyBorder="0" applyAlignment="0" applyProtection="0"/>
    <xf numFmtId="164" fontId="12" fillId="19" borderId="0" applyNumberFormat="0" applyBorder="0" applyAlignment="0" applyProtection="0"/>
    <xf numFmtId="164" fontId="12" fillId="19" borderId="0" applyNumberFormat="0" applyBorder="0" applyAlignment="0" applyProtection="0"/>
    <xf numFmtId="164" fontId="12" fillId="19" borderId="0" applyNumberFormat="0" applyBorder="0" applyAlignment="0" applyProtection="0"/>
    <xf numFmtId="164" fontId="12" fillId="19" borderId="0" applyNumberFormat="0" applyBorder="0" applyAlignment="0" applyProtection="0"/>
    <xf numFmtId="164" fontId="12" fillId="19" borderId="0" applyNumberFormat="0" applyBorder="0" applyAlignment="0" applyProtection="0"/>
    <xf numFmtId="164" fontId="12" fillId="19" borderId="0" applyNumberFormat="0" applyBorder="0" applyAlignment="0" applyProtection="0"/>
    <xf numFmtId="164" fontId="12" fillId="19" borderId="0" applyNumberFormat="0" applyBorder="0" applyAlignment="0" applyProtection="0"/>
    <xf numFmtId="164" fontId="12" fillId="19" borderId="0" applyNumberFormat="0" applyBorder="0" applyAlignment="0" applyProtection="0"/>
    <xf numFmtId="164" fontId="12" fillId="19" borderId="0" applyNumberFormat="0" applyBorder="0" applyAlignment="0" applyProtection="0"/>
    <xf numFmtId="164" fontId="12" fillId="19" borderId="0" applyNumberFormat="0" applyBorder="0" applyAlignment="0" applyProtection="0"/>
    <xf numFmtId="164" fontId="12" fillId="19" borderId="0" applyNumberFormat="0" applyBorder="0" applyAlignment="0" applyProtection="0"/>
    <xf numFmtId="164" fontId="12" fillId="19" borderId="0" applyNumberFormat="0" applyBorder="0" applyAlignment="0" applyProtection="0"/>
    <xf numFmtId="164" fontId="12" fillId="19" borderId="0" applyNumberFormat="0" applyBorder="0" applyAlignment="0" applyProtection="0"/>
    <xf numFmtId="164" fontId="12" fillId="19" borderId="0" applyNumberFormat="0" applyBorder="0" applyAlignment="0" applyProtection="0"/>
    <xf numFmtId="164" fontId="12" fillId="19" borderId="0" applyNumberFormat="0" applyBorder="0" applyAlignment="0" applyProtection="0"/>
    <xf numFmtId="164" fontId="12" fillId="19" borderId="0" applyNumberFormat="0" applyBorder="0" applyAlignment="0" applyProtection="0"/>
    <xf numFmtId="164" fontId="12" fillId="19" borderId="0" applyNumberFormat="0" applyBorder="0" applyAlignment="0" applyProtection="0"/>
    <xf numFmtId="164" fontId="12" fillId="19" borderId="0" applyNumberFormat="0" applyBorder="0" applyAlignment="0" applyProtection="0"/>
    <xf numFmtId="164" fontId="12" fillId="19" borderId="0" applyNumberFormat="0" applyBorder="0" applyAlignment="0" applyProtection="0"/>
    <xf numFmtId="164" fontId="12" fillId="19" borderId="0" applyNumberFormat="0" applyBorder="0" applyAlignment="0" applyProtection="0"/>
    <xf numFmtId="164" fontId="12" fillId="19" borderId="0" applyNumberFormat="0" applyBorder="0" applyAlignment="0" applyProtection="0"/>
    <xf numFmtId="164" fontId="12" fillId="19" borderId="0" applyNumberFormat="0" applyBorder="0" applyAlignment="0" applyProtection="0"/>
    <xf numFmtId="164" fontId="12" fillId="19" borderId="0" applyNumberFormat="0" applyBorder="0" applyAlignment="0" applyProtection="0"/>
    <xf numFmtId="164" fontId="12" fillId="19" borderId="0" applyNumberFormat="0" applyBorder="0" applyAlignment="0" applyProtection="0"/>
    <xf numFmtId="164" fontId="12" fillId="19" borderId="0" applyNumberFormat="0" applyBorder="0" applyAlignment="0" applyProtection="0"/>
    <xf numFmtId="164" fontId="12" fillId="19" borderId="0" applyNumberFormat="0" applyBorder="0" applyAlignment="0" applyProtection="0"/>
    <xf numFmtId="164" fontId="12" fillId="19" borderId="0" applyNumberFormat="0" applyBorder="0" applyAlignment="0" applyProtection="0"/>
    <xf numFmtId="164" fontId="12" fillId="19" borderId="0" applyNumberFormat="0" applyBorder="0" applyAlignment="0" applyProtection="0"/>
    <xf numFmtId="164" fontId="12" fillId="19" borderId="0" applyNumberFormat="0" applyBorder="0" applyAlignment="0" applyProtection="0"/>
    <xf numFmtId="164" fontId="12" fillId="19" borderId="0" applyNumberFormat="0" applyBorder="0" applyAlignment="0" applyProtection="0"/>
    <xf numFmtId="164" fontId="12" fillId="19" borderId="0" applyNumberFormat="0" applyBorder="0" applyAlignment="0" applyProtection="0"/>
    <xf numFmtId="164" fontId="12" fillId="19" borderId="0" applyNumberFormat="0" applyBorder="0" applyAlignment="0" applyProtection="0"/>
    <xf numFmtId="164" fontId="12" fillId="19" borderId="0" applyNumberFormat="0" applyBorder="0" applyAlignment="0" applyProtection="0"/>
    <xf numFmtId="164" fontId="12" fillId="19" borderId="0" applyNumberFormat="0" applyBorder="0" applyAlignment="0" applyProtection="0"/>
    <xf numFmtId="164" fontId="12" fillId="19" borderId="0" applyNumberFormat="0" applyBorder="0" applyAlignment="0" applyProtection="0"/>
    <xf numFmtId="164" fontId="12" fillId="19" borderId="0" applyNumberFormat="0" applyBorder="0" applyAlignment="0" applyProtection="0"/>
    <xf numFmtId="164" fontId="12" fillId="19" borderId="0" applyNumberFormat="0" applyBorder="0" applyAlignment="0" applyProtection="0"/>
    <xf numFmtId="164" fontId="12" fillId="19" borderId="0" applyNumberFormat="0" applyBorder="0" applyAlignment="0" applyProtection="0"/>
    <xf numFmtId="164" fontId="12" fillId="19" borderId="0" applyNumberFormat="0" applyBorder="0" applyAlignment="0" applyProtection="0"/>
    <xf numFmtId="164" fontId="12" fillId="19" borderId="0" applyNumberFormat="0" applyBorder="0" applyAlignment="0" applyProtection="0"/>
    <xf numFmtId="164" fontId="12" fillId="19" borderId="0" applyNumberFormat="0" applyBorder="0" applyAlignment="0" applyProtection="0"/>
    <xf numFmtId="164" fontId="12" fillId="19" borderId="0" applyNumberFormat="0" applyBorder="0" applyAlignment="0" applyProtection="0"/>
    <xf numFmtId="164" fontId="12" fillId="19" borderId="0" applyNumberFormat="0" applyBorder="0" applyAlignment="0" applyProtection="0"/>
    <xf numFmtId="164" fontId="12" fillId="19" borderId="0" applyNumberFormat="0" applyBorder="0" applyAlignment="0" applyProtection="0"/>
    <xf numFmtId="164" fontId="12" fillId="19" borderId="0" applyNumberFormat="0" applyBorder="0" applyAlignment="0" applyProtection="0"/>
    <xf numFmtId="164" fontId="12" fillId="19" borderId="0" applyNumberFormat="0" applyBorder="0" applyAlignment="0" applyProtection="0"/>
    <xf numFmtId="164" fontId="12" fillId="19" borderId="0" applyNumberFormat="0" applyBorder="0" applyAlignment="0" applyProtection="0"/>
    <xf numFmtId="164" fontId="12" fillId="19" borderId="0" applyNumberFormat="0" applyBorder="0" applyAlignment="0" applyProtection="0"/>
    <xf numFmtId="164" fontId="12" fillId="19" borderId="0" applyNumberFormat="0" applyBorder="0" applyAlignment="0" applyProtection="0"/>
    <xf numFmtId="164" fontId="12" fillId="19" borderId="0" applyNumberFormat="0" applyBorder="0" applyAlignment="0" applyProtection="0"/>
    <xf numFmtId="164" fontId="12" fillId="19" borderId="0" applyNumberFormat="0" applyBorder="0" applyAlignment="0" applyProtection="0"/>
    <xf numFmtId="164" fontId="12" fillId="19" borderId="0" applyNumberFormat="0" applyBorder="0" applyAlignment="0" applyProtection="0"/>
    <xf numFmtId="164" fontId="12" fillId="19" borderId="0" applyNumberFormat="0" applyBorder="0" applyAlignment="0" applyProtection="0"/>
    <xf numFmtId="164" fontId="12" fillId="19" borderId="0" applyNumberFormat="0" applyBorder="0" applyAlignment="0" applyProtection="0"/>
    <xf numFmtId="164" fontId="12" fillId="19" borderId="0" applyNumberFormat="0" applyBorder="0" applyAlignment="0" applyProtection="0"/>
    <xf numFmtId="164" fontId="12" fillId="19" borderId="0" applyNumberFormat="0" applyBorder="0" applyAlignment="0" applyProtection="0"/>
    <xf numFmtId="164" fontId="12" fillId="19" borderId="0" applyNumberFormat="0" applyBorder="0" applyAlignment="0" applyProtection="0"/>
    <xf numFmtId="164" fontId="12" fillId="19" borderId="0" applyNumberFormat="0" applyBorder="0" applyAlignment="0" applyProtection="0"/>
    <xf numFmtId="164" fontId="12" fillId="19" borderId="0" applyNumberFormat="0" applyBorder="0" applyAlignment="0" applyProtection="0"/>
    <xf numFmtId="164" fontId="12" fillId="19" borderId="0" applyNumberFormat="0" applyBorder="0" applyAlignment="0" applyProtection="0"/>
    <xf numFmtId="164" fontId="12" fillId="19" borderId="0" applyNumberFormat="0" applyBorder="0" applyAlignment="0" applyProtection="0"/>
    <xf numFmtId="164" fontId="12" fillId="19" borderId="0" applyNumberFormat="0" applyBorder="0" applyAlignment="0" applyProtection="0"/>
    <xf numFmtId="164" fontId="12" fillId="19" borderId="0" applyNumberFormat="0" applyBorder="0" applyAlignment="0" applyProtection="0"/>
    <xf numFmtId="164" fontId="12" fillId="19" borderId="0" applyNumberFormat="0" applyBorder="0" applyAlignment="0" applyProtection="0"/>
    <xf numFmtId="164" fontId="12" fillId="19" borderId="0" applyNumberFormat="0" applyBorder="0" applyAlignment="0" applyProtection="0"/>
    <xf numFmtId="164" fontId="12" fillId="19" borderId="0" applyNumberFormat="0" applyBorder="0" applyAlignment="0" applyProtection="0"/>
    <xf numFmtId="164" fontId="12" fillId="19" borderId="0" applyNumberFormat="0" applyBorder="0" applyAlignment="0" applyProtection="0"/>
    <xf numFmtId="164" fontId="12" fillId="19" borderId="0" applyNumberFormat="0" applyBorder="0" applyAlignment="0" applyProtection="0"/>
    <xf numFmtId="164" fontId="12" fillId="19" borderId="0" applyNumberFormat="0" applyBorder="0" applyAlignment="0" applyProtection="0"/>
    <xf numFmtId="164" fontId="12" fillId="19" borderId="0" applyNumberFormat="0" applyBorder="0" applyAlignment="0" applyProtection="0"/>
    <xf numFmtId="164" fontId="12" fillId="19" borderId="0" applyNumberFormat="0" applyBorder="0" applyAlignment="0" applyProtection="0"/>
    <xf numFmtId="164" fontId="12" fillId="19" borderId="0" applyNumberFormat="0" applyBorder="0" applyAlignment="0" applyProtection="0"/>
    <xf numFmtId="164" fontId="12" fillId="19" borderId="0" applyNumberFormat="0" applyBorder="0" applyAlignment="0" applyProtection="0"/>
    <xf numFmtId="164" fontId="12" fillId="19" borderId="0" applyNumberFormat="0" applyBorder="0" applyAlignment="0" applyProtection="0"/>
    <xf numFmtId="164" fontId="12" fillId="19" borderId="0" applyNumberFormat="0" applyBorder="0" applyAlignment="0" applyProtection="0"/>
    <xf numFmtId="164" fontId="12" fillId="19" borderId="0" applyNumberFormat="0" applyBorder="0" applyAlignment="0" applyProtection="0"/>
    <xf numFmtId="164" fontId="12" fillId="19" borderId="0" applyNumberFormat="0" applyBorder="0" applyAlignment="0" applyProtection="0"/>
    <xf numFmtId="164" fontId="12" fillId="19" borderId="0" applyNumberFormat="0" applyBorder="0" applyAlignment="0" applyProtection="0"/>
    <xf numFmtId="164" fontId="12" fillId="19" borderId="0" applyNumberFormat="0" applyBorder="0" applyAlignment="0" applyProtection="0"/>
    <xf numFmtId="164" fontId="12" fillId="19" borderId="0" applyNumberFormat="0" applyBorder="0" applyAlignment="0" applyProtection="0"/>
    <xf numFmtId="164" fontId="12" fillId="19" borderId="0" applyNumberFormat="0" applyBorder="0" applyAlignment="0" applyProtection="0"/>
    <xf numFmtId="164" fontId="12" fillId="19" borderId="0" applyNumberFormat="0" applyBorder="0" applyAlignment="0" applyProtection="0"/>
    <xf numFmtId="164" fontId="12" fillId="19" borderId="0" applyNumberFormat="0" applyBorder="0" applyAlignment="0" applyProtection="0"/>
    <xf numFmtId="164" fontId="12" fillId="19" borderId="0" applyNumberFormat="0" applyBorder="0" applyAlignment="0" applyProtection="0"/>
    <xf numFmtId="164" fontId="12" fillId="19" borderId="0" applyNumberFormat="0" applyBorder="0" applyAlignment="0" applyProtection="0"/>
    <xf numFmtId="164" fontId="12" fillId="19" borderId="0" applyNumberFormat="0" applyBorder="0" applyAlignment="0" applyProtection="0"/>
    <xf numFmtId="164" fontId="12" fillId="19" borderId="0" applyNumberFormat="0" applyBorder="0" applyAlignment="0" applyProtection="0"/>
    <xf numFmtId="164" fontId="12" fillId="19" borderId="0" applyNumberFormat="0" applyBorder="0" applyAlignment="0" applyProtection="0"/>
    <xf numFmtId="164" fontId="12" fillId="19" borderId="0" applyNumberFormat="0" applyBorder="0" applyAlignment="0" applyProtection="0"/>
    <xf numFmtId="164" fontId="12" fillId="19" borderId="0" applyNumberFormat="0" applyBorder="0" applyAlignment="0" applyProtection="0"/>
    <xf numFmtId="164" fontId="12" fillId="19" borderId="0" applyNumberFormat="0" applyBorder="0" applyAlignment="0" applyProtection="0"/>
    <xf numFmtId="164" fontId="12" fillId="19" borderId="0" applyNumberFormat="0" applyBorder="0" applyAlignment="0" applyProtection="0"/>
    <xf numFmtId="164" fontId="12" fillId="19" borderId="0" applyNumberFormat="0" applyBorder="0" applyAlignment="0" applyProtection="0"/>
    <xf numFmtId="164" fontId="12" fillId="19" borderId="0" applyNumberFormat="0" applyBorder="0" applyAlignment="0" applyProtection="0"/>
    <xf numFmtId="164" fontId="12" fillId="19" borderId="0" applyNumberFormat="0" applyBorder="0" applyAlignment="0" applyProtection="0"/>
    <xf numFmtId="164" fontId="12" fillId="19" borderId="0" applyNumberFormat="0" applyBorder="0" applyAlignment="0" applyProtection="0"/>
    <xf numFmtId="164" fontId="12" fillId="19" borderId="0" applyNumberFormat="0" applyBorder="0" applyAlignment="0" applyProtection="0"/>
    <xf numFmtId="164" fontId="12" fillId="19" borderId="0" applyNumberFormat="0" applyBorder="0" applyAlignment="0" applyProtection="0"/>
    <xf numFmtId="164" fontId="12" fillId="19" borderId="0" applyNumberFormat="0" applyBorder="0" applyAlignment="0" applyProtection="0"/>
    <xf numFmtId="164" fontId="12" fillId="19" borderId="0" applyNumberFormat="0" applyBorder="0" applyAlignment="0" applyProtection="0"/>
    <xf numFmtId="164" fontId="12" fillId="19" borderId="0" applyNumberFormat="0" applyBorder="0" applyAlignment="0" applyProtection="0"/>
    <xf numFmtId="164" fontId="12" fillId="19" borderId="0" applyNumberFormat="0" applyBorder="0" applyAlignment="0" applyProtection="0"/>
    <xf numFmtId="164" fontId="12" fillId="19" borderId="0" applyNumberFormat="0" applyBorder="0" applyAlignment="0" applyProtection="0"/>
    <xf numFmtId="164" fontId="12" fillId="19" borderId="0" applyNumberFormat="0" applyBorder="0" applyAlignment="0" applyProtection="0"/>
    <xf numFmtId="164" fontId="12" fillId="19" borderId="0" applyNumberFormat="0" applyBorder="0" applyAlignment="0" applyProtection="0"/>
    <xf numFmtId="164" fontId="12" fillId="19" borderId="0" applyNumberFormat="0" applyBorder="0" applyAlignment="0" applyProtection="0"/>
    <xf numFmtId="164" fontId="12" fillId="19" borderId="0" applyNumberFormat="0" applyBorder="0" applyAlignment="0" applyProtection="0"/>
    <xf numFmtId="164" fontId="12" fillId="19" borderId="0" applyNumberFormat="0" applyBorder="0" applyAlignment="0" applyProtection="0"/>
    <xf numFmtId="164" fontId="12" fillId="19" borderId="0" applyNumberFormat="0" applyBorder="0" applyAlignment="0" applyProtection="0"/>
    <xf numFmtId="164" fontId="12" fillId="19" borderId="0" applyNumberFormat="0" applyBorder="0" applyAlignment="0" applyProtection="0"/>
    <xf numFmtId="164" fontId="12" fillId="19" borderId="0" applyNumberFormat="0" applyBorder="0" applyAlignment="0" applyProtection="0"/>
    <xf numFmtId="164" fontId="12" fillId="19" borderId="0" applyNumberFormat="0" applyBorder="0" applyAlignment="0" applyProtection="0"/>
    <xf numFmtId="164" fontId="12" fillId="19" borderId="0" applyNumberFormat="0" applyBorder="0" applyAlignment="0" applyProtection="0"/>
    <xf numFmtId="164" fontId="12" fillId="19" borderId="0" applyNumberFormat="0" applyBorder="0" applyAlignment="0" applyProtection="0"/>
    <xf numFmtId="164" fontId="12" fillId="19" borderId="0" applyNumberFormat="0" applyBorder="0" applyAlignment="0" applyProtection="0"/>
    <xf numFmtId="164" fontId="12" fillId="19" borderId="0" applyNumberFormat="0" applyBorder="0" applyAlignment="0" applyProtection="0"/>
    <xf numFmtId="164" fontId="12" fillId="19" borderId="0" applyNumberFormat="0" applyBorder="0" applyAlignment="0" applyProtection="0"/>
    <xf numFmtId="164" fontId="12" fillId="19" borderId="0" applyNumberFormat="0" applyBorder="0" applyAlignment="0" applyProtection="0"/>
    <xf numFmtId="164" fontId="12" fillId="19" borderId="0" applyNumberFormat="0" applyBorder="0" applyAlignment="0" applyProtection="0"/>
    <xf numFmtId="164" fontId="12" fillId="19" borderId="0" applyNumberFormat="0" applyBorder="0" applyAlignment="0" applyProtection="0"/>
    <xf numFmtId="164" fontId="12" fillId="19" borderId="0" applyNumberFormat="0" applyBorder="0" applyAlignment="0" applyProtection="0"/>
    <xf numFmtId="164" fontId="12" fillId="19" borderId="0" applyNumberFormat="0" applyBorder="0" applyAlignment="0" applyProtection="0"/>
    <xf numFmtId="164" fontId="12" fillId="19" borderId="0" applyNumberFormat="0" applyBorder="0" applyAlignment="0" applyProtection="0"/>
    <xf numFmtId="164" fontId="12" fillId="19" borderId="0" applyNumberFormat="0" applyBorder="0" applyAlignment="0" applyProtection="0"/>
    <xf numFmtId="164" fontId="12" fillId="19" borderId="0" applyNumberFormat="0" applyBorder="0" applyAlignment="0" applyProtection="0"/>
    <xf numFmtId="164" fontId="12" fillId="19" borderId="0" applyNumberFormat="0" applyBorder="0" applyAlignment="0" applyProtection="0"/>
    <xf numFmtId="164" fontId="12" fillId="19" borderId="0" applyNumberFormat="0" applyBorder="0" applyAlignment="0" applyProtection="0"/>
    <xf numFmtId="164" fontId="12" fillId="19" borderId="0" applyNumberFormat="0" applyBorder="0" applyAlignment="0" applyProtection="0"/>
    <xf numFmtId="164" fontId="12" fillId="19" borderId="0" applyNumberFormat="0" applyBorder="0" applyAlignment="0" applyProtection="0"/>
    <xf numFmtId="164" fontId="12" fillId="19" borderId="0" applyNumberFormat="0" applyBorder="0" applyAlignment="0" applyProtection="0"/>
    <xf numFmtId="164" fontId="12" fillId="19" borderId="0" applyNumberFormat="0" applyBorder="0" applyAlignment="0" applyProtection="0"/>
    <xf numFmtId="164" fontId="12" fillId="19" borderId="0" applyNumberFormat="0" applyBorder="0" applyAlignment="0" applyProtection="0"/>
    <xf numFmtId="164" fontId="12" fillId="19" borderId="0" applyNumberFormat="0" applyBorder="0" applyAlignment="0" applyProtection="0"/>
    <xf numFmtId="164" fontId="12" fillId="19" borderId="0" applyNumberFormat="0" applyBorder="0" applyAlignment="0" applyProtection="0"/>
    <xf numFmtId="164" fontId="12" fillId="19" borderId="0" applyNumberFormat="0" applyBorder="0" applyAlignment="0" applyProtection="0"/>
    <xf numFmtId="164" fontId="12" fillId="19" borderId="0" applyNumberFormat="0" applyBorder="0" applyAlignment="0" applyProtection="0"/>
    <xf numFmtId="164" fontId="12" fillId="19" borderId="0" applyNumberFormat="0" applyBorder="0" applyAlignment="0" applyProtection="0"/>
    <xf numFmtId="164" fontId="12" fillId="19" borderId="0" applyNumberFormat="0" applyBorder="0" applyAlignment="0" applyProtection="0"/>
    <xf numFmtId="164" fontId="12" fillId="19" borderId="0" applyNumberFormat="0" applyBorder="0" applyAlignment="0" applyProtection="0"/>
    <xf numFmtId="164" fontId="12" fillId="19" borderId="0" applyNumberFormat="0" applyBorder="0" applyAlignment="0" applyProtection="0"/>
    <xf numFmtId="164" fontId="12" fillId="19" borderId="0" applyNumberFormat="0" applyBorder="0" applyAlignment="0" applyProtection="0"/>
    <xf numFmtId="164" fontId="12" fillId="19" borderId="0" applyNumberFormat="0" applyBorder="0" applyAlignment="0" applyProtection="0"/>
    <xf numFmtId="164" fontId="12" fillId="19" borderId="0" applyNumberFormat="0" applyBorder="0" applyAlignment="0" applyProtection="0"/>
    <xf numFmtId="164" fontId="12" fillId="19" borderId="0" applyNumberFormat="0" applyBorder="0" applyAlignment="0" applyProtection="0"/>
    <xf numFmtId="164" fontId="12" fillId="19" borderId="0" applyNumberFormat="0" applyBorder="0" applyAlignment="0" applyProtection="0"/>
    <xf numFmtId="164" fontId="12" fillId="19" borderId="0" applyNumberFormat="0" applyBorder="0" applyAlignment="0" applyProtection="0"/>
    <xf numFmtId="164" fontId="12" fillId="19" borderId="0" applyNumberFormat="0" applyBorder="0" applyAlignment="0" applyProtection="0"/>
    <xf numFmtId="164" fontId="12" fillId="19" borderId="0" applyNumberFormat="0" applyBorder="0" applyAlignment="0" applyProtection="0"/>
    <xf numFmtId="164" fontId="12" fillId="19" borderId="0" applyNumberFormat="0" applyBorder="0" applyAlignment="0" applyProtection="0"/>
    <xf numFmtId="164" fontId="12" fillId="19" borderId="0" applyNumberFormat="0" applyBorder="0" applyAlignment="0" applyProtection="0"/>
    <xf numFmtId="164" fontId="12" fillId="19" borderId="0" applyNumberFormat="0" applyBorder="0" applyAlignment="0" applyProtection="0"/>
    <xf numFmtId="164" fontId="12" fillId="19" borderId="0" applyNumberFormat="0" applyBorder="0" applyAlignment="0" applyProtection="0"/>
    <xf numFmtId="164" fontId="12" fillId="19" borderId="0" applyNumberFormat="0" applyBorder="0" applyAlignment="0" applyProtection="0"/>
    <xf numFmtId="164" fontId="12" fillId="19" borderId="0" applyNumberFormat="0" applyBorder="0" applyAlignment="0" applyProtection="0"/>
    <xf numFmtId="164" fontId="12" fillId="19" borderId="0" applyNumberFormat="0" applyBorder="0" applyAlignment="0" applyProtection="0"/>
    <xf numFmtId="164" fontId="12" fillId="19" borderId="0" applyNumberFormat="0" applyBorder="0" applyAlignment="0" applyProtection="0"/>
    <xf numFmtId="164" fontId="12" fillId="19" borderId="0" applyNumberFormat="0" applyBorder="0" applyAlignment="0" applyProtection="0"/>
    <xf numFmtId="164" fontId="12" fillId="19" borderId="0" applyNumberFormat="0" applyBorder="0" applyAlignment="0" applyProtection="0"/>
    <xf numFmtId="164" fontId="12" fillId="19" borderId="0" applyNumberFormat="0" applyBorder="0" applyAlignment="0" applyProtection="0"/>
    <xf numFmtId="164" fontId="12" fillId="19" borderId="0" applyNumberFormat="0" applyBorder="0" applyAlignment="0" applyProtection="0"/>
    <xf numFmtId="164" fontId="12" fillId="19" borderId="0" applyNumberFormat="0" applyBorder="0" applyAlignment="0" applyProtection="0"/>
    <xf numFmtId="164" fontId="12" fillId="23" borderId="0" applyNumberFormat="0" applyBorder="0" applyAlignment="0" applyProtection="0"/>
    <xf numFmtId="164" fontId="12" fillId="23" borderId="0" applyNumberFormat="0" applyBorder="0" applyAlignment="0" applyProtection="0"/>
    <xf numFmtId="164" fontId="12" fillId="23" borderId="0" applyNumberFormat="0" applyBorder="0" applyAlignment="0" applyProtection="0"/>
    <xf numFmtId="164" fontId="12" fillId="23" borderId="0" applyNumberFormat="0" applyBorder="0" applyAlignment="0" applyProtection="0"/>
    <xf numFmtId="164" fontId="12" fillId="23" borderId="0" applyNumberFormat="0" applyBorder="0" applyAlignment="0" applyProtection="0"/>
    <xf numFmtId="164" fontId="12" fillId="23" borderId="0" applyNumberFormat="0" applyBorder="0" applyAlignment="0" applyProtection="0"/>
    <xf numFmtId="164" fontId="12" fillId="23" borderId="0" applyNumberFormat="0" applyBorder="0" applyAlignment="0" applyProtection="0"/>
    <xf numFmtId="164" fontId="12" fillId="23" borderId="0" applyNumberFormat="0" applyBorder="0" applyAlignment="0" applyProtection="0"/>
    <xf numFmtId="164" fontId="12" fillId="23" borderId="0" applyNumberFormat="0" applyBorder="0" applyAlignment="0" applyProtection="0"/>
    <xf numFmtId="164" fontId="12" fillId="23" borderId="0" applyNumberFormat="0" applyBorder="0" applyAlignment="0" applyProtection="0"/>
    <xf numFmtId="164" fontId="12" fillId="23" borderId="0" applyNumberFormat="0" applyBorder="0" applyAlignment="0" applyProtection="0"/>
    <xf numFmtId="164" fontId="12" fillId="23" borderId="0" applyNumberFormat="0" applyBorder="0" applyAlignment="0" applyProtection="0"/>
    <xf numFmtId="164" fontId="12" fillId="23" borderId="0" applyNumberFormat="0" applyBorder="0" applyAlignment="0" applyProtection="0"/>
    <xf numFmtId="164" fontId="12" fillId="23" borderId="0" applyNumberFormat="0" applyBorder="0" applyAlignment="0" applyProtection="0"/>
    <xf numFmtId="164" fontId="12" fillId="23" borderId="0" applyNumberFormat="0" applyBorder="0" applyAlignment="0" applyProtection="0"/>
    <xf numFmtId="164" fontId="12" fillId="23" borderId="0" applyNumberFormat="0" applyBorder="0" applyAlignment="0" applyProtection="0"/>
    <xf numFmtId="164" fontId="12" fillId="23" borderId="0" applyNumberFormat="0" applyBorder="0" applyAlignment="0" applyProtection="0"/>
    <xf numFmtId="164" fontId="12" fillId="23" borderId="0" applyNumberFormat="0" applyBorder="0" applyAlignment="0" applyProtection="0"/>
    <xf numFmtId="164" fontId="12" fillId="23" borderId="0" applyNumberFormat="0" applyBorder="0" applyAlignment="0" applyProtection="0"/>
    <xf numFmtId="164" fontId="12" fillId="23" borderId="0" applyNumberFormat="0" applyBorder="0" applyAlignment="0" applyProtection="0"/>
    <xf numFmtId="164" fontId="12" fillId="23" borderId="0" applyNumberFormat="0" applyBorder="0" applyAlignment="0" applyProtection="0"/>
    <xf numFmtId="164" fontId="12" fillId="23" borderId="0" applyNumberFormat="0" applyBorder="0" applyAlignment="0" applyProtection="0"/>
    <xf numFmtId="164" fontId="12" fillId="23" borderId="0" applyNumberFormat="0" applyBorder="0" applyAlignment="0" applyProtection="0"/>
    <xf numFmtId="164" fontId="12" fillId="23" borderId="0" applyNumberFormat="0" applyBorder="0" applyAlignment="0" applyProtection="0"/>
    <xf numFmtId="164" fontId="12" fillId="23" borderId="0" applyNumberFormat="0" applyBorder="0" applyAlignment="0" applyProtection="0"/>
    <xf numFmtId="164" fontId="12" fillId="23" borderId="0" applyNumberFormat="0" applyBorder="0" applyAlignment="0" applyProtection="0"/>
    <xf numFmtId="164" fontId="12" fillId="23" borderId="0" applyNumberFormat="0" applyBorder="0" applyAlignment="0" applyProtection="0"/>
    <xf numFmtId="164" fontId="12" fillId="23" borderId="0" applyNumberFormat="0" applyBorder="0" applyAlignment="0" applyProtection="0"/>
    <xf numFmtId="164" fontId="12" fillId="23" borderId="0" applyNumberFormat="0" applyBorder="0" applyAlignment="0" applyProtection="0"/>
    <xf numFmtId="164" fontId="12" fillId="23" borderId="0" applyNumberFormat="0" applyBorder="0" applyAlignment="0" applyProtection="0"/>
    <xf numFmtId="164" fontId="12" fillId="23" borderId="0" applyNumberFormat="0" applyBorder="0" applyAlignment="0" applyProtection="0"/>
    <xf numFmtId="164" fontId="12" fillId="23" borderId="0" applyNumberFormat="0" applyBorder="0" applyAlignment="0" applyProtection="0"/>
    <xf numFmtId="164" fontId="12" fillId="23" borderId="0" applyNumberFormat="0" applyBorder="0" applyAlignment="0" applyProtection="0"/>
    <xf numFmtId="164" fontId="12" fillId="23" borderId="0" applyNumberFormat="0" applyBorder="0" applyAlignment="0" applyProtection="0"/>
    <xf numFmtId="164" fontId="12" fillId="23" borderId="0" applyNumberFormat="0" applyBorder="0" applyAlignment="0" applyProtection="0"/>
    <xf numFmtId="164" fontId="12" fillId="23" borderId="0" applyNumberFormat="0" applyBorder="0" applyAlignment="0" applyProtection="0"/>
    <xf numFmtId="164" fontId="12" fillId="23" borderId="0" applyNumberFormat="0" applyBorder="0" applyAlignment="0" applyProtection="0"/>
    <xf numFmtId="164" fontId="12" fillId="23" borderId="0" applyNumberFormat="0" applyBorder="0" applyAlignment="0" applyProtection="0"/>
    <xf numFmtId="164" fontId="12" fillId="23" borderId="0" applyNumberFormat="0" applyBorder="0" applyAlignment="0" applyProtection="0"/>
    <xf numFmtId="164" fontId="12" fillId="23" borderId="0" applyNumberFormat="0" applyBorder="0" applyAlignment="0" applyProtection="0"/>
    <xf numFmtId="164" fontId="12" fillId="23" borderId="0" applyNumberFormat="0" applyBorder="0" applyAlignment="0" applyProtection="0"/>
    <xf numFmtId="164" fontId="12" fillId="23" borderId="0" applyNumberFormat="0" applyBorder="0" applyAlignment="0" applyProtection="0"/>
    <xf numFmtId="164" fontId="12" fillId="23" borderId="0" applyNumberFormat="0" applyBorder="0" applyAlignment="0" applyProtection="0"/>
    <xf numFmtId="164" fontId="12" fillId="23" borderId="0" applyNumberFormat="0" applyBorder="0" applyAlignment="0" applyProtection="0"/>
    <xf numFmtId="164" fontId="12" fillId="23" borderId="0" applyNumberFormat="0" applyBorder="0" applyAlignment="0" applyProtection="0"/>
    <xf numFmtId="164" fontId="12" fillId="23" borderId="0" applyNumberFormat="0" applyBorder="0" applyAlignment="0" applyProtection="0"/>
    <xf numFmtId="164" fontId="12" fillId="23" borderId="0" applyNumberFormat="0" applyBorder="0" applyAlignment="0" applyProtection="0"/>
    <xf numFmtId="164" fontId="12" fillId="23" borderId="0" applyNumberFormat="0" applyBorder="0" applyAlignment="0" applyProtection="0"/>
    <xf numFmtId="164" fontId="12" fillId="23" borderId="0" applyNumberFormat="0" applyBorder="0" applyAlignment="0" applyProtection="0"/>
    <xf numFmtId="164" fontId="12" fillId="23" borderId="0" applyNumberFormat="0" applyBorder="0" applyAlignment="0" applyProtection="0"/>
    <xf numFmtId="164" fontId="12" fillId="23" borderId="0" applyNumberFormat="0" applyBorder="0" applyAlignment="0" applyProtection="0"/>
    <xf numFmtId="164" fontId="12" fillId="23" borderId="0" applyNumberFormat="0" applyBorder="0" applyAlignment="0" applyProtection="0"/>
    <xf numFmtId="164" fontId="12" fillId="23" borderId="0" applyNumberFormat="0" applyBorder="0" applyAlignment="0" applyProtection="0"/>
    <xf numFmtId="164" fontId="12" fillId="23" borderId="0" applyNumberFormat="0" applyBorder="0" applyAlignment="0" applyProtection="0"/>
    <xf numFmtId="164" fontId="12" fillId="23" borderId="0" applyNumberFormat="0" applyBorder="0" applyAlignment="0" applyProtection="0"/>
    <xf numFmtId="164" fontId="12" fillId="23" borderId="0" applyNumberFormat="0" applyBorder="0" applyAlignment="0" applyProtection="0"/>
    <xf numFmtId="164" fontId="12" fillId="23" borderId="0" applyNumberFormat="0" applyBorder="0" applyAlignment="0" applyProtection="0"/>
    <xf numFmtId="164" fontId="12" fillId="23" borderId="0" applyNumberFormat="0" applyBorder="0" applyAlignment="0" applyProtection="0"/>
    <xf numFmtId="164" fontId="12" fillId="23" borderId="0" applyNumberFormat="0" applyBorder="0" applyAlignment="0" applyProtection="0"/>
    <xf numFmtId="164" fontId="12" fillId="23" borderId="0" applyNumberFormat="0" applyBorder="0" applyAlignment="0" applyProtection="0"/>
    <xf numFmtId="164" fontId="12" fillId="23" borderId="0" applyNumberFormat="0" applyBorder="0" applyAlignment="0" applyProtection="0"/>
    <xf numFmtId="164" fontId="12" fillId="23" borderId="0" applyNumberFormat="0" applyBorder="0" applyAlignment="0" applyProtection="0"/>
    <xf numFmtId="164" fontId="12" fillId="23" borderId="0" applyNumberFormat="0" applyBorder="0" applyAlignment="0" applyProtection="0"/>
    <xf numFmtId="164" fontId="12" fillId="23" borderId="0" applyNumberFormat="0" applyBorder="0" applyAlignment="0" applyProtection="0"/>
    <xf numFmtId="164" fontId="12" fillId="23" borderId="0" applyNumberFormat="0" applyBorder="0" applyAlignment="0" applyProtection="0"/>
    <xf numFmtId="164" fontId="12" fillId="23" borderId="0" applyNumberFormat="0" applyBorder="0" applyAlignment="0" applyProtection="0"/>
    <xf numFmtId="164" fontId="12" fillId="23" borderId="0" applyNumberFormat="0" applyBorder="0" applyAlignment="0" applyProtection="0"/>
    <xf numFmtId="164" fontId="12" fillId="23" borderId="0" applyNumberFormat="0" applyBorder="0" applyAlignment="0" applyProtection="0"/>
    <xf numFmtId="164" fontId="12" fillId="23" borderId="0" applyNumberFormat="0" applyBorder="0" applyAlignment="0" applyProtection="0"/>
    <xf numFmtId="164" fontId="12" fillId="23" borderId="0" applyNumberFormat="0" applyBorder="0" applyAlignment="0" applyProtection="0"/>
    <xf numFmtId="164" fontId="12" fillId="23" borderId="0" applyNumberFormat="0" applyBorder="0" applyAlignment="0" applyProtection="0"/>
    <xf numFmtId="164" fontId="12" fillId="23" borderId="0" applyNumberFormat="0" applyBorder="0" applyAlignment="0" applyProtection="0"/>
    <xf numFmtId="164" fontId="12" fillId="23" borderId="0" applyNumberFormat="0" applyBorder="0" applyAlignment="0" applyProtection="0"/>
    <xf numFmtId="164" fontId="12" fillId="23" borderId="0" applyNumberFormat="0" applyBorder="0" applyAlignment="0" applyProtection="0"/>
    <xf numFmtId="164" fontId="12" fillId="23" borderId="0" applyNumberFormat="0" applyBorder="0" applyAlignment="0" applyProtection="0"/>
    <xf numFmtId="164" fontId="12" fillId="23" borderId="0" applyNumberFormat="0" applyBorder="0" applyAlignment="0" applyProtection="0"/>
    <xf numFmtId="164" fontId="12" fillId="23" borderId="0" applyNumberFormat="0" applyBorder="0" applyAlignment="0" applyProtection="0"/>
    <xf numFmtId="164" fontId="12" fillId="23" borderId="0" applyNumberFormat="0" applyBorder="0" applyAlignment="0" applyProtection="0"/>
    <xf numFmtId="164" fontId="12" fillId="23" borderId="0" applyNumberFormat="0" applyBorder="0" applyAlignment="0" applyProtection="0"/>
    <xf numFmtId="164" fontId="12" fillId="23" borderId="0" applyNumberFormat="0" applyBorder="0" applyAlignment="0" applyProtection="0"/>
    <xf numFmtId="164" fontId="12" fillId="23" borderId="0" applyNumberFormat="0" applyBorder="0" applyAlignment="0" applyProtection="0"/>
    <xf numFmtId="164" fontId="12" fillId="23" borderId="0" applyNumberFormat="0" applyBorder="0" applyAlignment="0" applyProtection="0"/>
    <xf numFmtId="164" fontId="12" fillId="23" borderId="0" applyNumberFormat="0" applyBorder="0" applyAlignment="0" applyProtection="0"/>
    <xf numFmtId="164" fontId="12" fillId="23" borderId="0" applyNumberFormat="0" applyBorder="0" applyAlignment="0" applyProtection="0"/>
    <xf numFmtId="164" fontId="12" fillId="23" borderId="0" applyNumberFormat="0" applyBorder="0" applyAlignment="0" applyProtection="0"/>
    <xf numFmtId="164" fontId="12" fillId="23" borderId="0" applyNumberFormat="0" applyBorder="0" applyAlignment="0" applyProtection="0"/>
    <xf numFmtId="164" fontId="12" fillId="23" borderId="0" applyNumberFormat="0" applyBorder="0" applyAlignment="0" applyProtection="0"/>
    <xf numFmtId="164" fontId="12" fillId="23" borderId="0" applyNumberFormat="0" applyBorder="0" applyAlignment="0" applyProtection="0"/>
    <xf numFmtId="164" fontId="12" fillId="23" borderId="0" applyNumberFormat="0" applyBorder="0" applyAlignment="0" applyProtection="0"/>
    <xf numFmtId="164" fontId="12" fillId="23" borderId="0" applyNumberFormat="0" applyBorder="0" applyAlignment="0" applyProtection="0"/>
    <xf numFmtId="164" fontId="12" fillId="23" borderId="0" applyNumberFormat="0" applyBorder="0" applyAlignment="0" applyProtection="0"/>
    <xf numFmtId="164" fontId="12" fillId="23" borderId="0" applyNumberFormat="0" applyBorder="0" applyAlignment="0" applyProtection="0"/>
    <xf numFmtId="164" fontId="12" fillId="23" borderId="0" applyNumberFormat="0" applyBorder="0" applyAlignment="0" applyProtection="0"/>
    <xf numFmtId="164" fontId="12" fillId="23" borderId="0" applyNumberFormat="0" applyBorder="0" applyAlignment="0" applyProtection="0"/>
    <xf numFmtId="164" fontId="12" fillId="23" borderId="0" applyNumberFormat="0" applyBorder="0" applyAlignment="0" applyProtection="0"/>
    <xf numFmtId="164" fontId="12" fillId="23" borderId="0" applyNumberFormat="0" applyBorder="0" applyAlignment="0" applyProtection="0"/>
    <xf numFmtId="164" fontId="12" fillId="23" borderId="0" applyNumberFormat="0" applyBorder="0" applyAlignment="0" applyProtection="0"/>
    <xf numFmtId="164" fontId="12" fillId="23" borderId="0" applyNumberFormat="0" applyBorder="0" applyAlignment="0" applyProtection="0"/>
    <xf numFmtId="164" fontId="12" fillId="23" borderId="0" applyNumberFormat="0" applyBorder="0" applyAlignment="0" applyProtection="0"/>
    <xf numFmtId="164" fontId="12" fillId="23" borderId="0" applyNumberFormat="0" applyBorder="0" applyAlignment="0" applyProtection="0"/>
    <xf numFmtId="164" fontId="12" fillId="23" borderId="0" applyNumberFormat="0" applyBorder="0" applyAlignment="0" applyProtection="0"/>
    <xf numFmtId="164" fontId="12" fillId="23" borderId="0" applyNumberFormat="0" applyBorder="0" applyAlignment="0" applyProtection="0"/>
    <xf numFmtId="164" fontId="12" fillId="23" borderId="0" applyNumberFormat="0" applyBorder="0" applyAlignment="0" applyProtection="0"/>
    <xf numFmtId="164" fontId="12" fillId="23" borderId="0" applyNumberFormat="0" applyBorder="0" applyAlignment="0" applyProtection="0"/>
    <xf numFmtId="164" fontId="12" fillId="23" borderId="0" applyNumberFormat="0" applyBorder="0" applyAlignment="0" applyProtection="0"/>
    <xf numFmtId="164" fontId="12" fillId="23" borderId="0" applyNumberFormat="0" applyBorder="0" applyAlignment="0" applyProtection="0"/>
    <xf numFmtId="164" fontId="12" fillId="23" borderId="0" applyNumberFormat="0" applyBorder="0" applyAlignment="0" applyProtection="0"/>
    <xf numFmtId="164" fontId="12" fillId="23" borderId="0" applyNumberFormat="0" applyBorder="0" applyAlignment="0" applyProtection="0"/>
    <xf numFmtId="164" fontId="12" fillId="23" borderId="0" applyNumberFormat="0" applyBorder="0" applyAlignment="0" applyProtection="0"/>
    <xf numFmtId="164" fontId="12" fillId="23" borderId="0" applyNumberFormat="0" applyBorder="0" applyAlignment="0" applyProtection="0"/>
    <xf numFmtId="164" fontId="12" fillId="23" borderId="0" applyNumberFormat="0" applyBorder="0" applyAlignment="0" applyProtection="0"/>
    <xf numFmtId="164" fontId="12" fillId="23" borderId="0" applyNumberFormat="0" applyBorder="0" applyAlignment="0" applyProtection="0"/>
    <xf numFmtId="164" fontId="12" fillId="23" borderId="0" applyNumberFormat="0" applyBorder="0" applyAlignment="0" applyProtection="0"/>
    <xf numFmtId="164" fontId="12" fillId="23" borderId="0" applyNumberFormat="0" applyBorder="0" applyAlignment="0" applyProtection="0"/>
    <xf numFmtId="164" fontId="12" fillId="23" borderId="0" applyNumberFormat="0" applyBorder="0" applyAlignment="0" applyProtection="0"/>
    <xf numFmtId="164" fontId="12" fillId="23" borderId="0" applyNumberFormat="0" applyBorder="0" applyAlignment="0" applyProtection="0"/>
    <xf numFmtId="164" fontId="12" fillId="23" borderId="0" applyNumberFormat="0" applyBorder="0" applyAlignment="0" applyProtection="0"/>
    <xf numFmtId="164" fontId="12" fillId="23" borderId="0" applyNumberFormat="0" applyBorder="0" applyAlignment="0" applyProtection="0"/>
    <xf numFmtId="164" fontId="12" fillId="23" borderId="0" applyNumberFormat="0" applyBorder="0" applyAlignment="0" applyProtection="0"/>
    <xf numFmtId="164" fontId="12" fillId="23" borderId="0" applyNumberFormat="0" applyBorder="0" applyAlignment="0" applyProtection="0"/>
    <xf numFmtId="164" fontId="12" fillId="23" borderId="0" applyNumberFormat="0" applyBorder="0" applyAlignment="0" applyProtection="0"/>
    <xf numFmtId="164" fontId="12" fillId="23" borderId="0" applyNumberFormat="0" applyBorder="0" applyAlignment="0" applyProtection="0"/>
    <xf numFmtId="164" fontId="12" fillId="23" borderId="0" applyNumberFormat="0" applyBorder="0" applyAlignment="0" applyProtection="0"/>
    <xf numFmtId="164" fontId="12" fillId="23" borderId="0" applyNumberFormat="0" applyBorder="0" applyAlignment="0" applyProtection="0"/>
    <xf numFmtId="164" fontId="12" fillId="23" borderId="0" applyNumberFormat="0" applyBorder="0" applyAlignment="0" applyProtection="0"/>
    <xf numFmtId="164" fontId="12" fillId="23" borderId="0" applyNumberFormat="0" applyBorder="0" applyAlignment="0" applyProtection="0"/>
    <xf numFmtId="164" fontId="12" fillId="23" borderId="0" applyNumberFormat="0" applyBorder="0" applyAlignment="0" applyProtection="0"/>
    <xf numFmtId="164" fontId="12" fillId="23" borderId="0" applyNumberFormat="0" applyBorder="0" applyAlignment="0" applyProtection="0"/>
    <xf numFmtId="164" fontId="12" fillId="23" borderId="0" applyNumberFormat="0" applyBorder="0" applyAlignment="0" applyProtection="0"/>
    <xf numFmtId="164" fontId="12" fillId="23" borderId="0" applyNumberFormat="0" applyBorder="0" applyAlignment="0" applyProtection="0"/>
    <xf numFmtId="164" fontId="12" fillId="23" borderId="0" applyNumberFormat="0" applyBorder="0" applyAlignment="0" applyProtection="0"/>
    <xf numFmtId="164" fontId="12" fillId="23" borderId="0" applyNumberFormat="0" applyBorder="0" applyAlignment="0" applyProtection="0"/>
    <xf numFmtId="164" fontId="12" fillId="23" borderId="0" applyNumberFormat="0" applyBorder="0" applyAlignment="0" applyProtection="0"/>
    <xf numFmtId="164" fontId="12" fillId="23" borderId="0" applyNumberFormat="0" applyBorder="0" applyAlignment="0" applyProtection="0"/>
    <xf numFmtId="164" fontId="12" fillId="23" borderId="0" applyNumberFormat="0" applyBorder="0" applyAlignment="0" applyProtection="0"/>
    <xf numFmtId="164" fontId="12" fillId="23" borderId="0" applyNumberFormat="0" applyBorder="0" applyAlignment="0" applyProtection="0"/>
    <xf numFmtId="164" fontId="12" fillId="23" borderId="0" applyNumberFormat="0" applyBorder="0" applyAlignment="0" applyProtection="0"/>
    <xf numFmtId="164" fontId="12" fillId="23" borderId="0" applyNumberFormat="0" applyBorder="0" applyAlignment="0" applyProtection="0"/>
    <xf numFmtId="164" fontId="12" fillId="23" borderId="0" applyNumberFormat="0" applyBorder="0" applyAlignment="0" applyProtection="0"/>
    <xf numFmtId="164" fontId="12" fillId="23" borderId="0" applyNumberFormat="0" applyBorder="0" applyAlignment="0" applyProtection="0"/>
    <xf numFmtId="164" fontId="12" fillId="23" borderId="0" applyNumberFormat="0" applyBorder="0" applyAlignment="0" applyProtection="0"/>
    <xf numFmtId="164" fontId="12" fillId="23" borderId="0" applyNumberFormat="0" applyBorder="0" applyAlignment="0" applyProtection="0"/>
    <xf numFmtId="164" fontId="12" fillId="23" borderId="0" applyNumberFormat="0" applyBorder="0" applyAlignment="0" applyProtection="0"/>
    <xf numFmtId="164" fontId="12" fillId="23" borderId="0" applyNumberFormat="0" applyBorder="0" applyAlignment="0" applyProtection="0"/>
    <xf numFmtId="164" fontId="12" fillId="23" borderId="0" applyNumberFormat="0" applyBorder="0" applyAlignment="0" applyProtection="0"/>
    <xf numFmtId="164" fontId="12" fillId="23" borderId="0" applyNumberFormat="0" applyBorder="0" applyAlignment="0" applyProtection="0"/>
    <xf numFmtId="164" fontId="12" fillId="23" borderId="0" applyNumberFormat="0" applyBorder="0" applyAlignment="0" applyProtection="0"/>
    <xf numFmtId="164" fontId="12" fillId="23" borderId="0" applyNumberFormat="0" applyBorder="0" applyAlignment="0" applyProtection="0"/>
    <xf numFmtId="164" fontId="12" fillId="23" borderId="0" applyNumberFormat="0" applyBorder="0" applyAlignment="0" applyProtection="0"/>
    <xf numFmtId="164" fontId="12" fillId="23" borderId="0" applyNumberFormat="0" applyBorder="0" applyAlignment="0" applyProtection="0"/>
    <xf numFmtId="164" fontId="12" fillId="23" borderId="0" applyNumberFormat="0" applyBorder="0" applyAlignment="0" applyProtection="0"/>
    <xf numFmtId="164" fontId="12" fillId="23" borderId="0" applyNumberFormat="0" applyBorder="0" applyAlignment="0" applyProtection="0"/>
    <xf numFmtId="164" fontId="12" fillId="23" borderId="0" applyNumberFormat="0" applyBorder="0" applyAlignment="0" applyProtection="0"/>
    <xf numFmtId="164" fontId="12" fillId="23" borderId="0" applyNumberFormat="0" applyBorder="0" applyAlignment="0" applyProtection="0"/>
    <xf numFmtId="164" fontId="12" fillId="23" borderId="0" applyNumberFormat="0" applyBorder="0" applyAlignment="0" applyProtection="0"/>
    <xf numFmtId="164" fontId="12" fillId="23" borderId="0" applyNumberFormat="0" applyBorder="0" applyAlignment="0" applyProtection="0"/>
    <xf numFmtId="164" fontId="12" fillId="23" borderId="0" applyNumberFormat="0" applyBorder="0" applyAlignment="0" applyProtection="0"/>
    <xf numFmtId="164" fontId="12" fillId="23" borderId="0" applyNumberFormat="0" applyBorder="0" applyAlignment="0" applyProtection="0"/>
    <xf numFmtId="164" fontId="12" fillId="23" borderId="0" applyNumberFormat="0" applyBorder="0" applyAlignment="0" applyProtection="0"/>
    <xf numFmtId="164" fontId="12" fillId="23" borderId="0" applyNumberFormat="0" applyBorder="0" applyAlignment="0" applyProtection="0"/>
    <xf numFmtId="164" fontId="12" fillId="23" borderId="0" applyNumberFormat="0" applyBorder="0" applyAlignment="0" applyProtection="0"/>
    <xf numFmtId="164" fontId="12" fillId="23" borderId="0" applyNumberFormat="0" applyBorder="0" applyAlignment="0" applyProtection="0"/>
    <xf numFmtId="164" fontId="12" fillId="23" borderId="0" applyNumberFormat="0" applyBorder="0" applyAlignment="0" applyProtection="0"/>
    <xf numFmtId="164" fontId="12" fillId="23" borderId="0" applyNumberFormat="0" applyBorder="0" applyAlignment="0" applyProtection="0"/>
    <xf numFmtId="164" fontId="12" fillId="23" borderId="0" applyNumberFormat="0" applyBorder="0" applyAlignment="0" applyProtection="0"/>
    <xf numFmtId="164" fontId="12" fillId="23" borderId="0" applyNumberFormat="0" applyBorder="0" applyAlignment="0" applyProtection="0"/>
    <xf numFmtId="164" fontId="12" fillId="23" borderId="0" applyNumberFormat="0" applyBorder="0" applyAlignment="0" applyProtection="0"/>
    <xf numFmtId="164" fontId="12" fillId="23" borderId="0" applyNumberFormat="0" applyBorder="0" applyAlignment="0" applyProtection="0"/>
    <xf numFmtId="164" fontId="12" fillId="23" borderId="0" applyNumberFormat="0" applyBorder="0" applyAlignment="0" applyProtection="0"/>
    <xf numFmtId="164" fontId="12" fillId="23" borderId="0" applyNumberFormat="0" applyBorder="0" applyAlignment="0" applyProtection="0"/>
    <xf numFmtId="164" fontId="12" fillId="23" borderId="0" applyNumberFormat="0" applyBorder="0" applyAlignment="0" applyProtection="0"/>
    <xf numFmtId="164" fontId="12" fillId="23" borderId="0" applyNumberFormat="0" applyBorder="0" applyAlignment="0" applyProtection="0"/>
    <xf numFmtId="164" fontId="12" fillId="23" borderId="0" applyNumberFormat="0" applyBorder="0" applyAlignment="0" applyProtection="0"/>
    <xf numFmtId="164" fontId="12" fillId="23" borderId="0" applyNumberFormat="0" applyBorder="0" applyAlignment="0" applyProtection="0"/>
    <xf numFmtId="164" fontId="12" fillId="23" borderId="0" applyNumberFormat="0" applyBorder="0" applyAlignment="0" applyProtection="0"/>
    <xf numFmtId="164" fontId="12" fillId="23" borderId="0" applyNumberFormat="0" applyBorder="0" applyAlignment="0" applyProtection="0"/>
    <xf numFmtId="164" fontId="12" fillId="23" borderId="0" applyNumberFormat="0" applyBorder="0" applyAlignment="0" applyProtection="0"/>
    <xf numFmtId="164" fontId="12" fillId="23" borderId="0" applyNumberFormat="0" applyBorder="0" applyAlignment="0" applyProtection="0"/>
    <xf numFmtId="164" fontId="12" fillId="23" borderId="0" applyNumberFormat="0" applyBorder="0" applyAlignment="0" applyProtection="0"/>
    <xf numFmtId="164" fontId="12" fillId="23" borderId="0" applyNumberFormat="0" applyBorder="0" applyAlignment="0" applyProtection="0"/>
    <xf numFmtId="164" fontId="12" fillId="23" borderId="0" applyNumberFormat="0" applyBorder="0" applyAlignment="0" applyProtection="0"/>
    <xf numFmtId="164" fontId="12" fillId="23" borderId="0" applyNumberFormat="0" applyBorder="0" applyAlignment="0" applyProtection="0"/>
    <xf numFmtId="164" fontId="12" fillId="23" borderId="0" applyNumberFormat="0" applyBorder="0" applyAlignment="0" applyProtection="0"/>
    <xf numFmtId="164" fontId="12" fillId="23" borderId="0" applyNumberFormat="0" applyBorder="0" applyAlignment="0" applyProtection="0"/>
    <xf numFmtId="164" fontId="12" fillId="23" borderId="0" applyNumberFormat="0" applyBorder="0" applyAlignment="0" applyProtection="0"/>
    <xf numFmtId="164" fontId="12" fillId="23" borderId="0" applyNumberFormat="0" applyBorder="0" applyAlignment="0" applyProtection="0"/>
    <xf numFmtId="164" fontId="12" fillId="23" borderId="0" applyNumberFormat="0" applyBorder="0" applyAlignment="0" applyProtection="0"/>
    <xf numFmtId="164" fontId="12" fillId="23" borderId="0" applyNumberFormat="0" applyBorder="0" applyAlignment="0" applyProtection="0"/>
    <xf numFmtId="164" fontId="12" fillId="23" borderId="0" applyNumberFormat="0" applyBorder="0" applyAlignment="0" applyProtection="0"/>
    <xf numFmtId="164" fontId="12" fillId="23" borderId="0" applyNumberFormat="0" applyBorder="0" applyAlignment="0" applyProtection="0"/>
    <xf numFmtId="164" fontId="12" fillId="23" borderId="0" applyNumberFormat="0" applyBorder="0" applyAlignment="0" applyProtection="0"/>
    <xf numFmtId="164" fontId="12" fillId="23" borderId="0" applyNumberFormat="0" applyBorder="0" applyAlignment="0" applyProtection="0"/>
    <xf numFmtId="164" fontId="12" fillId="23" borderId="0" applyNumberFormat="0" applyBorder="0" applyAlignment="0" applyProtection="0"/>
    <xf numFmtId="164" fontId="12" fillId="23" borderId="0" applyNumberFormat="0" applyBorder="0" applyAlignment="0" applyProtection="0"/>
    <xf numFmtId="164" fontId="12" fillId="23" borderId="0" applyNumberFormat="0" applyBorder="0" applyAlignment="0" applyProtection="0"/>
    <xf numFmtId="164" fontId="12" fillId="23" borderId="0" applyNumberFormat="0" applyBorder="0" applyAlignment="0" applyProtection="0"/>
    <xf numFmtId="164" fontId="12" fillId="23" borderId="0" applyNumberFormat="0" applyBorder="0" applyAlignment="0" applyProtection="0"/>
    <xf numFmtId="164" fontId="12" fillId="23" borderId="0" applyNumberFormat="0" applyBorder="0" applyAlignment="0" applyProtection="0"/>
    <xf numFmtId="164" fontId="12" fillId="23" borderId="0" applyNumberFormat="0" applyBorder="0" applyAlignment="0" applyProtection="0"/>
    <xf numFmtId="164" fontId="12" fillId="23" borderId="0" applyNumberFormat="0" applyBorder="0" applyAlignment="0" applyProtection="0"/>
    <xf numFmtId="164" fontId="12" fillId="23" borderId="0" applyNumberFormat="0" applyBorder="0" applyAlignment="0" applyProtection="0"/>
    <xf numFmtId="164" fontId="12" fillId="23" borderId="0" applyNumberFormat="0" applyBorder="0" applyAlignment="0" applyProtection="0"/>
    <xf numFmtId="164" fontId="12" fillId="23" borderId="0" applyNumberFormat="0" applyBorder="0" applyAlignment="0" applyProtection="0"/>
    <xf numFmtId="164" fontId="12" fillId="23" borderId="0" applyNumberFormat="0" applyBorder="0" applyAlignment="0" applyProtection="0"/>
    <xf numFmtId="164" fontId="12" fillId="23" borderId="0" applyNumberFormat="0" applyBorder="0" applyAlignment="0" applyProtection="0"/>
    <xf numFmtId="164" fontId="12" fillId="23" borderId="0" applyNumberFormat="0" applyBorder="0" applyAlignment="0" applyProtection="0"/>
    <xf numFmtId="164" fontId="12" fillId="23" borderId="0" applyNumberFormat="0" applyBorder="0" applyAlignment="0" applyProtection="0"/>
    <xf numFmtId="164" fontId="12" fillId="23" borderId="0" applyNumberFormat="0" applyBorder="0" applyAlignment="0" applyProtection="0"/>
    <xf numFmtId="164" fontId="12" fillId="23" borderId="0" applyNumberFormat="0" applyBorder="0" applyAlignment="0" applyProtection="0"/>
    <xf numFmtId="164" fontId="12" fillId="23" borderId="0" applyNumberFormat="0" applyBorder="0" applyAlignment="0" applyProtection="0"/>
    <xf numFmtId="164" fontId="12" fillId="23" borderId="0" applyNumberFormat="0" applyBorder="0" applyAlignment="0" applyProtection="0"/>
    <xf numFmtId="164" fontId="12" fillId="23" borderId="0" applyNumberFormat="0" applyBorder="0" applyAlignment="0" applyProtection="0"/>
    <xf numFmtId="164" fontId="12" fillId="23" borderId="0" applyNumberFormat="0" applyBorder="0" applyAlignment="0" applyProtection="0"/>
    <xf numFmtId="164" fontId="12" fillId="23" borderId="0" applyNumberFormat="0" applyBorder="0" applyAlignment="0" applyProtection="0"/>
    <xf numFmtId="164" fontId="12" fillId="27" borderId="0" applyNumberFormat="0" applyBorder="0" applyAlignment="0" applyProtection="0"/>
    <xf numFmtId="164" fontId="12" fillId="27" borderId="0" applyNumberFormat="0" applyBorder="0" applyAlignment="0" applyProtection="0"/>
    <xf numFmtId="164" fontId="12" fillId="27" borderId="0" applyNumberFormat="0" applyBorder="0" applyAlignment="0" applyProtection="0"/>
    <xf numFmtId="164" fontId="12" fillId="27" borderId="0" applyNumberFormat="0" applyBorder="0" applyAlignment="0" applyProtection="0"/>
    <xf numFmtId="164" fontId="12" fillId="27" borderId="0" applyNumberFormat="0" applyBorder="0" applyAlignment="0" applyProtection="0"/>
    <xf numFmtId="164" fontId="12" fillId="27" borderId="0" applyNumberFormat="0" applyBorder="0" applyAlignment="0" applyProtection="0"/>
    <xf numFmtId="164" fontId="12" fillId="27" borderId="0" applyNumberFormat="0" applyBorder="0" applyAlignment="0" applyProtection="0"/>
    <xf numFmtId="164" fontId="12" fillId="27" borderId="0" applyNumberFormat="0" applyBorder="0" applyAlignment="0" applyProtection="0"/>
    <xf numFmtId="164" fontId="12" fillId="27" borderId="0" applyNumberFormat="0" applyBorder="0" applyAlignment="0" applyProtection="0"/>
    <xf numFmtId="164" fontId="12" fillId="27" borderId="0" applyNumberFormat="0" applyBorder="0" applyAlignment="0" applyProtection="0"/>
    <xf numFmtId="164" fontId="12" fillId="27" borderId="0" applyNumberFormat="0" applyBorder="0" applyAlignment="0" applyProtection="0"/>
    <xf numFmtId="164" fontId="12" fillId="27" borderId="0" applyNumberFormat="0" applyBorder="0" applyAlignment="0" applyProtection="0"/>
    <xf numFmtId="164" fontId="12" fillId="27" borderId="0" applyNumberFormat="0" applyBorder="0" applyAlignment="0" applyProtection="0"/>
    <xf numFmtId="164" fontId="12" fillId="27" borderId="0" applyNumberFormat="0" applyBorder="0" applyAlignment="0" applyProtection="0"/>
    <xf numFmtId="164" fontId="12" fillId="27" borderId="0" applyNumberFormat="0" applyBorder="0" applyAlignment="0" applyProtection="0"/>
    <xf numFmtId="164" fontId="12" fillId="27" borderId="0" applyNumberFormat="0" applyBorder="0" applyAlignment="0" applyProtection="0"/>
    <xf numFmtId="164" fontId="12" fillId="27" borderId="0" applyNumberFormat="0" applyBorder="0" applyAlignment="0" applyProtection="0"/>
    <xf numFmtId="164" fontId="12" fillId="27" borderId="0" applyNumberFormat="0" applyBorder="0" applyAlignment="0" applyProtection="0"/>
    <xf numFmtId="164" fontId="12" fillId="27" borderId="0" applyNumberFormat="0" applyBorder="0" applyAlignment="0" applyProtection="0"/>
    <xf numFmtId="164" fontId="12" fillId="27" borderId="0" applyNumberFormat="0" applyBorder="0" applyAlignment="0" applyProtection="0"/>
    <xf numFmtId="164" fontId="12" fillId="27" borderId="0" applyNumberFormat="0" applyBorder="0" applyAlignment="0" applyProtection="0"/>
    <xf numFmtId="164" fontId="12" fillId="27" borderId="0" applyNumberFormat="0" applyBorder="0" applyAlignment="0" applyProtection="0"/>
    <xf numFmtId="164" fontId="12" fillId="27" borderId="0" applyNumberFormat="0" applyBorder="0" applyAlignment="0" applyProtection="0"/>
    <xf numFmtId="164" fontId="12" fillId="27" borderId="0" applyNumberFormat="0" applyBorder="0" applyAlignment="0" applyProtection="0"/>
    <xf numFmtId="164" fontId="12" fillId="27" borderId="0" applyNumberFormat="0" applyBorder="0" applyAlignment="0" applyProtection="0"/>
    <xf numFmtId="164" fontId="12" fillId="27" borderId="0" applyNumberFormat="0" applyBorder="0" applyAlignment="0" applyProtection="0"/>
    <xf numFmtId="164" fontId="12" fillId="27" borderId="0" applyNumberFormat="0" applyBorder="0" applyAlignment="0" applyProtection="0"/>
    <xf numFmtId="164" fontId="12" fillId="27" borderId="0" applyNumberFormat="0" applyBorder="0" applyAlignment="0" applyProtection="0"/>
    <xf numFmtId="164" fontId="12" fillId="27" borderId="0" applyNumberFormat="0" applyBorder="0" applyAlignment="0" applyProtection="0"/>
    <xf numFmtId="164" fontId="12" fillId="27" borderId="0" applyNumberFormat="0" applyBorder="0" applyAlignment="0" applyProtection="0"/>
    <xf numFmtId="164" fontId="12" fillId="27" borderId="0" applyNumberFormat="0" applyBorder="0" applyAlignment="0" applyProtection="0"/>
    <xf numFmtId="164" fontId="12" fillId="27" borderId="0" applyNumberFormat="0" applyBorder="0" applyAlignment="0" applyProtection="0"/>
    <xf numFmtId="164" fontId="12" fillId="27" borderId="0" applyNumberFormat="0" applyBorder="0" applyAlignment="0" applyProtection="0"/>
    <xf numFmtId="164" fontId="12" fillId="27" borderId="0" applyNumberFormat="0" applyBorder="0" applyAlignment="0" applyProtection="0"/>
    <xf numFmtId="164" fontId="12" fillId="27" borderId="0" applyNumberFormat="0" applyBorder="0" applyAlignment="0" applyProtection="0"/>
    <xf numFmtId="164" fontId="12" fillId="27" borderId="0" applyNumberFormat="0" applyBorder="0" applyAlignment="0" applyProtection="0"/>
    <xf numFmtId="164" fontId="12" fillId="27" borderId="0" applyNumberFormat="0" applyBorder="0" applyAlignment="0" applyProtection="0"/>
    <xf numFmtId="164" fontId="12" fillId="27" borderId="0" applyNumberFormat="0" applyBorder="0" applyAlignment="0" applyProtection="0"/>
    <xf numFmtId="164" fontId="12" fillId="27" borderId="0" applyNumberFormat="0" applyBorder="0" applyAlignment="0" applyProtection="0"/>
    <xf numFmtId="164" fontId="12" fillId="27" borderId="0" applyNumberFormat="0" applyBorder="0" applyAlignment="0" applyProtection="0"/>
    <xf numFmtId="164" fontId="12" fillId="27" borderId="0" applyNumberFormat="0" applyBorder="0" applyAlignment="0" applyProtection="0"/>
    <xf numFmtId="164" fontId="12" fillId="27" borderId="0" applyNumberFormat="0" applyBorder="0" applyAlignment="0" applyProtection="0"/>
    <xf numFmtId="164" fontId="12" fillId="27" borderId="0" applyNumberFormat="0" applyBorder="0" applyAlignment="0" applyProtection="0"/>
    <xf numFmtId="164" fontId="12" fillId="27" borderId="0" applyNumberFormat="0" applyBorder="0" applyAlignment="0" applyProtection="0"/>
    <xf numFmtId="164" fontId="12" fillId="27" borderId="0" applyNumberFormat="0" applyBorder="0" applyAlignment="0" applyProtection="0"/>
    <xf numFmtId="164" fontId="12" fillId="27" borderId="0" applyNumberFormat="0" applyBorder="0" applyAlignment="0" applyProtection="0"/>
    <xf numFmtId="164" fontId="12" fillId="27" borderId="0" applyNumberFormat="0" applyBorder="0" applyAlignment="0" applyProtection="0"/>
    <xf numFmtId="164" fontId="12" fillId="27" borderId="0" applyNumberFormat="0" applyBorder="0" applyAlignment="0" applyProtection="0"/>
    <xf numFmtId="164" fontId="12" fillId="27" borderId="0" applyNumberFormat="0" applyBorder="0" applyAlignment="0" applyProtection="0"/>
    <xf numFmtId="164" fontId="12" fillId="27" borderId="0" applyNumberFormat="0" applyBorder="0" applyAlignment="0" applyProtection="0"/>
    <xf numFmtId="164" fontId="12" fillId="27" borderId="0" applyNumberFormat="0" applyBorder="0" applyAlignment="0" applyProtection="0"/>
    <xf numFmtId="164" fontId="12" fillId="27" borderId="0" applyNumberFormat="0" applyBorder="0" applyAlignment="0" applyProtection="0"/>
    <xf numFmtId="164" fontId="12" fillId="27" borderId="0" applyNumberFormat="0" applyBorder="0" applyAlignment="0" applyProtection="0"/>
    <xf numFmtId="164" fontId="12" fillId="27" borderId="0" applyNumberFormat="0" applyBorder="0" applyAlignment="0" applyProtection="0"/>
    <xf numFmtId="164" fontId="12" fillId="27" borderId="0" applyNumberFormat="0" applyBorder="0" applyAlignment="0" applyProtection="0"/>
    <xf numFmtId="164" fontId="12" fillId="27" borderId="0" applyNumberFormat="0" applyBorder="0" applyAlignment="0" applyProtection="0"/>
    <xf numFmtId="164" fontId="12" fillId="27" borderId="0" applyNumberFormat="0" applyBorder="0" applyAlignment="0" applyProtection="0"/>
    <xf numFmtId="164" fontId="12" fillId="27" borderId="0" applyNumberFormat="0" applyBorder="0" applyAlignment="0" applyProtection="0"/>
    <xf numFmtId="164" fontId="12" fillId="27" borderId="0" applyNumberFormat="0" applyBorder="0" applyAlignment="0" applyProtection="0"/>
    <xf numFmtId="164" fontId="12" fillId="27" borderId="0" applyNumberFormat="0" applyBorder="0" applyAlignment="0" applyProtection="0"/>
    <xf numFmtId="164" fontId="12" fillId="27" borderId="0" applyNumberFormat="0" applyBorder="0" applyAlignment="0" applyProtection="0"/>
    <xf numFmtId="164" fontId="12" fillId="27" borderId="0" applyNumberFormat="0" applyBorder="0" applyAlignment="0" applyProtection="0"/>
    <xf numFmtId="164" fontId="12" fillId="27" borderId="0" applyNumberFormat="0" applyBorder="0" applyAlignment="0" applyProtection="0"/>
    <xf numFmtId="164" fontId="12" fillId="27" borderId="0" applyNumberFormat="0" applyBorder="0" applyAlignment="0" applyProtection="0"/>
    <xf numFmtId="164" fontId="12" fillId="27" borderId="0" applyNumberFormat="0" applyBorder="0" applyAlignment="0" applyProtection="0"/>
    <xf numFmtId="164" fontId="12" fillId="27" borderId="0" applyNumberFormat="0" applyBorder="0" applyAlignment="0" applyProtection="0"/>
    <xf numFmtId="164" fontId="12" fillId="27" borderId="0" applyNumberFormat="0" applyBorder="0" applyAlignment="0" applyProtection="0"/>
    <xf numFmtId="164" fontId="12" fillId="27" borderId="0" applyNumberFormat="0" applyBorder="0" applyAlignment="0" applyProtection="0"/>
    <xf numFmtId="164" fontId="12" fillId="27" borderId="0" applyNumberFormat="0" applyBorder="0" applyAlignment="0" applyProtection="0"/>
    <xf numFmtId="164" fontId="12" fillId="27" borderId="0" applyNumberFormat="0" applyBorder="0" applyAlignment="0" applyProtection="0"/>
    <xf numFmtId="164" fontId="12" fillId="27" borderId="0" applyNumberFormat="0" applyBorder="0" applyAlignment="0" applyProtection="0"/>
    <xf numFmtId="164" fontId="12" fillId="27" borderId="0" applyNumberFormat="0" applyBorder="0" applyAlignment="0" applyProtection="0"/>
    <xf numFmtId="164" fontId="12" fillId="27" borderId="0" applyNumberFormat="0" applyBorder="0" applyAlignment="0" applyProtection="0"/>
    <xf numFmtId="164" fontId="12" fillId="27" borderId="0" applyNumberFormat="0" applyBorder="0" applyAlignment="0" applyProtection="0"/>
    <xf numFmtId="164" fontId="12" fillId="27" borderId="0" applyNumberFormat="0" applyBorder="0" applyAlignment="0" applyProtection="0"/>
    <xf numFmtId="164" fontId="12" fillId="27" borderId="0" applyNumberFormat="0" applyBorder="0" applyAlignment="0" applyProtection="0"/>
    <xf numFmtId="164" fontId="12" fillId="27" borderId="0" applyNumberFormat="0" applyBorder="0" applyAlignment="0" applyProtection="0"/>
    <xf numFmtId="164" fontId="12" fillId="27" borderId="0" applyNumberFormat="0" applyBorder="0" applyAlignment="0" applyProtection="0"/>
    <xf numFmtId="164" fontId="12" fillId="27" borderId="0" applyNumberFormat="0" applyBorder="0" applyAlignment="0" applyProtection="0"/>
    <xf numFmtId="164" fontId="12" fillId="27" borderId="0" applyNumberFormat="0" applyBorder="0" applyAlignment="0" applyProtection="0"/>
    <xf numFmtId="164" fontId="12" fillId="27" borderId="0" applyNumberFormat="0" applyBorder="0" applyAlignment="0" applyProtection="0"/>
    <xf numFmtId="164" fontId="12" fillId="27" borderId="0" applyNumberFormat="0" applyBorder="0" applyAlignment="0" applyProtection="0"/>
    <xf numFmtId="164" fontId="12" fillId="27" borderId="0" applyNumberFormat="0" applyBorder="0" applyAlignment="0" applyProtection="0"/>
    <xf numFmtId="164" fontId="12" fillId="27" borderId="0" applyNumberFormat="0" applyBorder="0" applyAlignment="0" applyProtection="0"/>
    <xf numFmtId="164" fontId="12" fillId="27" borderId="0" applyNumberFormat="0" applyBorder="0" applyAlignment="0" applyProtection="0"/>
    <xf numFmtId="164" fontId="12" fillId="27" borderId="0" applyNumberFormat="0" applyBorder="0" applyAlignment="0" applyProtection="0"/>
    <xf numFmtId="164" fontId="12" fillId="27" borderId="0" applyNumberFormat="0" applyBorder="0" applyAlignment="0" applyProtection="0"/>
    <xf numFmtId="164" fontId="12" fillId="27" borderId="0" applyNumberFormat="0" applyBorder="0" applyAlignment="0" applyProtection="0"/>
    <xf numFmtId="164" fontId="12" fillId="27" borderId="0" applyNumberFormat="0" applyBorder="0" applyAlignment="0" applyProtection="0"/>
    <xf numFmtId="164" fontId="12" fillId="27" borderId="0" applyNumberFormat="0" applyBorder="0" applyAlignment="0" applyProtection="0"/>
    <xf numFmtId="164" fontId="12" fillId="27" borderId="0" applyNumberFormat="0" applyBorder="0" applyAlignment="0" applyProtection="0"/>
    <xf numFmtId="164" fontId="12" fillId="27" borderId="0" applyNumberFormat="0" applyBorder="0" applyAlignment="0" applyProtection="0"/>
    <xf numFmtId="164" fontId="12" fillId="27" borderId="0" applyNumberFormat="0" applyBorder="0" applyAlignment="0" applyProtection="0"/>
    <xf numFmtId="164" fontId="12" fillId="27" borderId="0" applyNumberFormat="0" applyBorder="0" applyAlignment="0" applyProtection="0"/>
    <xf numFmtId="164" fontId="12" fillId="27" borderId="0" applyNumberFormat="0" applyBorder="0" applyAlignment="0" applyProtection="0"/>
    <xf numFmtId="164" fontId="12" fillId="27" borderId="0" applyNumberFormat="0" applyBorder="0" applyAlignment="0" applyProtection="0"/>
    <xf numFmtId="164" fontId="12" fillId="27" borderId="0" applyNumberFormat="0" applyBorder="0" applyAlignment="0" applyProtection="0"/>
    <xf numFmtId="164" fontId="12" fillId="27" borderId="0" applyNumberFormat="0" applyBorder="0" applyAlignment="0" applyProtection="0"/>
    <xf numFmtId="164" fontId="12" fillId="27" borderId="0" applyNumberFormat="0" applyBorder="0" applyAlignment="0" applyProtection="0"/>
    <xf numFmtId="164" fontId="12" fillId="27" borderId="0" applyNumberFormat="0" applyBorder="0" applyAlignment="0" applyProtection="0"/>
    <xf numFmtId="164" fontId="12" fillId="27" borderId="0" applyNumberFormat="0" applyBorder="0" applyAlignment="0" applyProtection="0"/>
    <xf numFmtId="164" fontId="12" fillId="27" borderId="0" applyNumberFormat="0" applyBorder="0" applyAlignment="0" applyProtection="0"/>
    <xf numFmtId="164" fontId="12" fillId="27" borderId="0" applyNumberFormat="0" applyBorder="0" applyAlignment="0" applyProtection="0"/>
    <xf numFmtId="164" fontId="12" fillId="27" borderId="0" applyNumberFormat="0" applyBorder="0" applyAlignment="0" applyProtection="0"/>
    <xf numFmtId="164" fontId="12" fillId="27" borderId="0" applyNumberFormat="0" applyBorder="0" applyAlignment="0" applyProtection="0"/>
    <xf numFmtId="164" fontId="12" fillId="27" borderId="0" applyNumberFormat="0" applyBorder="0" applyAlignment="0" applyProtection="0"/>
    <xf numFmtId="164" fontId="12" fillId="27" borderId="0" applyNumberFormat="0" applyBorder="0" applyAlignment="0" applyProtection="0"/>
    <xf numFmtId="164" fontId="12" fillId="27" borderId="0" applyNumberFormat="0" applyBorder="0" applyAlignment="0" applyProtection="0"/>
    <xf numFmtId="164" fontId="12" fillId="27" borderId="0" applyNumberFormat="0" applyBorder="0" applyAlignment="0" applyProtection="0"/>
    <xf numFmtId="164" fontId="12" fillId="27" borderId="0" applyNumberFormat="0" applyBorder="0" applyAlignment="0" applyProtection="0"/>
    <xf numFmtId="164" fontId="12" fillId="27" borderId="0" applyNumberFormat="0" applyBorder="0" applyAlignment="0" applyProtection="0"/>
    <xf numFmtId="164" fontId="12" fillId="27" borderId="0" applyNumberFormat="0" applyBorder="0" applyAlignment="0" applyProtection="0"/>
    <xf numFmtId="164" fontId="12" fillId="27" borderId="0" applyNumberFormat="0" applyBorder="0" applyAlignment="0" applyProtection="0"/>
    <xf numFmtId="164" fontId="12" fillId="27" borderId="0" applyNumberFormat="0" applyBorder="0" applyAlignment="0" applyProtection="0"/>
    <xf numFmtId="164" fontId="12" fillId="27" borderId="0" applyNumberFormat="0" applyBorder="0" applyAlignment="0" applyProtection="0"/>
    <xf numFmtId="164" fontId="12" fillId="27" borderId="0" applyNumberFormat="0" applyBorder="0" applyAlignment="0" applyProtection="0"/>
    <xf numFmtId="164" fontId="12" fillId="27" borderId="0" applyNumberFormat="0" applyBorder="0" applyAlignment="0" applyProtection="0"/>
    <xf numFmtId="164" fontId="12" fillId="27" borderId="0" applyNumberFormat="0" applyBorder="0" applyAlignment="0" applyProtection="0"/>
    <xf numFmtId="164" fontId="12" fillId="27" borderId="0" applyNumberFormat="0" applyBorder="0" applyAlignment="0" applyProtection="0"/>
    <xf numFmtId="164" fontId="12" fillId="27" borderId="0" applyNumberFormat="0" applyBorder="0" applyAlignment="0" applyProtection="0"/>
    <xf numFmtId="164" fontId="12" fillId="27" borderId="0" applyNumberFormat="0" applyBorder="0" applyAlignment="0" applyProtection="0"/>
    <xf numFmtId="164" fontId="12" fillId="27" borderId="0" applyNumberFormat="0" applyBorder="0" applyAlignment="0" applyProtection="0"/>
    <xf numFmtId="164" fontId="12" fillId="27" borderId="0" applyNumberFormat="0" applyBorder="0" applyAlignment="0" applyProtection="0"/>
    <xf numFmtId="164" fontId="12" fillId="27" borderId="0" applyNumberFormat="0" applyBorder="0" applyAlignment="0" applyProtection="0"/>
    <xf numFmtId="164" fontId="12" fillId="27" borderId="0" applyNumberFormat="0" applyBorder="0" applyAlignment="0" applyProtection="0"/>
    <xf numFmtId="164" fontId="12" fillId="27" borderId="0" applyNumberFormat="0" applyBorder="0" applyAlignment="0" applyProtection="0"/>
    <xf numFmtId="164" fontId="12" fillId="27" borderId="0" applyNumberFormat="0" applyBorder="0" applyAlignment="0" applyProtection="0"/>
    <xf numFmtId="164" fontId="12" fillId="27" borderId="0" applyNumberFormat="0" applyBorder="0" applyAlignment="0" applyProtection="0"/>
    <xf numFmtId="164" fontId="12" fillId="27" borderId="0" applyNumberFormat="0" applyBorder="0" applyAlignment="0" applyProtection="0"/>
    <xf numFmtId="164" fontId="12" fillId="27" borderId="0" applyNumberFormat="0" applyBorder="0" applyAlignment="0" applyProtection="0"/>
    <xf numFmtId="164" fontId="12" fillId="27" borderId="0" applyNumberFormat="0" applyBorder="0" applyAlignment="0" applyProtection="0"/>
    <xf numFmtId="164" fontId="12" fillId="27" borderId="0" applyNumberFormat="0" applyBorder="0" applyAlignment="0" applyProtection="0"/>
    <xf numFmtId="164" fontId="12" fillId="27" borderId="0" applyNumberFormat="0" applyBorder="0" applyAlignment="0" applyProtection="0"/>
    <xf numFmtId="164" fontId="12" fillId="27" borderId="0" applyNumberFormat="0" applyBorder="0" applyAlignment="0" applyProtection="0"/>
    <xf numFmtId="164" fontId="12" fillId="27" borderId="0" applyNumberFormat="0" applyBorder="0" applyAlignment="0" applyProtection="0"/>
    <xf numFmtId="164" fontId="12" fillId="27" borderId="0" applyNumberFormat="0" applyBorder="0" applyAlignment="0" applyProtection="0"/>
    <xf numFmtId="164" fontId="12" fillId="27" borderId="0" applyNumberFormat="0" applyBorder="0" applyAlignment="0" applyProtection="0"/>
    <xf numFmtId="164" fontId="12" fillId="27" borderId="0" applyNumberFormat="0" applyBorder="0" applyAlignment="0" applyProtection="0"/>
    <xf numFmtId="164" fontId="12" fillId="27" borderId="0" applyNumberFormat="0" applyBorder="0" applyAlignment="0" applyProtection="0"/>
    <xf numFmtId="164" fontId="12" fillId="27" borderId="0" applyNumberFormat="0" applyBorder="0" applyAlignment="0" applyProtection="0"/>
    <xf numFmtId="164" fontId="12" fillId="27" borderId="0" applyNumberFormat="0" applyBorder="0" applyAlignment="0" applyProtection="0"/>
    <xf numFmtId="164" fontId="12" fillId="27" borderId="0" applyNumberFormat="0" applyBorder="0" applyAlignment="0" applyProtection="0"/>
    <xf numFmtId="164" fontId="12" fillId="27" borderId="0" applyNumberFormat="0" applyBorder="0" applyAlignment="0" applyProtection="0"/>
    <xf numFmtId="164" fontId="12" fillId="27" borderId="0" applyNumberFormat="0" applyBorder="0" applyAlignment="0" applyProtection="0"/>
    <xf numFmtId="164" fontId="12" fillId="27" borderId="0" applyNumberFormat="0" applyBorder="0" applyAlignment="0" applyProtection="0"/>
    <xf numFmtId="164" fontId="12" fillId="27" borderId="0" applyNumberFormat="0" applyBorder="0" applyAlignment="0" applyProtection="0"/>
    <xf numFmtId="164" fontId="12" fillId="27" borderId="0" applyNumberFormat="0" applyBorder="0" applyAlignment="0" applyProtection="0"/>
    <xf numFmtId="164" fontId="12" fillId="27" borderId="0" applyNumberFormat="0" applyBorder="0" applyAlignment="0" applyProtection="0"/>
    <xf numFmtId="164" fontId="12" fillId="27" borderId="0" applyNumberFormat="0" applyBorder="0" applyAlignment="0" applyProtection="0"/>
    <xf numFmtId="164" fontId="12" fillId="27" borderId="0" applyNumberFormat="0" applyBorder="0" applyAlignment="0" applyProtection="0"/>
    <xf numFmtId="164" fontId="12" fillId="27" borderId="0" applyNumberFormat="0" applyBorder="0" applyAlignment="0" applyProtection="0"/>
    <xf numFmtId="164" fontId="12" fillId="27" borderId="0" applyNumberFormat="0" applyBorder="0" applyAlignment="0" applyProtection="0"/>
    <xf numFmtId="164" fontId="12" fillId="27" borderId="0" applyNumberFormat="0" applyBorder="0" applyAlignment="0" applyProtection="0"/>
    <xf numFmtId="164" fontId="12" fillId="27" borderId="0" applyNumberFormat="0" applyBorder="0" applyAlignment="0" applyProtection="0"/>
    <xf numFmtId="164" fontId="12" fillId="27" borderId="0" applyNumberFormat="0" applyBorder="0" applyAlignment="0" applyProtection="0"/>
    <xf numFmtId="164" fontId="12" fillId="27" borderId="0" applyNumberFormat="0" applyBorder="0" applyAlignment="0" applyProtection="0"/>
    <xf numFmtId="164" fontId="12" fillId="27" borderId="0" applyNumberFormat="0" applyBorder="0" applyAlignment="0" applyProtection="0"/>
    <xf numFmtId="164" fontId="12" fillId="27" borderId="0" applyNumberFormat="0" applyBorder="0" applyAlignment="0" applyProtection="0"/>
    <xf numFmtId="164" fontId="12" fillId="27" borderId="0" applyNumberFormat="0" applyBorder="0" applyAlignment="0" applyProtection="0"/>
    <xf numFmtId="164" fontId="12" fillId="27" borderId="0" applyNumberFormat="0" applyBorder="0" applyAlignment="0" applyProtection="0"/>
    <xf numFmtId="164" fontId="12" fillId="27" borderId="0" applyNumberFormat="0" applyBorder="0" applyAlignment="0" applyProtection="0"/>
    <xf numFmtId="164" fontId="12" fillId="27" borderId="0" applyNumberFormat="0" applyBorder="0" applyAlignment="0" applyProtection="0"/>
    <xf numFmtId="164" fontId="12" fillId="27" borderId="0" applyNumberFormat="0" applyBorder="0" applyAlignment="0" applyProtection="0"/>
    <xf numFmtId="164" fontId="12" fillId="27" borderId="0" applyNumberFormat="0" applyBorder="0" applyAlignment="0" applyProtection="0"/>
    <xf numFmtId="164" fontId="12" fillId="27" borderId="0" applyNumberFormat="0" applyBorder="0" applyAlignment="0" applyProtection="0"/>
    <xf numFmtId="164" fontId="12" fillId="27" borderId="0" applyNumberFormat="0" applyBorder="0" applyAlignment="0" applyProtection="0"/>
    <xf numFmtId="164" fontId="12" fillId="27" borderId="0" applyNumberFormat="0" applyBorder="0" applyAlignment="0" applyProtection="0"/>
    <xf numFmtId="164" fontId="12" fillId="27" borderId="0" applyNumberFormat="0" applyBorder="0" applyAlignment="0" applyProtection="0"/>
    <xf numFmtId="164" fontId="12" fillId="27" borderId="0" applyNumberFormat="0" applyBorder="0" applyAlignment="0" applyProtection="0"/>
    <xf numFmtId="164" fontId="12" fillId="27" borderId="0" applyNumberFormat="0" applyBorder="0" applyAlignment="0" applyProtection="0"/>
    <xf numFmtId="164" fontId="12" fillId="27" borderId="0" applyNumberFormat="0" applyBorder="0" applyAlignment="0" applyProtection="0"/>
    <xf numFmtId="164" fontId="12" fillId="27" borderId="0" applyNumberFormat="0" applyBorder="0" applyAlignment="0" applyProtection="0"/>
    <xf numFmtId="164" fontId="12" fillId="27" borderId="0" applyNumberFormat="0" applyBorder="0" applyAlignment="0" applyProtection="0"/>
    <xf numFmtId="164" fontId="12" fillId="27" borderId="0" applyNumberFormat="0" applyBorder="0" applyAlignment="0" applyProtection="0"/>
    <xf numFmtId="164" fontId="12" fillId="27" borderId="0" applyNumberFormat="0" applyBorder="0" applyAlignment="0" applyProtection="0"/>
    <xf numFmtId="164" fontId="12" fillId="27" borderId="0" applyNumberFormat="0" applyBorder="0" applyAlignment="0" applyProtection="0"/>
    <xf numFmtId="164" fontId="12" fillId="27" borderId="0" applyNumberFormat="0" applyBorder="0" applyAlignment="0" applyProtection="0"/>
    <xf numFmtId="164" fontId="12" fillId="27" borderId="0" applyNumberFormat="0" applyBorder="0" applyAlignment="0" applyProtection="0"/>
    <xf numFmtId="164" fontId="12" fillId="27" borderId="0" applyNumberFormat="0" applyBorder="0" applyAlignment="0" applyProtection="0"/>
    <xf numFmtId="164" fontId="12" fillId="27" borderId="0" applyNumberFormat="0" applyBorder="0" applyAlignment="0" applyProtection="0"/>
    <xf numFmtId="164" fontId="12" fillId="27" borderId="0" applyNumberFormat="0" applyBorder="0" applyAlignment="0" applyProtection="0"/>
    <xf numFmtId="164" fontId="12" fillId="27" borderId="0" applyNumberFormat="0" applyBorder="0" applyAlignment="0" applyProtection="0"/>
    <xf numFmtId="164" fontId="12" fillId="27" borderId="0" applyNumberFormat="0" applyBorder="0" applyAlignment="0" applyProtection="0"/>
    <xf numFmtId="164" fontId="12" fillId="27" borderId="0" applyNumberFormat="0" applyBorder="0" applyAlignment="0" applyProtection="0"/>
    <xf numFmtId="164" fontId="12" fillId="27" borderId="0" applyNumberFormat="0" applyBorder="0" applyAlignment="0" applyProtection="0"/>
    <xf numFmtId="164" fontId="12" fillId="27" borderId="0" applyNumberFormat="0" applyBorder="0" applyAlignment="0" applyProtection="0"/>
    <xf numFmtId="164" fontId="12" fillId="27" borderId="0" applyNumberFormat="0" applyBorder="0" applyAlignment="0" applyProtection="0"/>
    <xf numFmtId="164" fontId="12" fillId="27" borderId="0" applyNumberFormat="0" applyBorder="0" applyAlignment="0" applyProtection="0"/>
    <xf numFmtId="164" fontId="12" fillId="27" borderId="0" applyNumberFormat="0" applyBorder="0" applyAlignment="0" applyProtection="0"/>
    <xf numFmtId="164" fontId="12" fillId="27" borderId="0" applyNumberFormat="0" applyBorder="0" applyAlignment="0" applyProtection="0"/>
    <xf numFmtId="164" fontId="12" fillId="27" borderId="0" applyNumberFormat="0" applyBorder="0" applyAlignment="0" applyProtection="0"/>
    <xf numFmtId="164" fontId="12" fillId="27" borderId="0" applyNumberFormat="0" applyBorder="0" applyAlignment="0" applyProtection="0"/>
    <xf numFmtId="164" fontId="12" fillId="27" borderId="0" applyNumberFormat="0" applyBorder="0" applyAlignment="0" applyProtection="0"/>
    <xf numFmtId="164" fontId="12" fillId="27" borderId="0" applyNumberFormat="0" applyBorder="0" applyAlignment="0" applyProtection="0"/>
    <xf numFmtId="164" fontId="12" fillId="27" borderId="0" applyNumberFormat="0" applyBorder="0" applyAlignment="0" applyProtection="0"/>
    <xf numFmtId="164" fontId="12" fillId="27" borderId="0" applyNumberFormat="0" applyBorder="0" applyAlignment="0" applyProtection="0"/>
    <xf numFmtId="164" fontId="12" fillId="27" borderId="0" applyNumberFormat="0" applyBorder="0" applyAlignment="0" applyProtection="0"/>
    <xf numFmtId="164" fontId="12" fillId="27" borderId="0" applyNumberFormat="0" applyBorder="0" applyAlignment="0" applyProtection="0"/>
    <xf numFmtId="164" fontId="12" fillId="27" borderId="0" applyNumberFormat="0" applyBorder="0" applyAlignment="0" applyProtection="0"/>
    <xf numFmtId="164" fontId="12" fillId="27" borderId="0" applyNumberFormat="0" applyBorder="0" applyAlignment="0" applyProtection="0"/>
    <xf numFmtId="164" fontId="12" fillId="27" borderId="0" applyNumberFormat="0" applyBorder="0" applyAlignment="0" applyProtection="0"/>
    <xf numFmtId="164" fontId="12" fillId="27" borderId="0" applyNumberFormat="0" applyBorder="0" applyAlignment="0" applyProtection="0"/>
    <xf numFmtId="164" fontId="12" fillId="27" borderId="0" applyNumberFormat="0" applyBorder="0" applyAlignment="0" applyProtection="0"/>
    <xf numFmtId="164" fontId="12" fillId="27" borderId="0" applyNumberFormat="0" applyBorder="0" applyAlignment="0" applyProtection="0"/>
    <xf numFmtId="164" fontId="12" fillId="27" borderId="0" applyNumberFormat="0" applyBorder="0" applyAlignment="0" applyProtection="0"/>
    <xf numFmtId="164" fontId="12" fillId="27" borderId="0" applyNumberFormat="0" applyBorder="0" applyAlignment="0" applyProtection="0"/>
    <xf numFmtId="164" fontId="12" fillId="27" borderId="0" applyNumberFormat="0" applyBorder="0" applyAlignment="0" applyProtection="0"/>
    <xf numFmtId="164" fontId="12" fillId="27" borderId="0" applyNumberFormat="0" applyBorder="0" applyAlignment="0" applyProtection="0"/>
    <xf numFmtId="164" fontId="12" fillId="27" borderId="0" applyNumberFormat="0" applyBorder="0" applyAlignment="0" applyProtection="0"/>
    <xf numFmtId="164" fontId="12" fillId="27" borderId="0" applyNumberFormat="0" applyBorder="0" applyAlignment="0" applyProtection="0"/>
    <xf numFmtId="164" fontId="12" fillId="27" borderId="0" applyNumberFormat="0" applyBorder="0" applyAlignment="0" applyProtection="0"/>
    <xf numFmtId="164" fontId="12" fillId="27" borderId="0" applyNumberFormat="0" applyBorder="0" applyAlignment="0" applyProtection="0"/>
    <xf numFmtId="164" fontId="12" fillId="27" borderId="0" applyNumberFormat="0" applyBorder="0" applyAlignment="0" applyProtection="0"/>
    <xf numFmtId="164" fontId="12" fillId="27" borderId="0" applyNumberFormat="0" applyBorder="0" applyAlignment="0" applyProtection="0"/>
    <xf numFmtId="164" fontId="12" fillId="31" borderId="0" applyNumberFormat="0" applyBorder="0" applyAlignment="0" applyProtection="0"/>
    <xf numFmtId="164" fontId="12" fillId="31" borderId="0" applyNumberFormat="0" applyBorder="0" applyAlignment="0" applyProtection="0"/>
    <xf numFmtId="164" fontId="12" fillId="31" borderId="0" applyNumberFormat="0" applyBorder="0" applyAlignment="0" applyProtection="0"/>
    <xf numFmtId="164" fontId="12" fillId="31" borderId="0" applyNumberFormat="0" applyBorder="0" applyAlignment="0" applyProtection="0"/>
    <xf numFmtId="164" fontId="12" fillId="31" borderId="0" applyNumberFormat="0" applyBorder="0" applyAlignment="0" applyProtection="0"/>
    <xf numFmtId="164" fontId="12" fillId="31" borderId="0" applyNumberFormat="0" applyBorder="0" applyAlignment="0" applyProtection="0"/>
    <xf numFmtId="164" fontId="12" fillId="31" borderId="0" applyNumberFormat="0" applyBorder="0" applyAlignment="0" applyProtection="0"/>
    <xf numFmtId="164" fontId="12" fillId="31" borderId="0" applyNumberFormat="0" applyBorder="0" applyAlignment="0" applyProtection="0"/>
    <xf numFmtId="164" fontId="12" fillId="31" borderId="0" applyNumberFormat="0" applyBorder="0" applyAlignment="0" applyProtection="0"/>
    <xf numFmtId="164" fontId="12" fillId="31" borderId="0" applyNumberFormat="0" applyBorder="0" applyAlignment="0" applyProtection="0"/>
    <xf numFmtId="164" fontId="12" fillId="31" borderId="0" applyNumberFormat="0" applyBorder="0" applyAlignment="0" applyProtection="0"/>
    <xf numFmtId="164" fontId="12" fillId="31" borderId="0" applyNumberFormat="0" applyBorder="0" applyAlignment="0" applyProtection="0"/>
    <xf numFmtId="164" fontId="12" fillId="31" borderId="0" applyNumberFormat="0" applyBorder="0" applyAlignment="0" applyProtection="0"/>
    <xf numFmtId="164" fontId="12" fillId="31" borderId="0" applyNumberFormat="0" applyBorder="0" applyAlignment="0" applyProtection="0"/>
    <xf numFmtId="164" fontId="12" fillId="31" borderId="0" applyNumberFormat="0" applyBorder="0" applyAlignment="0" applyProtection="0"/>
    <xf numFmtId="164" fontId="12" fillId="31" borderId="0" applyNumberFormat="0" applyBorder="0" applyAlignment="0" applyProtection="0"/>
    <xf numFmtId="164" fontId="12" fillId="31" borderId="0" applyNumberFormat="0" applyBorder="0" applyAlignment="0" applyProtection="0"/>
    <xf numFmtId="164" fontId="12" fillId="31" borderId="0" applyNumberFormat="0" applyBorder="0" applyAlignment="0" applyProtection="0"/>
    <xf numFmtId="164" fontId="12" fillId="31" borderId="0" applyNumberFormat="0" applyBorder="0" applyAlignment="0" applyProtection="0"/>
    <xf numFmtId="164" fontId="12" fillId="31" borderId="0" applyNumberFormat="0" applyBorder="0" applyAlignment="0" applyProtection="0"/>
    <xf numFmtId="164" fontId="12" fillId="31" borderId="0" applyNumberFormat="0" applyBorder="0" applyAlignment="0" applyProtection="0"/>
    <xf numFmtId="164" fontId="12" fillId="31" borderId="0" applyNumberFormat="0" applyBorder="0" applyAlignment="0" applyProtection="0"/>
    <xf numFmtId="164" fontId="12" fillId="31" borderId="0" applyNumberFormat="0" applyBorder="0" applyAlignment="0" applyProtection="0"/>
    <xf numFmtId="164" fontId="12" fillId="31" borderId="0" applyNumberFormat="0" applyBorder="0" applyAlignment="0" applyProtection="0"/>
    <xf numFmtId="164" fontId="12" fillId="31" borderId="0" applyNumberFormat="0" applyBorder="0" applyAlignment="0" applyProtection="0"/>
    <xf numFmtId="164" fontId="12" fillId="31" borderId="0" applyNumberFormat="0" applyBorder="0" applyAlignment="0" applyProtection="0"/>
    <xf numFmtId="164" fontId="12" fillId="31" borderId="0" applyNumberFormat="0" applyBorder="0" applyAlignment="0" applyProtection="0"/>
    <xf numFmtId="164" fontId="12" fillId="31" borderId="0" applyNumberFormat="0" applyBorder="0" applyAlignment="0" applyProtection="0"/>
    <xf numFmtId="164" fontId="12" fillId="31" borderId="0" applyNumberFormat="0" applyBorder="0" applyAlignment="0" applyProtection="0"/>
    <xf numFmtId="164" fontId="12" fillId="31" borderId="0" applyNumberFormat="0" applyBorder="0" applyAlignment="0" applyProtection="0"/>
    <xf numFmtId="164" fontId="12" fillId="31" borderId="0" applyNumberFormat="0" applyBorder="0" applyAlignment="0" applyProtection="0"/>
    <xf numFmtId="164" fontId="12" fillId="31" borderId="0" applyNumberFormat="0" applyBorder="0" applyAlignment="0" applyProtection="0"/>
    <xf numFmtId="164" fontId="12" fillId="31" borderId="0" applyNumberFormat="0" applyBorder="0" applyAlignment="0" applyProtection="0"/>
    <xf numFmtId="164" fontId="12" fillId="31" borderId="0" applyNumberFormat="0" applyBorder="0" applyAlignment="0" applyProtection="0"/>
    <xf numFmtId="164" fontId="12" fillId="31" borderId="0" applyNumberFormat="0" applyBorder="0" applyAlignment="0" applyProtection="0"/>
    <xf numFmtId="164" fontId="12" fillId="31" borderId="0" applyNumberFormat="0" applyBorder="0" applyAlignment="0" applyProtection="0"/>
    <xf numFmtId="164" fontId="12" fillId="31" borderId="0" applyNumberFormat="0" applyBorder="0" applyAlignment="0" applyProtection="0"/>
    <xf numFmtId="164" fontId="12" fillId="31" borderId="0" applyNumberFormat="0" applyBorder="0" applyAlignment="0" applyProtection="0"/>
    <xf numFmtId="164" fontId="12" fillId="31" borderId="0" applyNumberFormat="0" applyBorder="0" applyAlignment="0" applyProtection="0"/>
    <xf numFmtId="164" fontId="12" fillId="31" borderId="0" applyNumberFormat="0" applyBorder="0" applyAlignment="0" applyProtection="0"/>
    <xf numFmtId="164" fontId="12" fillId="31" borderId="0" applyNumberFormat="0" applyBorder="0" applyAlignment="0" applyProtection="0"/>
    <xf numFmtId="164" fontId="12" fillId="31" borderId="0" applyNumberFormat="0" applyBorder="0" applyAlignment="0" applyProtection="0"/>
    <xf numFmtId="164" fontId="12" fillId="31" borderId="0" applyNumberFormat="0" applyBorder="0" applyAlignment="0" applyProtection="0"/>
    <xf numFmtId="164" fontId="12" fillId="31" borderId="0" applyNumberFormat="0" applyBorder="0" applyAlignment="0" applyProtection="0"/>
    <xf numFmtId="164" fontId="12" fillId="31" borderId="0" applyNumberFormat="0" applyBorder="0" applyAlignment="0" applyProtection="0"/>
    <xf numFmtId="164" fontId="12" fillId="31" borderId="0" applyNumberFormat="0" applyBorder="0" applyAlignment="0" applyProtection="0"/>
    <xf numFmtId="164" fontId="12" fillId="31" borderId="0" applyNumberFormat="0" applyBorder="0" applyAlignment="0" applyProtection="0"/>
    <xf numFmtId="164" fontId="12" fillId="31" borderId="0" applyNumberFormat="0" applyBorder="0" applyAlignment="0" applyProtection="0"/>
    <xf numFmtId="164" fontId="12" fillId="31" borderId="0" applyNumberFormat="0" applyBorder="0" applyAlignment="0" applyProtection="0"/>
    <xf numFmtId="164" fontId="12" fillId="31" borderId="0" applyNumberFormat="0" applyBorder="0" applyAlignment="0" applyProtection="0"/>
    <xf numFmtId="164" fontId="12" fillId="31" borderId="0" applyNumberFormat="0" applyBorder="0" applyAlignment="0" applyProtection="0"/>
    <xf numFmtId="164" fontId="12" fillId="31" borderId="0" applyNumberFormat="0" applyBorder="0" applyAlignment="0" applyProtection="0"/>
    <xf numFmtId="164" fontId="12" fillId="31" borderId="0" applyNumberFormat="0" applyBorder="0" applyAlignment="0" applyProtection="0"/>
    <xf numFmtId="164" fontId="12" fillId="31" borderId="0" applyNumberFormat="0" applyBorder="0" applyAlignment="0" applyProtection="0"/>
    <xf numFmtId="164" fontId="12" fillId="31" borderId="0" applyNumberFormat="0" applyBorder="0" applyAlignment="0" applyProtection="0"/>
    <xf numFmtId="164" fontId="12" fillId="31" borderId="0" applyNumberFormat="0" applyBorder="0" applyAlignment="0" applyProtection="0"/>
    <xf numFmtId="164" fontId="12" fillId="31" borderId="0" applyNumberFormat="0" applyBorder="0" applyAlignment="0" applyProtection="0"/>
    <xf numFmtId="164" fontId="12" fillId="31" borderId="0" applyNumberFormat="0" applyBorder="0" applyAlignment="0" applyProtection="0"/>
    <xf numFmtId="164" fontId="12" fillId="31" borderId="0" applyNumberFormat="0" applyBorder="0" applyAlignment="0" applyProtection="0"/>
    <xf numFmtId="164" fontId="12" fillId="31" borderId="0" applyNumberFormat="0" applyBorder="0" applyAlignment="0" applyProtection="0"/>
    <xf numFmtId="164" fontId="12" fillId="31" borderId="0" applyNumberFormat="0" applyBorder="0" applyAlignment="0" applyProtection="0"/>
    <xf numFmtId="164" fontId="12" fillId="31" borderId="0" applyNumberFormat="0" applyBorder="0" applyAlignment="0" applyProtection="0"/>
    <xf numFmtId="164" fontId="12" fillId="31" borderId="0" applyNumberFormat="0" applyBorder="0" applyAlignment="0" applyProtection="0"/>
    <xf numFmtId="164" fontId="12" fillId="31" borderId="0" applyNumberFormat="0" applyBorder="0" applyAlignment="0" applyProtection="0"/>
    <xf numFmtId="164" fontId="12" fillId="31" borderId="0" applyNumberFormat="0" applyBorder="0" applyAlignment="0" applyProtection="0"/>
    <xf numFmtId="164" fontId="12" fillId="31" borderId="0" applyNumberFormat="0" applyBorder="0" applyAlignment="0" applyProtection="0"/>
    <xf numFmtId="164" fontId="12" fillId="31" borderId="0" applyNumberFormat="0" applyBorder="0" applyAlignment="0" applyProtection="0"/>
    <xf numFmtId="164" fontId="12" fillId="31" borderId="0" applyNumberFormat="0" applyBorder="0" applyAlignment="0" applyProtection="0"/>
    <xf numFmtId="164" fontId="12" fillId="31" borderId="0" applyNumberFormat="0" applyBorder="0" applyAlignment="0" applyProtection="0"/>
    <xf numFmtId="164" fontId="12" fillId="31" borderId="0" applyNumberFormat="0" applyBorder="0" applyAlignment="0" applyProtection="0"/>
    <xf numFmtId="164" fontId="12" fillId="31" borderId="0" applyNumberFormat="0" applyBorder="0" applyAlignment="0" applyProtection="0"/>
    <xf numFmtId="164" fontId="12" fillId="31" borderId="0" applyNumberFormat="0" applyBorder="0" applyAlignment="0" applyProtection="0"/>
    <xf numFmtId="164" fontId="12" fillId="31" borderId="0" applyNumberFormat="0" applyBorder="0" applyAlignment="0" applyProtection="0"/>
    <xf numFmtId="164" fontId="12" fillId="31" borderId="0" applyNumberFormat="0" applyBorder="0" applyAlignment="0" applyProtection="0"/>
    <xf numFmtId="164" fontId="12" fillId="31" borderId="0" applyNumberFormat="0" applyBorder="0" applyAlignment="0" applyProtection="0"/>
    <xf numFmtId="164" fontId="12" fillId="31" borderId="0" applyNumberFormat="0" applyBorder="0" applyAlignment="0" applyProtection="0"/>
    <xf numFmtId="164" fontId="12" fillId="31" borderId="0" applyNumberFormat="0" applyBorder="0" applyAlignment="0" applyProtection="0"/>
    <xf numFmtId="164" fontId="12" fillId="31" borderId="0" applyNumberFormat="0" applyBorder="0" applyAlignment="0" applyProtection="0"/>
    <xf numFmtId="164" fontId="12" fillId="31" borderId="0" applyNumberFormat="0" applyBorder="0" applyAlignment="0" applyProtection="0"/>
    <xf numFmtId="164" fontId="12" fillId="31" borderId="0" applyNumberFormat="0" applyBorder="0" applyAlignment="0" applyProtection="0"/>
    <xf numFmtId="164" fontId="12" fillId="31" borderId="0" applyNumberFormat="0" applyBorder="0" applyAlignment="0" applyProtection="0"/>
    <xf numFmtId="164" fontId="12" fillId="31" borderId="0" applyNumberFormat="0" applyBorder="0" applyAlignment="0" applyProtection="0"/>
    <xf numFmtId="164" fontId="12" fillId="31" borderId="0" applyNumberFormat="0" applyBorder="0" applyAlignment="0" applyProtection="0"/>
    <xf numFmtId="164" fontId="12" fillId="31" borderId="0" applyNumberFormat="0" applyBorder="0" applyAlignment="0" applyProtection="0"/>
    <xf numFmtId="164" fontId="12" fillId="31" borderId="0" applyNumberFormat="0" applyBorder="0" applyAlignment="0" applyProtection="0"/>
    <xf numFmtId="164" fontId="12" fillId="31" borderId="0" applyNumberFormat="0" applyBorder="0" applyAlignment="0" applyProtection="0"/>
    <xf numFmtId="164" fontId="12" fillId="31" borderId="0" applyNumberFormat="0" applyBorder="0" applyAlignment="0" applyProtection="0"/>
    <xf numFmtId="164" fontId="12" fillId="31" borderId="0" applyNumberFormat="0" applyBorder="0" applyAlignment="0" applyProtection="0"/>
    <xf numFmtId="164" fontId="12" fillId="31" borderId="0" applyNumberFormat="0" applyBorder="0" applyAlignment="0" applyProtection="0"/>
    <xf numFmtId="164" fontId="12" fillId="31" borderId="0" applyNumberFormat="0" applyBorder="0" applyAlignment="0" applyProtection="0"/>
    <xf numFmtId="164" fontId="12" fillId="31" borderId="0" applyNumberFormat="0" applyBorder="0" applyAlignment="0" applyProtection="0"/>
    <xf numFmtId="164" fontId="12" fillId="31" borderId="0" applyNumberFormat="0" applyBorder="0" applyAlignment="0" applyProtection="0"/>
    <xf numFmtId="164" fontId="12" fillId="31" borderId="0" applyNumberFormat="0" applyBorder="0" applyAlignment="0" applyProtection="0"/>
    <xf numFmtId="164" fontId="12" fillId="31" borderId="0" applyNumberFormat="0" applyBorder="0" applyAlignment="0" applyProtection="0"/>
    <xf numFmtId="164" fontId="12" fillId="31" borderId="0" applyNumberFormat="0" applyBorder="0" applyAlignment="0" applyProtection="0"/>
    <xf numFmtId="164" fontId="12" fillId="31" borderId="0" applyNumberFormat="0" applyBorder="0" applyAlignment="0" applyProtection="0"/>
    <xf numFmtId="164" fontId="12" fillId="31" borderId="0" applyNumberFormat="0" applyBorder="0" applyAlignment="0" applyProtection="0"/>
    <xf numFmtId="164" fontId="12" fillId="31" borderId="0" applyNumberFormat="0" applyBorder="0" applyAlignment="0" applyProtection="0"/>
    <xf numFmtId="164" fontId="12" fillId="31" borderId="0" applyNumberFormat="0" applyBorder="0" applyAlignment="0" applyProtection="0"/>
    <xf numFmtId="164" fontId="12" fillId="31" borderId="0" applyNumberFormat="0" applyBorder="0" applyAlignment="0" applyProtection="0"/>
    <xf numFmtId="164" fontId="12" fillId="31" borderId="0" applyNumberFormat="0" applyBorder="0" applyAlignment="0" applyProtection="0"/>
    <xf numFmtId="164" fontId="12" fillId="31" borderId="0" applyNumberFormat="0" applyBorder="0" applyAlignment="0" applyProtection="0"/>
    <xf numFmtId="164" fontId="12" fillId="31" borderId="0" applyNumberFormat="0" applyBorder="0" applyAlignment="0" applyProtection="0"/>
    <xf numFmtId="164" fontId="12" fillId="31" borderId="0" applyNumberFormat="0" applyBorder="0" applyAlignment="0" applyProtection="0"/>
    <xf numFmtId="164" fontId="12" fillId="31" borderId="0" applyNumberFormat="0" applyBorder="0" applyAlignment="0" applyProtection="0"/>
    <xf numFmtId="164" fontId="12" fillId="31" borderId="0" applyNumberFormat="0" applyBorder="0" applyAlignment="0" applyProtection="0"/>
    <xf numFmtId="164" fontId="12" fillId="31" borderId="0" applyNumberFormat="0" applyBorder="0" applyAlignment="0" applyProtection="0"/>
    <xf numFmtId="164" fontId="12" fillId="31" borderId="0" applyNumberFormat="0" applyBorder="0" applyAlignment="0" applyProtection="0"/>
    <xf numFmtId="164" fontId="12" fillId="31" borderId="0" applyNumberFormat="0" applyBorder="0" applyAlignment="0" applyProtection="0"/>
    <xf numFmtId="164" fontId="12" fillId="31" borderId="0" applyNumberFormat="0" applyBorder="0" applyAlignment="0" applyProtection="0"/>
    <xf numFmtId="164" fontId="12" fillId="31" borderId="0" applyNumberFormat="0" applyBorder="0" applyAlignment="0" applyProtection="0"/>
    <xf numFmtId="164" fontId="12" fillId="31" borderId="0" applyNumberFormat="0" applyBorder="0" applyAlignment="0" applyProtection="0"/>
    <xf numFmtId="164" fontId="12" fillId="31" borderId="0" applyNumberFormat="0" applyBorder="0" applyAlignment="0" applyProtection="0"/>
    <xf numFmtId="164" fontId="12" fillId="31" borderId="0" applyNumberFormat="0" applyBorder="0" applyAlignment="0" applyProtection="0"/>
    <xf numFmtId="164" fontId="12" fillId="31" borderId="0" applyNumberFormat="0" applyBorder="0" applyAlignment="0" applyProtection="0"/>
    <xf numFmtId="164" fontId="12" fillId="31" borderId="0" applyNumberFormat="0" applyBorder="0" applyAlignment="0" applyProtection="0"/>
    <xf numFmtId="164" fontId="12" fillId="31" borderId="0" applyNumberFormat="0" applyBorder="0" applyAlignment="0" applyProtection="0"/>
    <xf numFmtId="164" fontId="12" fillId="31" borderId="0" applyNumberFormat="0" applyBorder="0" applyAlignment="0" applyProtection="0"/>
    <xf numFmtId="164" fontId="12" fillId="31" borderId="0" applyNumberFormat="0" applyBorder="0" applyAlignment="0" applyProtection="0"/>
    <xf numFmtId="164" fontId="12" fillId="31" borderId="0" applyNumberFormat="0" applyBorder="0" applyAlignment="0" applyProtection="0"/>
    <xf numFmtId="164" fontId="12" fillId="31" borderId="0" applyNumberFormat="0" applyBorder="0" applyAlignment="0" applyProtection="0"/>
    <xf numFmtId="164" fontId="12" fillId="31" borderId="0" applyNumberFormat="0" applyBorder="0" applyAlignment="0" applyProtection="0"/>
    <xf numFmtId="164" fontId="12" fillId="31" borderId="0" applyNumberFormat="0" applyBorder="0" applyAlignment="0" applyProtection="0"/>
    <xf numFmtId="164" fontId="12" fillId="31" borderId="0" applyNumberFormat="0" applyBorder="0" applyAlignment="0" applyProtection="0"/>
    <xf numFmtId="164" fontId="12" fillId="31" borderId="0" applyNumberFormat="0" applyBorder="0" applyAlignment="0" applyProtection="0"/>
    <xf numFmtId="164" fontId="12" fillId="31" borderId="0" applyNumberFormat="0" applyBorder="0" applyAlignment="0" applyProtection="0"/>
    <xf numFmtId="164" fontId="12" fillId="31" borderId="0" applyNumberFormat="0" applyBorder="0" applyAlignment="0" applyProtection="0"/>
    <xf numFmtId="164" fontId="12" fillId="31" borderId="0" applyNumberFormat="0" applyBorder="0" applyAlignment="0" applyProtection="0"/>
    <xf numFmtId="164" fontId="12" fillId="31" borderId="0" applyNumberFormat="0" applyBorder="0" applyAlignment="0" applyProtection="0"/>
    <xf numFmtId="164" fontId="12" fillId="31" borderId="0" applyNumberFormat="0" applyBorder="0" applyAlignment="0" applyProtection="0"/>
    <xf numFmtId="164" fontId="12" fillId="31" borderId="0" applyNumberFormat="0" applyBorder="0" applyAlignment="0" applyProtection="0"/>
    <xf numFmtId="164" fontId="12" fillId="31" borderId="0" applyNumberFormat="0" applyBorder="0" applyAlignment="0" applyProtection="0"/>
    <xf numFmtId="164" fontId="12" fillId="31" borderId="0" applyNumberFormat="0" applyBorder="0" applyAlignment="0" applyProtection="0"/>
    <xf numFmtId="164" fontId="12" fillId="31" borderId="0" applyNumberFormat="0" applyBorder="0" applyAlignment="0" applyProtection="0"/>
    <xf numFmtId="164" fontId="12" fillId="31" borderId="0" applyNumberFormat="0" applyBorder="0" applyAlignment="0" applyProtection="0"/>
    <xf numFmtId="164" fontId="12" fillId="31" borderId="0" applyNumberFormat="0" applyBorder="0" applyAlignment="0" applyProtection="0"/>
    <xf numFmtId="164" fontId="12" fillId="31" borderId="0" applyNumberFormat="0" applyBorder="0" applyAlignment="0" applyProtection="0"/>
    <xf numFmtId="164" fontId="12" fillId="31" borderId="0" applyNumberFormat="0" applyBorder="0" applyAlignment="0" applyProtection="0"/>
    <xf numFmtId="164" fontId="12" fillId="31" borderId="0" applyNumberFormat="0" applyBorder="0" applyAlignment="0" applyProtection="0"/>
    <xf numFmtId="164" fontId="12" fillId="31" borderId="0" applyNumberFormat="0" applyBorder="0" applyAlignment="0" applyProtection="0"/>
    <xf numFmtId="164" fontId="12" fillId="31" borderId="0" applyNumberFormat="0" applyBorder="0" applyAlignment="0" applyProtection="0"/>
    <xf numFmtId="164" fontId="12" fillId="31" borderId="0" applyNumberFormat="0" applyBorder="0" applyAlignment="0" applyProtection="0"/>
    <xf numFmtId="164" fontId="12" fillId="31" borderId="0" applyNumberFormat="0" applyBorder="0" applyAlignment="0" applyProtection="0"/>
    <xf numFmtId="164" fontId="12" fillId="31" borderId="0" applyNumberFormat="0" applyBorder="0" applyAlignment="0" applyProtection="0"/>
    <xf numFmtId="164" fontId="12" fillId="31" borderId="0" applyNumberFormat="0" applyBorder="0" applyAlignment="0" applyProtection="0"/>
    <xf numFmtId="164" fontId="12" fillId="31" borderId="0" applyNumberFormat="0" applyBorder="0" applyAlignment="0" applyProtection="0"/>
    <xf numFmtId="164" fontId="12" fillId="31" borderId="0" applyNumberFormat="0" applyBorder="0" applyAlignment="0" applyProtection="0"/>
    <xf numFmtId="164" fontId="12" fillId="31" borderId="0" applyNumberFormat="0" applyBorder="0" applyAlignment="0" applyProtection="0"/>
    <xf numFmtId="164" fontId="12" fillId="31" borderId="0" applyNumberFormat="0" applyBorder="0" applyAlignment="0" applyProtection="0"/>
    <xf numFmtId="164" fontId="12" fillId="31" borderId="0" applyNumberFormat="0" applyBorder="0" applyAlignment="0" applyProtection="0"/>
    <xf numFmtId="164" fontId="12" fillId="31" borderId="0" applyNumberFormat="0" applyBorder="0" applyAlignment="0" applyProtection="0"/>
    <xf numFmtId="164" fontId="12" fillId="31" borderId="0" applyNumberFormat="0" applyBorder="0" applyAlignment="0" applyProtection="0"/>
    <xf numFmtId="164" fontId="12" fillId="31" borderId="0" applyNumberFormat="0" applyBorder="0" applyAlignment="0" applyProtection="0"/>
    <xf numFmtId="164" fontId="12" fillId="31" borderId="0" applyNumberFormat="0" applyBorder="0" applyAlignment="0" applyProtection="0"/>
    <xf numFmtId="164" fontId="12" fillId="31" borderId="0" applyNumberFormat="0" applyBorder="0" applyAlignment="0" applyProtection="0"/>
    <xf numFmtId="164" fontId="12" fillId="31" borderId="0" applyNumberFormat="0" applyBorder="0" applyAlignment="0" applyProtection="0"/>
    <xf numFmtId="164" fontId="12" fillId="31" borderId="0" applyNumberFormat="0" applyBorder="0" applyAlignment="0" applyProtection="0"/>
    <xf numFmtId="164" fontId="12" fillId="31" borderId="0" applyNumberFormat="0" applyBorder="0" applyAlignment="0" applyProtection="0"/>
    <xf numFmtId="164" fontId="12" fillId="31" borderId="0" applyNumberFormat="0" applyBorder="0" applyAlignment="0" applyProtection="0"/>
    <xf numFmtId="164" fontId="12" fillId="31" borderId="0" applyNumberFormat="0" applyBorder="0" applyAlignment="0" applyProtection="0"/>
    <xf numFmtId="164" fontId="12" fillId="31" borderId="0" applyNumberFormat="0" applyBorder="0" applyAlignment="0" applyProtection="0"/>
    <xf numFmtId="164" fontId="12" fillId="31" borderId="0" applyNumberFormat="0" applyBorder="0" applyAlignment="0" applyProtection="0"/>
    <xf numFmtId="164" fontId="12" fillId="31" borderId="0" applyNumberFormat="0" applyBorder="0" applyAlignment="0" applyProtection="0"/>
    <xf numFmtId="164" fontId="12" fillId="31" borderId="0" applyNumberFormat="0" applyBorder="0" applyAlignment="0" applyProtection="0"/>
    <xf numFmtId="164" fontId="12" fillId="31" borderId="0" applyNumberFormat="0" applyBorder="0" applyAlignment="0" applyProtection="0"/>
    <xf numFmtId="164" fontId="12" fillId="31" borderId="0" applyNumberFormat="0" applyBorder="0" applyAlignment="0" applyProtection="0"/>
    <xf numFmtId="164" fontId="12" fillId="31" borderId="0" applyNumberFormat="0" applyBorder="0" applyAlignment="0" applyProtection="0"/>
    <xf numFmtId="164" fontId="12" fillId="31" borderId="0" applyNumberFormat="0" applyBorder="0" applyAlignment="0" applyProtection="0"/>
    <xf numFmtId="164" fontId="12" fillId="31" borderId="0" applyNumberFormat="0" applyBorder="0" applyAlignment="0" applyProtection="0"/>
    <xf numFmtId="164" fontId="12" fillId="31" borderId="0" applyNumberFormat="0" applyBorder="0" applyAlignment="0" applyProtection="0"/>
    <xf numFmtId="164" fontId="12" fillId="31" borderId="0" applyNumberFormat="0" applyBorder="0" applyAlignment="0" applyProtection="0"/>
    <xf numFmtId="164" fontId="12" fillId="31" borderId="0" applyNumberFormat="0" applyBorder="0" applyAlignment="0" applyProtection="0"/>
    <xf numFmtId="164" fontId="12" fillId="31" borderId="0" applyNumberFormat="0" applyBorder="0" applyAlignment="0" applyProtection="0"/>
    <xf numFmtId="164" fontId="12" fillId="31" borderId="0" applyNumberFormat="0" applyBorder="0" applyAlignment="0" applyProtection="0"/>
    <xf numFmtId="164" fontId="12" fillId="31" borderId="0" applyNumberFormat="0" applyBorder="0" applyAlignment="0" applyProtection="0"/>
    <xf numFmtId="164" fontId="12" fillId="31" borderId="0" applyNumberFormat="0" applyBorder="0" applyAlignment="0" applyProtection="0"/>
    <xf numFmtId="164" fontId="12" fillId="31" borderId="0" applyNumberFormat="0" applyBorder="0" applyAlignment="0" applyProtection="0"/>
    <xf numFmtId="164" fontId="12" fillId="31" borderId="0" applyNumberFormat="0" applyBorder="0" applyAlignment="0" applyProtection="0"/>
    <xf numFmtId="164" fontId="12" fillId="31" borderId="0" applyNumberFormat="0" applyBorder="0" applyAlignment="0" applyProtection="0"/>
    <xf numFmtId="164" fontId="12" fillId="31" borderId="0" applyNumberFormat="0" applyBorder="0" applyAlignment="0" applyProtection="0"/>
    <xf numFmtId="164" fontId="12" fillId="31" borderId="0" applyNumberFormat="0" applyBorder="0" applyAlignment="0" applyProtection="0"/>
    <xf numFmtId="164" fontId="12" fillId="31" borderId="0" applyNumberFormat="0" applyBorder="0" applyAlignment="0" applyProtection="0"/>
    <xf numFmtId="164" fontId="12" fillId="31" borderId="0" applyNumberFormat="0" applyBorder="0" applyAlignment="0" applyProtection="0"/>
    <xf numFmtId="164" fontId="12" fillId="31" borderId="0" applyNumberFormat="0" applyBorder="0" applyAlignment="0" applyProtection="0"/>
    <xf numFmtId="164" fontId="12" fillId="31" borderId="0" applyNumberFormat="0" applyBorder="0" applyAlignment="0" applyProtection="0"/>
    <xf numFmtId="164" fontId="12" fillId="31" borderId="0" applyNumberFormat="0" applyBorder="0" applyAlignment="0" applyProtection="0"/>
    <xf numFmtId="164" fontId="12" fillId="31" borderId="0" applyNumberFormat="0" applyBorder="0" applyAlignment="0" applyProtection="0"/>
    <xf numFmtId="164" fontId="12" fillId="31" borderId="0" applyNumberFormat="0" applyBorder="0" applyAlignment="0" applyProtection="0"/>
    <xf numFmtId="164" fontId="12" fillId="31" borderId="0" applyNumberFormat="0" applyBorder="0" applyAlignment="0" applyProtection="0"/>
    <xf numFmtId="164" fontId="12" fillId="31" borderId="0" applyNumberFormat="0" applyBorder="0" applyAlignment="0" applyProtection="0"/>
    <xf numFmtId="164" fontId="12" fillId="31" borderId="0" applyNumberFormat="0" applyBorder="0" applyAlignment="0" applyProtection="0"/>
    <xf numFmtId="164" fontId="12" fillId="31" borderId="0" applyNumberFormat="0" applyBorder="0" applyAlignment="0" applyProtection="0"/>
    <xf numFmtId="164" fontId="12" fillId="31" borderId="0" applyNumberFormat="0" applyBorder="0" applyAlignment="0" applyProtection="0"/>
    <xf numFmtId="164" fontId="12" fillId="31" borderId="0" applyNumberFormat="0" applyBorder="0" applyAlignment="0" applyProtection="0"/>
    <xf numFmtId="164" fontId="12" fillId="31" borderId="0" applyNumberFormat="0" applyBorder="0" applyAlignment="0" applyProtection="0"/>
    <xf numFmtId="164" fontId="12" fillId="31" borderId="0" applyNumberFormat="0" applyBorder="0" applyAlignment="0" applyProtection="0"/>
    <xf numFmtId="164" fontId="12" fillId="31" borderId="0" applyNumberFormat="0" applyBorder="0" applyAlignment="0" applyProtection="0"/>
    <xf numFmtId="164" fontId="12" fillId="31" borderId="0" applyNumberFormat="0" applyBorder="0" applyAlignment="0" applyProtection="0"/>
    <xf numFmtId="164" fontId="12" fillId="31" borderId="0" applyNumberFormat="0" applyBorder="0" applyAlignment="0" applyProtection="0"/>
    <xf numFmtId="164" fontId="12" fillId="31" borderId="0" applyNumberFormat="0" applyBorder="0" applyAlignment="0" applyProtection="0"/>
    <xf numFmtId="164" fontId="12" fillId="31" borderId="0" applyNumberFormat="0" applyBorder="0" applyAlignment="0" applyProtection="0"/>
    <xf numFmtId="164" fontId="12" fillId="31" borderId="0" applyNumberFormat="0" applyBorder="0" applyAlignment="0" applyProtection="0"/>
    <xf numFmtId="164" fontId="12" fillId="31" borderId="0" applyNumberFormat="0" applyBorder="0" applyAlignment="0" applyProtection="0"/>
    <xf numFmtId="164" fontId="12" fillId="31" borderId="0" applyNumberFormat="0" applyBorder="0" applyAlignment="0" applyProtection="0"/>
    <xf numFmtId="164" fontId="12" fillId="31" borderId="0" applyNumberFormat="0" applyBorder="0" applyAlignment="0" applyProtection="0"/>
    <xf numFmtId="164" fontId="12" fillId="31" borderId="0" applyNumberFormat="0" applyBorder="0" applyAlignment="0" applyProtection="0"/>
    <xf numFmtId="164" fontId="12" fillId="31" borderId="0" applyNumberFormat="0" applyBorder="0" applyAlignment="0" applyProtection="0"/>
    <xf numFmtId="164" fontId="12" fillId="31" borderId="0" applyNumberFormat="0" applyBorder="0" applyAlignment="0" applyProtection="0"/>
    <xf numFmtId="164" fontId="12" fillId="31" borderId="0" applyNumberFormat="0" applyBorder="0" applyAlignment="0" applyProtection="0"/>
    <xf numFmtId="164" fontId="12" fillId="31" borderId="0" applyNumberFormat="0" applyBorder="0" applyAlignment="0" applyProtection="0"/>
    <xf numFmtId="164" fontId="12" fillId="31" borderId="0" applyNumberFormat="0" applyBorder="0" applyAlignment="0" applyProtection="0"/>
    <xf numFmtId="164" fontId="12" fillId="31" borderId="0" applyNumberFormat="0" applyBorder="0" applyAlignment="0" applyProtection="0"/>
    <xf numFmtId="164" fontId="12" fillId="31" borderId="0" applyNumberFormat="0" applyBorder="0" applyAlignment="0" applyProtection="0"/>
    <xf numFmtId="164" fontId="12" fillId="31" borderId="0" applyNumberFormat="0" applyBorder="0" applyAlignment="0" applyProtection="0"/>
    <xf numFmtId="164" fontId="13" fillId="12" borderId="0" applyNumberFormat="0" applyBorder="0" applyAlignment="0" applyProtection="0"/>
    <xf numFmtId="164" fontId="13" fillId="12" borderId="0" applyNumberFormat="0" applyBorder="0" applyAlignment="0" applyProtection="0"/>
    <xf numFmtId="164" fontId="13" fillId="12" borderId="0" applyNumberFormat="0" applyBorder="0" applyAlignment="0" applyProtection="0"/>
    <xf numFmtId="164" fontId="13" fillId="12" borderId="0" applyNumberFormat="0" applyBorder="0" applyAlignment="0" applyProtection="0"/>
    <xf numFmtId="164" fontId="13" fillId="12" borderId="0" applyNumberFormat="0" applyBorder="0" applyAlignment="0" applyProtection="0"/>
    <xf numFmtId="164" fontId="13" fillId="12" borderId="0" applyNumberFormat="0" applyBorder="0" applyAlignment="0" applyProtection="0"/>
    <xf numFmtId="164" fontId="13" fillId="12" borderId="0" applyNumberFormat="0" applyBorder="0" applyAlignment="0" applyProtection="0"/>
    <xf numFmtId="164" fontId="13" fillId="12" borderId="0" applyNumberFormat="0" applyBorder="0" applyAlignment="0" applyProtection="0"/>
    <xf numFmtId="164" fontId="13" fillId="12" borderId="0" applyNumberFormat="0" applyBorder="0" applyAlignment="0" applyProtection="0"/>
    <xf numFmtId="164" fontId="13" fillId="12" borderId="0" applyNumberFormat="0" applyBorder="0" applyAlignment="0" applyProtection="0"/>
    <xf numFmtId="164" fontId="13" fillId="12" borderId="0" applyNumberFormat="0" applyBorder="0" applyAlignment="0" applyProtection="0"/>
    <xf numFmtId="164" fontId="13" fillId="12" borderId="0" applyNumberFormat="0" applyBorder="0" applyAlignment="0" applyProtection="0"/>
    <xf numFmtId="164" fontId="13" fillId="12" borderId="0" applyNumberFormat="0" applyBorder="0" applyAlignment="0" applyProtection="0"/>
    <xf numFmtId="164" fontId="13" fillId="12" borderId="0" applyNumberFormat="0" applyBorder="0" applyAlignment="0" applyProtection="0"/>
    <xf numFmtId="164" fontId="13" fillId="12" borderId="0" applyNumberFormat="0" applyBorder="0" applyAlignment="0" applyProtection="0"/>
    <xf numFmtId="164" fontId="13" fillId="12" borderId="0" applyNumberFormat="0" applyBorder="0" applyAlignment="0" applyProtection="0"/>
    <xf numFmtId="164" fontId="13" fillId="12" borderId="0" applyNumberFormat="0" applyBorder="0" applyAlignment="0" applyProtection="0"/>
    <xf numFmtId="164" fontId="13" fillId="12" borderId="0" applyNumberFormat="0" applyBorder="0" applyAlignment="0" applyProtection="0"/>
    <xf numFmtId="164" fontId="13" fillId="12" borderId="0" applyNumberFormat="0" applyBorder="0" applyAlignment="0" applyProtection="0"/>
    <xf numFmtId="164" fontId="13" fillId="12" borderId="0" applyNumberFormat="0" applyBorder="0" applyAlignment="0" applyProtection="0"/>
    <xf numFmtId="164" fontId="13" fillId="12" borderId="0" applyNumberFormat="0" applyBorder="0" applyAlignment="0" applyProtection="0"/>
    <xf numFmtId="164" fontId="13" fillId="12" borderId="0" applyNumberFormat="0" applyBorder="0" applyAlignment="0" applyProtection="0"/>
    <xf numFmtId="164" fontId="13" fillId="12" borderId="0" applyNumberFormat="0" applyBorder="0" applyAlignment="0" applyProtection="0"/>
    <xf numFmtId="164" fontId="13" fillId="12" borderId="0" applyNumberFormat="0" applyBorder="0" applyAlignment="0" applyProtection="0"/>
    <xf numFmtId="164" fontId="13" fillId="12" borderId="0" applyNumberFormat="0" applyBorder="0" applyAlignment="0" applyProtection="0"/>
    <xf numFmtId="164" fontId="13" fillId="12" borderId="0" applyNumberFormat="0" applyBorder="0" applyAlignment="0" applyProtection="0"/>
    <xf numFmtId="164" fontId="13" fillId="12" borderId="0" applyNumberFormat="0" applyBorder="0" applyAlignment="0" applyProtection="0"/>
    <xf numFmtId="164" fontId="13" fillId="12" borderId="0" applyNumberFormat="0" applyBorder="0" applyAlignment="0" applyProtection="0"/>
    <xf numFmtId="164" fontId="13" fillId="12" borderId="0" applyNumberFormat="0" applyBorder="0" applyAlignment="0" applyProtection="0"/>
    <xf numFmtId="164" fontId="13" fillId="12" borderId="0" applyNumberFormat="0" applyBorder="0" applyAlignment="0" applyProtection="0"/>
    <xf numFmtId="164" fontId="13" fillId="12" borderId="0" applyNumberFormat="0" applyBorder="0" applyAlignment="0" applyProtection="0"/>
    <xf numFmtId="164" fontId="13" fillId="12" borderId="0" applyNumberFormat="0" applyBorder="0" applyAlignment="0" applyProtection="0"/>
    <xf numFmtId="164" fontId="13" fillId="12" borderId="0" applyNumberFormat="0" applyBorder="0" applyAlignment="0" applyProtection="0"/>
    <xf numFmtId="164" fontId="13" fillId="12" borderId="0" applyNumberFormat="0" applyBorder="0" applyAlignment="0" applyProtection="0"/>
    <xf numFmtId="164" fontId="13" fillId="12" borderId="0" applyNumberFormat="0" applyBorder="0" applyAlignment="0" applyProtection="0"/>
    <xf numFmtId="164" fontId="13" fillId="12" borderId="0" applyNumberFormat="0" applyBorder="0" applyAlignment="0" applyProtection="0"/>
    <xf numFmtId="164" fontId="13" fillId="12" borderId="0" applyNumberFormat="0" applyBorder="0" applyAlignment="0" applyProtection="0"/>
    <xf numFmtId="164" fontId="13" fillId="12" borderId="0" applyNumberFormat="0" applyBorder="0" applyAlignment="0" applyProtection="0"/>
    <xf numFmtId="164" fontId="13" fillId="12" borderId="0" applyNumberFormat="0" applyBorder="0" applyAlignment="0" applyProtection="0"/>
    <xf numFmtId="164" fontId="13" fillId="12" borderId="0" applyNumberFormat="0" applyBorder="0" applyAlignment="0" applyProtection="0"/>
    <xf numFmtId="164" fontId="13" fillId="12" borderId="0" applyNumberFormat="0" applyBorder="0" applyAlignment="0" applyProtection="0"/>
    <xf numFmtId="164" fontId="13" fillId="12" borderId="0" applyNumberFormat="0" applyBorder="0" applyAlignment="0" applyProtection="0"/>
    <xf numFmtId="164" fontId="13" fillId="12" borderId="0" applyNumberFormat="0" applyBorder="0" applyAlignment="0" applyProtection="0"/>
    <xf numFmtId="164" fontId="13" fillId="12" borderId="0" applyNumberFormat="0" applyBorder="0" applyAlignment="0" applyProtection="0"/>
    <xf numFmtId="164" fontId="13" fillId="12" borderId="0" applyNumberFormat="0" applyBorder="0" applyAlignment="0" applyProtection="0"/>
    <xf numFmtId="164" fontId="13" fillId="12" borderId="0" applyNumberFormat="0" applyBorder="0" applyAlignment="0" applyProtection="0"/>
    <xf numFmtId="164" fontId="13" fillId="12" borderId="0" applyNumberFormat="0" applyBorder="0" applyAlignment="0" applyProtection="0"/>
    <xf numFmtId="164" fontId="13" fillId="12" borderId="0" applyNumberFormat="0" applyBorder="0" applyAlignment="0" applyProtection="0"/>
    <xf numFmtId="164" fontId="13" fillId="12" borderId="0" applyNumberFormat="0" applyBorder="0" applyAlignment="0" applyProtection="0"/>
    <xf numFmtId="164" fontId="13" fillId="12" borderId="0" applyNumberFormat="0" applyBorder="0" applyAlignment="0" applyProtection="0"/>
    <xf numFmtId="164" fontId="13" fillId="12" borderId="0" applyNumberFormat="0" applyBorder="0" applyAlignment="0" applyProtection="0"/>
    <xf numFmtId="164" fontId="13" fillId="12" borderId="0" applyNumberFormat="0" applyBorder="0" applyAlignment="0" applyProtection="0"/>
    <xf numFmtId="164" fontId="13" fillId="12" borderId="0" applyNumberFormat="0" applyBorder="0" applyAlignment="0" applyProtection="0"/>
    <xf numFmtId="164" fontId="13" fillId="12" borderId="0" applyNumberFormat="0" applyBorder="0" applyAlignment="0" applyProtection="0"/>
    <xf numFmtId="164" fontId="13" fillId="12" borderId="0" applyNumberFormat="0" applyBorder="0" applyAlignment="0" applyProtection="0"/>
    <xf numFmtId="164" fontId="13" fillId="12" borderId="0" applyNumberFormat="0" applyBorder="0" applyAlignment="0" applyProtection="0"/>
    <xf numFmtId="164" fontId="13" fillId="12" borderId="0" applyNumberFormat="0" applyBorder="0" applyAlignment="0" applyProtection="0"/>
    <xf numFmtId="164" fontId="13" fillId="12" borderId="0" applyNumberFormat="0" applyBorder="0" applyAlignment="0" applyProtection="0"/>
    <xf numFmtId="164" fontId="13" fillId="12" borderId="0" applyNumberFormat="0" applyBorder="0" applyAlignment="0" applyProtection="0"/>
    <xf numFmtId="164" fontId="13" fillId="12" borderId="0" applyNumberFormat="0" applyBorder="0" applyAlignment="0" applyProtection="0"/>
    <xf numFmtId="164" fontId="13" fillId="12" borderId="0" applyNumberFormat="0" applyBorder="0" applyAlignment="0" applyProtection="0"/>
    <xf numFmtId="164" fontId="13" fillId="12" borderId="0" applyNumberFormat="0" applyBorder="0" applyAlignment="0" applyProtection="0"/>
    <xf numFmtId="164" fontId="13" fillId="12" borderId="0" applyNumberFormat="0" applyBorder="0" applyAlignment="0" applyProtection="0"/>
    <xf numFmtId="164" fontId="13" fillId="12" borderId="0" applyNumberFormat="0" applyBorder="0" applyAlignment="0" applyProtection="0"/>
    <xf numFmtId="164" fontId="13" fillId="12" borderId="0" applyNumberFormat="0" applyBorder="0" applyAlignment="0" applyProtection="0"/>
    <xf numFmtId="164" fontId="13" fillId="12" borderId="0" applyNumberFormat="0" applyBorder="0" applyAlignment="0" applyProtection="0"/>
    <xf numFmtId="164" fontId="13" fillId="12" borderId="0" applyNumberFormat="0" applyBorder="0" applyAlignment="0" applyProtection="0"/>
    <xf numFmtId="164" fontId="13" fillId="12" borderId="0" applyNumberFormat="0" applyBorder="0" applyAlignment="0" applyProtection="0"/>
    <xf numFmtId="164" fontId="13" fillId="12" borderId="0" applyNumberFormat="0" applyBorder="0" applyAlignment="0" applyProtection="0"/>
    <xf numFmtId="164" fontId="13" fillId="12" borderId="0" applyNumberFormat="0" applyBorder="0" applyAlignment="0" applyProtection="0"/>
    <xf numFmtId="164" fontId="13" fillId="12" borderId="0" applyNumberFormat="0" applyBorder="0" applyAlignment="0" applyProtection="0"/>
    <xf numFmtId="164" fontId="13" fillId="12" borderId="0" applyNumberFormat="0" applyBorder="0" applyAlignment="0" applyProtection="0"/>
    <xf numFmtId="164" fontId="13" fillId="12" borderId="0" applyNumberFormat="0" applyBorder="0" applyAlignment="0" applyProtection="0"/>
    <xf numFmtId="164" fontId="13" fillId="12" borderId="0" applyNumberFormat="0" applyBorder="0" applyAlignment="0" applyProtection="0"/>
    <xf numFmtId="164" fontId="13" fillId="12" borderId="0" applyNumberFormat="0" applyBorder="0" applyAlignment="0" applyProtection="0"/>
    <xf numFmtId="164" fontId="13" fillId="12" borderId="0" applyNumberFormat="0" applyBorder="0" applyAlignment="0" applyProtection="0"/>
    <xf numFmtId="164" fontId="13" fillId="12" borderId="0" applyNumberFormat="0" applyBorder="0" applyAlignment="0" applyProtection="0"/>
    <xf numFmtId="164" fontId="13" fillId="12" borderId="0" applyNumberFormat="0" applyBorder="0" applyAlignment="0" applyProtection="0"/>
    <xf numFmtId="164" fontId="13" fillId="12" borderId="0" applyNumberFormat="0" applyBorder="0" applyAlignment="0" applyProtection="0"/>
    <xf numFmtId="164" fontId="13" fillId="12" borderId="0" applyNumberFormat="0" applyBorder="0" applyAlignment="0" applyProtection="0"/>
    <xf numFmtId="164" fontId="13" fillId="12" borderId="0" applyNumberFormat="0" applyBorder="0" applyAlignment="0" applyProtection="0"/>
    <xf numFmtId="164" fontId="13" fillId="12" borderId="0" applyNumberFormat="0" applyBorder="0" applyAlignment="0" applyProtection="0"/>
    <xf numFmtId="164" fontId="13" fillId="12" borderId="0" applyNumberFormat="0" applyBorder="0" applyAlignment="0" applyProtection="0"/>
    <xf numFmtId="164" fontId="13" fillId="12" borderId="0" applyNumberFormat="0" applyBorder="0" applyAlignment="0" applyProtection="0"/>
    <xf numFmtId="164" fontId="13" fillId="12" borderId="0" applyNumberFormat="0" applyBorder="0" applyAlignment="0" applyProtection="0"/>
    <xf numFmtId="164" fontId="13" fillId="12" borderId="0" applyNumberFormat="0" applyBorder="0" applyAlignment="0" applyProtection="0"/>
    <xf numFmtId="164" fontId="13" fillId="12" borderId="0" applyNumberFormat="0" applyBorder="0" applyAlignment="0" applyProtection="0"/>
    <xf numFmtId="164" fontId="13" fillId="12" borderId="0" applyNumberFormat="0" applyBorder="0" applyAlignment="0" applyProtection="0"/>
    <xf numFmtId="164" fontId="13" fillId="12" borderId="0" applyNumberFormat="0" applyBorder="0" applyAlignment="0" applyProtection="0"/>
    <xf numFmtId="164" fontId="13" fillId="12" borderId="0" applyNumberFormat="0" applyBorder="0" applyAlignment="0" applyProtection="0"/>
    <xf numFmtId="164" fontId="13" fillId="12" borderId="0" applyNumberFormat="0" applyBorder="0" applyAlignment="0" applyProtection="0"/>
    <xf numFmtId="164" fontId="13" fillId="12" borderId="0" applyNumberFormat="0" applyBorder="0" applyAlignment="0" applyProtection="0"/>
    <xf numFmtId="164" fontId="13" fillId="12" borderId="0" applyNumberFormat="0" applyBorder="0" applyAlignment="0" applyProtection="0"/>
    <xf numFmtId="164" fontId="13" fillId="12" borderId="0" applyNumberFormat="0" applyBorder="0" applyAlignment="0" applyProtection="0"/>
    <xf numFmtId="164" fontId="13" fillId="12" borderId="0" applyNumberFormat="0" applyBorder="0" applyAlignment="0" applyProtection="0"/>
    <xf numFmtId="164" fontId="13" fillId="12" borderId="0" applyNumberFormat="0" applyBorder="0" applyAlignment="0" applyProtection="0"/>
    <xf numFmtId="164" fontId="13" fillId="12" borderId="0" applyNumberFormat="0" applyBorder="0" applyAlignment="0" applyProtection="0"/>
    <xf numFmtId="164" fontId="13" fillId="12" borderId="0" applyNumberFormat="0" applyBorder="0" applyAlignment="0" applyProtection="0"/>
    <xf numFmtId="164" fontId="13" fillId="12" borderId="0" applyNumberFormat="0" applyBorder="0" applyAlignment="0" applyProtection="0"/>
    <xf numFmtId="164" fontId="13" fillId="12" borderId="0" applyNumberFormat="0" applyBorder="0" applyAlignment="0" applyProtection="0"/>
    <xf numFmtId="164" fontId="13" fillId="12" borderId="0" applyNumberFormat="0" applyBorder="0" applyAlignment="0" applyProtection="0"/>
    <xf numFmtId="164" fontId="13" fillId="12" borderId="0" applyNumberFormat="0" applyBorder="0" applyAlignment="0" applyProtection="0"/>
    <xf numFmtId="164" fontId="13" fillId="12" borderId="0" applyNumberFormat="0" applyBorder="0" applyAlignment="0" applyProtection="0"/>
    <xf numFmtId="164" fontId="13" fillId="12" borderId="0" applyNumberFormat="0" applyBorder="0" applyAlignment="0" applyProtection="0"/>
    <xf numFmtId="164" fontId="13" fillId="12" borderId="0" applyNumberFormat="0" applyBorder="0" applyAlignment="0" applyProtection="0"/>
    <xf numFmtId="164" fontId="13" fillId="12" borderId="0" applyNumberFormat="0" applyBorder="0" applyAlignment="0" applyProtection="0"/>
    <xf numFmtId="164" fontId="13" fillId="12" borderId="0" applyNumberFormat="0" applyBorder="0" applyAlignment="0" applyProtection="0"/>
    <xf numFmtId="164" fontId="13" fillId="16" borderId="0" applyNumberFormat="0" applyBorder="0" applyAlignment="0" applyProtection="0"/>
    <xf numFmtId="164" fontId="13" fillId="16" borderId="0" applyNumberFormat="0" applyBorder="0" applyAlignment="0" applyProtection="0"/>
    <xf numFmtId="164" fontId="13" fillId="16" borderId="0" applyNumberFormat="0" applyBorder="0" applyAlignment="0" applyProtection="0"/>
    <xf numFmtId="164" fontId="13" fillId="16" borderId="0" applyNumberFormat="0" applyBorder="0" applyAlignment="0" applyProtection="0"/>
    <xf numFmtId="164" fontId="13" fillId="16" borderId="0" applyNumberFormat="0" applyBorder="0" applyAlignment="0" applyProtection="0"/>
    <xf numFmtId="164" fontId="13" fillId="16" borderId="0" applyNumberFormat="0" applyBorder="0" applyAlignment="0" applyProtection="0"/>
    <xf numFmtId="164" fontId="13" fillId="16" borderId="0" applyNumberFormat="0" applyBorder="0" applyAlignment="0" applyProtection="0"/>
    <xf numFmtId="164" fontId="13" fillId="16" borderId="0" applyNumberFormat="0" applyBorder="0" applyAlignment="0" applyProtection="0"/>
    <xf numFmtId="164" fontId="13" fillId="16" borderId="0" applyNumberFormat="0" applyBorder="0" applyAlignment="0" applyProtection="0"/>
    <xf numFmtId="164" fontId="13" fillId="16" borderId="0" applyNumberFormat="0" applyBorder="0" applyAlignment="0" applyProtection="0"/>
    <xf numFmtId="164" fontId="13" fillId="16" borderId="0" applyNumberFormat="0" applyBorder="0" applyAlignment="0" applyProtection="0"/>
    <xf numFmtId="164" fontId="13" fillId="16" borderId="0" applyNumberFormat="0" applyBorder="0" applyAlignment="0" applyProtection="0"/>
    <xf numFmtId="164" fontId="13" fillId="16" borderId="0" applyNumberFormat="0" applyBorder="0" applyAlignment="0" applyProtection="0"/>
    <xf numFmtId="164" fontId="13" fillId="16" borderId="0" applyNumberFormat="0" applyBorder="0" applyAlignment="0" applyProtection="0"/>
    <xf numFmtId="164" fontId="13" fillId="16" borderId="0" applyNumberFormat="0" applyBorder="0" applyAlignment="0" applyProtection="0"/>
    <xf numFmtId="164" fontId="13" fillId="16" borderId="0" applyNumberFormat="0" applyBorder="0" applyAlignment="0" applyProtection="0"/>
    <xf numFmtId="164" fontId="13" fillId="16" borderId="0" applyNumberFormat="0" applyBorder="0" applyAlignment="0" applyProtection="0"/>
    <xf numFmtId="164" fontId="13" fillId="16" borderId="0" applyNumberFormat="0" applyBorder="0" applyAlignment="0" applyProtection="0"/>
    <xf numFmtId="164" fontId="13" fillId="16" borderId="0" applyNumberFormat="0" applyBorder="0" applyAlignment="0" applyProtection="0"/>
    <xf numFmtId="164" fontId="13" fillId="16" borderId="0" applyNumberFormat="0" applyBorder="0" applyAlignment="0" applyProtection="0"/>
    <xf numFmtId="164" fontId="13" fillId="16" borderId="0" applyNumberFormat="0" applyBorder="0" applyAlignment="0" applyProtection="0"/>
    <xf numFmtId="164" fontId="13" fillId="16" borderId="0" applyNumberFormat="0" applyBorder="0" applyAlignment="0" applyProtection="0"/>
    <xf numFmtId="164" fontId="13" fillId="16" borderId="0" applyNumberFormat="0" applyBorder="0" applyAlignment="0" applyProtection="0"/>
    <xf numFmtId="164" fontId="13" fillId="16" borderId="0" applyNumberFormat="0" applyBorder="0" applyAlignment="0" applyProtection="0"/>
    <xf numFmtId="164" fontId="13" fillId="16" borderId="0" applyNumberFormat="0" applyBorder="0" applyAlignment="0" applyProtection="0"/>
    <xf numFmtId="164" fontId="13" fillId="16" borderId="0" applyNumberFormat="0" applyBorder="0" applyAlignment="0" applyProtection="0"/>
    <xf numFmtId="164" fontId="13" fillId="16" borderId="0" applyNumberFormat="0" applyBorder="0" applyAlignment="0" applyProtection="0"/>
    <xf numFmtId="164" fontId="13" fillId="16" borderId="0" applyNumberFormat="0" applyBorder="0" applyAlignment="0" applyProtection="0"/>
    <xf numFmtId="164" fontId="13" fillId="16" borderId="0" applyNumberFormat="0" applyBorder="0" applyAlignment="0" applyProtection="0"/>
    <xf numFmtId="164" fontId="13" fillId="16" borderId="0" applyNumberFormat="0" applyBorder="0" applyAlignment="0" applyProtection="0"/>
    <xf numFmtId="164" fontId="13" fillId="16" borderId="0" applyNumberFormat="0" applyBorder="0" applyAlignment="0" applyProtection="0"/>
    <xf numFmtId="164" fontId="13" fillId="16" borderId="0" applyNumberFormat="0" applyBorder="0" applyAlignment="0" applyProtection="0"/>
    <xf numFmtId="164" fontId="13" fillId="16" borderId="0" applyNumberFormat="0" applyBorder="0" applyAlignment="0" applyProtection="0"/>
    <xf numFmtId="164" fontId="13" fillId="16" borderId="0" applyNumberFormat="0" applyBorder="0" applyAlignment="0" applyProtection="0"/>
    <xf numFmtId="164" fontId="13" fillId="16" borderId="0" applyNumberFormat="0" applyBorder="0" applyAlignment="0" applyProtection="0"/>
    <xf numFmtId="164" fontId="13" fillId="16" borderId="0" applyNumberFormat="0" applyBorder="0" applyAlignment="0" applyProtection="0"/>
    <xf numFmtId="164" fontId="13" fillId="16" borderId="0" applyNumberFormat="0" applyBorder="0" applyAlignment="0" applyProtection="0"/>
    <xf numFmtId="164" fontId="13" fillId="16" borderId="0" applyNumberFormat="0" applyBorder="0" applyAlignment="0" applyProtection="0"/>
    <xf numFmtId="164" fontId="13" fillId="16" borderId="0" applyNumberFormat="0" applyBorder="0" applyAlignment="0" applyProtection="0"/>
    <xf numFmtId="164" fontId="13" fillId="16" borderId="0" applyNumberFormat="0" applyBorder="0" applyAlignment="0" applyProtection="0"/>
    <xf numFmtId="164" fontId="13" fillId="16" borderId="0" applyNumberFormat="0" applyBorder="0" applyAlignment="0" applyProtection="0"/>
    <xf numFmtId="164" fontId="13" fillId="16" borderId="0" applyNumberFormat="0" applyBorder="0" applyAlignment="0" applyProtection="0"/>
    <xf numFmtId="164" fontId="13" fillId="16" borderId="0" applyNumberFormat="0" applyBorder="0" applyAlignment="0" applyProtection="0"/>
    <xf numFmtId="164" fontId="13" fillId="16" borderId="0" applyNumberFormat="0" applyBorder="0" applyAlignment="0" applyProtection="0"/>
    <xf numFmtId="164" fontId="13" fillId="16" borderId="0" applyNumberFormat="0" applyBorder="0" applyAlignment="0" applyProtection="0"/>
    <xf numFmtId="164" fontId="13" fillId="16" borderId="0" applyNumberFormat="0" applyBorder="0" applyAlignment="0" applyProtection="0"/>
    <xf numFmtId="164" fontId="13" fillId="16" borderId="0" applyNumberFormat="0" applyBorder="0" applyAlignment="0" applyProtection="0"/>
    <xf numFmtId="164" fontId="13" fillId="16" borderId="0" applyNumberFormat="0" applyBorder="0" applyAlignment="0" applyProtection="0"/>
    <xf numFmtId="164" fontId="13" fillId="16" borderId="0" applyNumberFormat="0" applyBorder="0" applyAlignment="0" applyProtection="0"/>
    <xf numFmtId="164" fontId="13" fillId="16" borderId="0" applyNumberFormat="0" applyBorder="0" applyAlignment="0" applyProtection="0"/>
    <xf numFmtId="164" fontId="13" fillId="16" borderId="0" applyNumberFormat="0" applyBorder="0" applyAlignment="0" applyProtection="0"/>
    <xf numFmtId="164" fontId="13" fillId="16" borderId="0" applyNumberFormat="0" applyBorder="0" applyAlignment="0" applyProtection="0"/>
    <xf numFmtId="164" fontId="13" fillId="16" borderId="0" applyNumberFormat="0" applyBorder="0" applyAlignment="0" applyProtection="0"/>
    <xf numFmtId="164" fontId="13" fillId="16" borderId="0" applyNumberFormat="0" applyBorder="0" applyAlignment="0" applyProtection="0"/>
    <xf numFmtId="164" fontId="13" fillId="16" borderId="0" applyNumberFormat="0" applyBorder="0" applyAlignment="0" applyProtection="0"/>
    <xf numFmtId="164" fontId="13" fillId="16" borderId="0" applyNumberFormat="0" applyBorder="0" applyAlignment="0" applyProtection="0"/>
    <xf numFmtId="164" fontId="13" fillId="16" borderId="0" applyNumberFormat="0" applyBorder="0" applyAlignment="0" applyProtection="0"/>
    <xf numFmtId="164" fontId="13" fillId="16" borderId="0" applyNumberFormat="0" applyBorder="0" applyAlignment="0" applyProtection="0"/>
    <xf numFmtId="164" fontId="13" fillId="16" borderId="0" applyNumberFormat="0" applyBorder="0" applyAlignment="0" applyProtection="0"/>
    <xf numFmtId="164" fontId="13" fillId="16" borderId="0" applyNumberFormat="0" applyBorder="0" applyAlignment="0" applyProtection="0"/>
    <xf numFmtId="164" fontId="13" fillId="16" borderId="0" applyNumberFormat="0" applyBorder="0" applyAlignment="0" applyProtection="0"/>
    <xf numFmtId="164" fontId="13" fillId="16" borderId="0" applyNumberFormat="0" applyBorder="0" applyAlignment="0" applyProtection="0"/>
    <xf numFmtId="164" fontId="13" fillId="16" borderId="0" applyNumberFormat="0" applyBorder="0" applyAlignment="0" applyProtection="0"/>
    <xf numFmtId="164" fontId="13" fillId="16" borderId="0" applyNumberFormat="0" applyBorder="0" applyAlignment="0" applyProtection="0"/>
    <xf numFmtId="164" fontId="13" fillId="16" borderId="0" applyNumberFormat="0" applyBorder="0" applyAlignment="0" applyProtection="0"/>
    <xf numFmtId="164" fontId="13" fillId="16" borderId="0" applyNumberFormat="0" applyBorder="0" applyAlignment="0" applyProtection="0"/>
    <xf numFmtId="164" fontId="13" fillId="16" borderId="0" applyNumberFormat="0" applyBorder="0" applyAlignment="0" applyProtection="0"/>
    <xf numFmtId="164" fontId="13" fillId="16" borderId="0" applyNumberFormat="0" applyBorder="0" applyAlignment="0" applyProtection="0"/>
    <xf numFmtId="164" fontId="13" fillId="16" borderId="0" applyNumberFormat="0" applyBorder="0" applyAlignment="0" applyProtection="0"/>
    <xf numFmtId="164" fontId="13" fillId="16" borderId="0" applyNumberFormat="0" applyBorder="0" applyAlignment="0" applyProtection="0"/>
    <xf numFmtId="164" fontId="13" fillId="16" borderId="0" applyNumberFormat="0" applyBorder="0" applyAlignment="0" applyProtection="0"/>
    <xf numFmtId="164" fontId="13" fillId="16" borderId="0" applyNumberFormat="0" applyBorder="0" applyAlignment="0" applyProtection="0"/>
    <xf numFmtId="164" fontId="13" fillId="16" borderId="0" applyNumberFormat="0" applyBorder="0" applyAlignment="0" applyProtection="0"/>
    <xf numFmtId="164" fontId="13" fillId="16" borderId="0" applyNumberFormat="0" applyBorder="0" applyAlignment="0" applyProtection="0"/>
    <xf numFmtId="164" fontId="13" fillId="16" borderId="0" applyNumberFormat="0" applyBorder="0" applyAlignment="0" applyProtection="0"/>
    <xf numFmtId="164" fontId="13" fillId="16" borderId="0" applyNumberFormat="0" applyBorder="0" applyAlignment="0" applyProtection="0"/>
    <xf numFmtId="164" fontId="13" fillId="16" borderId="0" applyNumberFormat="0" applyBorder="0" applyAlignment="0" applyProtection="0"/>
    <xf numFmtId="164" fontId="13" fillId="16" borderId="0" applyNumberFormat="0" applyBorder="0" applyAlignment="0" applyProtection="0"/>
    <xf numFmtId="164" fontId="13" fillId="16" borderId="0" applyNumberFormat="0" applyBorder="0" applyAlignment="0" applyProtection="0"/>
    <xf numFmtId="164" fontId="13" fillId="16" borderId="0" applyNumberFormat="0" applyBorder="0" applyAlignment="0" applyProtection="0"/>
    <xf numFmtId="164" fontId="13" fillId="16" borderId="0" applyNumberFormat="0" applyBorder="0" applyAlignment="0" applyProtection="0"/>
    <xf numFmtId="164" fontId="13" fillId="16" borderId="0" applyNumberFormat="0" applyBorder="0" applyAlignment="0" applyProtection="0"/>
    <xf numFmtId="164" fontId="13" fillId="16" borderId="0" applyNumberFormat="0" applyBorder="0" applyAlignment="0" applyProtection="0"/>
    <xf numFmtId="164" fontId="13" fillId="16" borderId="0" applyNumberFormat="0" applyBorder="0" applyAlignment="0" applyProtection="0"/>
    <xf numFmtId="164" fontId="13" fillId="16" borderId="0" applyNumberFormat="0" applyBorder="0" applyAlignment="0" applyProtection="0"/>
    <xf numFmtId="164" fontId="13" fillId="16" borderId="0" applyNumberFormat="0" applyBorder="0" applyAlignment="0" applyProtection="0"/>
    <xf numFmtId="164" fontId="13" fillId="16" borderId="0" applyNumberFormat="0" applyBorder="0" applyAlignment="0" applyProtection="0"/>
    <xf numFmtId="164" fontId="13" fillId="16" borderId="0" applyNumberFormat="0" applyBorder="0" applyAlignment="0" applyProtection="0"/>
    <xf numFmtId="164" fontId="13" fillId="16" borderId="0" applyNumberFormat="0" applyBorder="0" applyAlignment="0" applyProtection="0"/>
    <xf numFmtId="164" fontId="13" fillId="16" borderId="0" applyNumberFormat="0" applyBorder="0" applyAlignment="0" applyProtection="0"/>
    <xf numFmtId="164" fontId="13" fillId="16" borderId="0" applyNumberFormat="0" applyBorder="0" applyAlignment="0" applyProtection="0"/>
    <xf numFmtId="164" fontId="13" fillId="16" borderId="0" applyNumberFormat="0" applyBorder="0" applyAlignment="0" applyProtection="0"/>
    <xf numFmtId="164" fontId="13" fillId="16" borderId="0" applyNumberFormat="0" applyBorder="0" applyAlignment="0" applyProtection="0"/>
    <xf numFmtId="164" fontId="13" fillId="16" borderId="0" applyNumberFormat="0" applyBorder="0" applyAlignment="0" applyProtection="0"/>
    <xf numFmtId="164" fontId="13" fillId="16" borderId="0" applyNumberFormat="0" applyBorder="0" applyAlignment="0" applyProtection="0"/>
    <xf numFmtId="164" fontId="13" fillId="16" borderId="0" applyNumberFormat="0" applyBorder="0" applyAlignment="0" applyProtection="0"/>
    <xf numFmtId="164" fontId="13" fillId="16" borderId="0" applyNumberFormat="0" applyBorder="0" applyAlignment="0" applyProtection="0"/>
    <xf numFmtId="164" fontId="13" fillId="16" borderId="0" applyNumberFormat="0" applyBorder="0" applyAlignment="0" applyProtection="0"/>
    <xf numFmtId="164" fontId="13" fillId="16" borderId="0" applyNumberFormat="0" applyBorder="0" applyAlignment="0" applyProtection="0"/>
    <xf numFmtId="164" fontId="13" fillId="16" borderId="0" applyNumberFormat="0" applyBorder="0" applyAlignment="0" applyProtection="0"/>
    <xf numFmtId="164" fontId="13" fillId="16" borderId="0" applyNumberFormat="0" applyBorder="0" applyAlignment="0" applyProtection="0"/>
    <xf numFmtId="164" fontId="13" fillId="16" borderId="0" applyNumberFormat="0" applyBorder="0" applyAlignment="0" applyProtection="0"/>
    <xf numFmtId="164" fontId="13" fillId="16" borderId="0" applyNumberFormat="0" applyBorder="0" applyAlignment="0" applyProtection="0"/>
    <xf numFmtId="164" fontId="13" fillId="16" borderId="0" applyNumberFormat="0" applyBorder="0" applyAlignment="0" applyProtection="0"/>
    <xf numFmtId="164" fontId="13" fillId="16" borderId="0" applyNumberFormat="0" applyBorder="0" applyAlignment="0" applyProtection="0"/>
    <xf numFmtId="164" fontId="13" fillId="16" borderId="0" applyNumberFormat="0" applyBorder="0" applyAlignment="0" applyProtection="0"/>
    <xf numFmtId="164" fontId="13" fillId="16" borderId="0" applyNumberFormat="0" applyBorder="0" applyAlignment="0" applyProtection="0"/>
    <xf numFmtId="164" fontId="13" fillId="20" borderId="0" applyNumberFormat="0" applyBorder="0" applyAlignment="0" applyProtection="0"/>
    <xf numFmtId="164" fontId="13" fillId="20" borderId="0" applyNumberFormat="0" applyBorder="0" applyAlignment="0" applyProtection="0"/>
    <xf numFmtId="164" fontId="13" fillId="20" borderId="0" applyNumberFormat="0" applyBorder="0" applyAlignment="0" applyProtection="0"/>
    <xf numFmtId="164" fontId="13" fillId="20" borderId="0" applyNumberFormat="0" applyBorder="0" applyAlignment="0" applyProtection="0"/>
    <xf numFmtId="164" fontId="13" fillId="20" borderId="0" applyNumberFormat="0" applyBorder="0" applyAlignment="0" applyProtection="0"/>
    <xf numFmtId="164" fontId="13" fillId="20" borderId="0" applyNumberFormat="0" applyBorder="0" applyAlignment="0" applyProtection="0"/>
    <xf numFmtId="164" fontId="13" fillId="20" borderId="0" applyNumberFormat="0" applyBorder="0" applyAlignment="0" applyProtection="0"/>
    <xf numFmtId="164" fontId="13" fillId="20" borderId="0" applyNumberFormat="0" applyBorder="0" applyAlignment="0" applyProtection="0"/>
    <xf numFmtId="164" fontId="13" fillId="20" borderId="0" applyNumberFormat="0" applyBorder="0" applyAlignment="0" applyProtection="0"/>
    <xf numFmtId="164" fontId="13" fillId="20" borderId="0" applyNumberFormat="0" applyBorder="0" applyAlignment="0" applyProtection="0"/>
    <xf numFmtId="164" fontId="13" fillId="20" borderId="0" applyNumberFormat="0" applyBorder="0" applyAlignment="0" applyProtection="0"/>
    <xf numFmtId="164" fontId="13" fillId="20" borderId="0" applyNumberFormat="0" applyBorder="0" applyAlignment="0" applyProtection="0"/>
    <xf numFmtId="164" fontId="13" fillId="20" borderId="0" applyNumberFormat="0" applyBorder="0" applyAlignment="0" applyProtection="0"/>
    <xf numFmtId="164" fontId="13" fillId="20" borderId="0" applyNumberFormat="0" applyBorder="0" applyAlignment="0" applyProtection="0"/>
    <xf numFmtId="164" fontId="13" fillId="20" borderId="0" applyNumberFormat="0" applyBorder="0" applyAlignment="0" applyProtection="0"/>
    <xf numFmtId="164" fontId="13" fillId="20" borderId="0" applyNumberFormat="0" applyBorder="0" applyAlignment="0" applyProtection="0"/>
    <xf numFmtId="164" fontId="13" fillId="20" borderId="0" applyNumberFormat="0" applyBorder="0" applyAlignment="0" applyProtection="0"/>
    <xf numFmtId="164" fontId="13" fillId="20" borderId="0" applyNumberFormat="0" applyBorder="0" applyAlignment="0" applyProtection="0"/>
    <xf numFmtId="164" fontId="13" fillId="20" borderId="0" applyNumberFormat="0" applyBorder="0" applyAlignment="0" applyProtection="0"/>
    <xf numFmtId="164" fontId="13" fillId="20" borderId="0" applyNumberFormat="0" applyBorder="0" applyAlignment="0" applyProtection="0"/>
    <xf numFmtId="164" fontId="13" fillId="20" borderId="0" applyNumberFormat="0" applyBorder="0" applyAlignment="0" applyProtection="0"/>
    <xf numFmtId="164" fontId="13" fillId="20" borderId="0" applyNumberFormat="0" applyBorder="0" applyAlignment="0" applyProtection="0"/>
    <xf numFmtId="164" fontId="13" fillId="20" borderId="0" applyNumberFormat="0" applyBorder="0" applyAlignment="0" applyProtection="0"/>
    <xf numFmtId="164" fontId="13" fillId="20" borderId="0" applyNumberFormat="0" applyBorder="0" applyAlignment="0" applyProtection="0"/>
    <xf numFmtId="164" fontId="13" fillId="20" borderId="0" applyNumberFormat="0" applyBorder="0" applyAlignment="0" applyProtection="0"/>
    <xf numFmtId="164" fontId="13" fillId="20" borderId="0" applyNumberFormat="0" applyBorder="0" applyAlignment="0" applyProtection="0"/>
    <xf numFmtId="164" fontId="13" fillId="20" borderId="0" applyNumberFormat="0" applyBorder="0" applyAlignment="0" applyProtection="0"/>
    <xf numFmtId="164" fontId="13" fillId="20" borderId="0" applyNumberFormat="0" applyBorder="0" applyAlignment="0" applyProtection="0"/>
    <xf numFmtId="164" fontId="13" fillId="20" borderId="0" applyNumberFormat="0" applyBorder="0" applyAlignment="0" applyProtection="0"/>
    <xf numFmtId="164" fontId="13" fillId="20" borderId="0" applyNumberFormat="0" applyBorder="0" applyAlignment="0" applyProtection="0"/>
    <xf numFmtId="164" fontId="13" fillId="20" borderId="0" applyNumberFormat="0" applyBorder="0" applyAlignment="0" applyProtection="0"/>
    <xf numFmtId="164" fontId="13" fillId="20" borderId="0" applyNumberFormat="0" applyBorder="0" applyAlignment="0" applyProtection="0"/>
    <xf numFmtId="164" fontId="13" fillId="20" borderId="0" applyNumberFormat="0" applyBorder="0" applyAlignment="0" applyProtection="0"/>
    <xf numFmtId="164" fontId="13" fillId="20" borderId="0" applyNumberFormat="0" applyBorder="0" applyAlignment="0" applyProtection="0"/>
    <xf numFmtId="164" fontId="13" fillId="20" borderId="0" applyNumberFormat="0" applyBorder="0" applyAlignment="0" applyProtection="0"/>
    <xf numFmtId="164" fontId="13" fillId="20" borderId="0" applyNumberFormat="0" applyBorder="0" applyAlignment="0" applyProtection="0"/>
    <xf numFmtId="164" fontId="13" fillId="20" borderId="0" applyNumberFormat="0" applyBorder="0" applyAlignment="0" applyProtection="0"/>
    <xf numFmtId="164" fontId="13" fillId="20" borderId="0" applyNumberFormat="0" applyBorder="0" applyAlignment="0" applyProtection="0"/>
    <xf numFmtId="164" fontId="13" fillId="20" borderId="0" applyNumberFormat="0" applyBorder="0" applyAlignment="0" applyProtection="0"/>
    <xf numFmtId="164" fontId="13" fillId="20" borderId="0" applyNumberFormat="0" applyBorder="0" applyAlignment="0" applyProtection="0"/>
    <xf numFmtId="164" fontId="13" fillId="20" borderId="0" applyNumberFormat="0" applyBorder="0" applyAlignment="0" applyProtection="0"/>
    <xf numFmtId="164" fontId="13" fillId="20" borderId="0" applyNumberFormat="0" applyBorder="0" applyAlignment="0" applyProtection="0"/>
    <xf numFmtId="164" fontId="13" fillId="20" borderId="0" applyNumberFormat="0" applyBorder="0" applyAlignment="0" applyProtection="0"/>
    <xf numFmtId="164" fontId="13" fillId="20" borderId="0" applyNumberFormat="0" applyBorder="0" applyAlignment="0" applyProtection="0"/>
    <xf numFmtId="164" fontId="13" fillId="20" borderId="0" applyNumberFormat="0" applyBorder="0" applyAlignment="0" applyProtection="0"/>
    <xf numFmtId="164" fontId="13" fillId="20" borderId="0" applyNumberFormat="0" applyBorder="0" applyAlignment="0" applyProtection="0"/>
    <xf numFmtId="164" fontId="13" fillId="20" borderId="0" applyNumberFormat="0" applyBorder="0" applyAlignment="0" applyProtection="0"/>
    <xf numFmtId="164" fontId="13" fillId="20" borderId="0" applyNumberFormat="0" applyBorder="0" applyAlignment="0" applyProtection="0"/>
    <xf numFmtId="164" fontId="13" fillId="20" borderId="0" applyNumberFormat="0" applyBorder="0" applyAlignment="0" applyProtection="0"/>
    <xf numFmtId="164" fontId="13" fillId="20" borderId="0" applyNumberFormat="0" applyBorder="0" applyAlignment="0" applyProtection="0"/>
    <xf numFmtId="164" fontId="13" fillId="20" borderId="0" applyNumberFormat="0" applyBorder="0" applyAlignment="0" applyProtection="0"/>
    <xf numFmtId="164" fontId="13" fillId="20" borderId="0" applyNumberFormat="0" applyBorder="0" applyAlignment="0" applyProtection="0"/>
    <xf numFmtId="164" fontId="13" fillId="20" borderId="0" applyNumberFormat="0" applyBorder="0" applyAlignment="0" applyProtection="0"/>
    <xf numFmtId="164" fontId="13" fillId="20" borderId="0" applyNumberFormat="0" applyBorder="0" applyAlignment="0" applyProtection="0"/>
    <xf numFmtId="164" fontId="13" fillId="20" borderId="0" applyNumberFormat="0" applyBorder="0" applyAlignment="0" applyProtection="0"/>
    <xf numFmtId="164" fontId="13" fillId="20" borderId="0" applyNumberFormat="0" applyBorder="0" applyAlignment="0" applyProtection="0"/>
    <xf numFmtId="164" fontId="13" fillId="20" borderId="0" applyNumberFormat="0" applyBorder="0" applyAlignment="0" applyProtection="0"/>
    <xf numFmtId="164" fontId="13" fillId="20" borderId="0" applyNumberFormat="0" applyBorder="0" applyAlignment="0" applyProtection="0"/>
    <xf numFmtId="164" fontId="13" fillId="20" borderId="0" applyNumberFormat="0" applyBorder="0" applyAlignment="0" applyProtection="0"/>
    <xf numFmtId="164" fontId="13" fillId="20" borderId="0" applyNumberFormat="0" applyBorder="0" applyAlignment="0" applyProtection="0"/>
    <xf numFmtId="164" fontId="13" fillId="20" borderId="0" applyNumberFormat="0" applyBorder="0" applyAlignment="0" applyProtection="0"/>
    <xf numFmtId="164" fontId="13" fillId="20" borderId="0" applyNumberFormat="0" applyBorder="0" applyAlignment="0" applyProtection="0"/>
    <xf numFmtId="164" fontId="13" fillId="20" borderId="0" applyNumberFormat="0" applyBorder="0" applyAlignment="0" applyProtection="0"/>
    <xf numFmtId="164" fontId="13" fillId="20" borderId="0" applyNumberFormat="0" applyBorder="0" applyAlignment="0" applyProtection="0"/>
    <xf numFmtId="164" fontId="13" fillId="20" borderId="0" applyNumberFormat="0" applyBorder="0" applyAlignment="0" applyProtection="0"/>
    <xf numFmtId="164" fontId="13" fillId="20" borderId="0" applyNumberFormat="0" applyBorder="0" applyAlignment="0" applyProtection="0"/>
    <xf numFmtId="164" fontId="13" fillId="20" borderId="0" applyNumberFormat="0" applyBorder="0" applyAlignment="0" applyProtection="0"/>
    <xf numFmtId="164" fontId="13" fillId="20" borderId="0" applyNumberFormat="0" applyBorder="0" applyAlignment="0" applyProtection="0"/>
    <xf numFmtId="164" fontId="13" fillId="20" borderId="0" applyNumberFormat="0" applyBorder="0" applyAlignment="0" applyProtection="0"/>
    <xf numFmtId="164" fontId="13" fillId="20" borderId="0" applyNumberFormat="0" applyBorder="0" applyAlignment="0" applyProtection="0"/>
    <xf numFmtId="164" fontId="13" fillId="20" borderId="0" applyNumberFormat="0" applyBorder="0" applyAlignment="0" applyProtection="0"/>
    <xf numFmtId="164" fontId="13" fillId="20" borderId="0" applyNumberFormat="0" applyBorder="0" applyAlignment="0" applyProtection="0"/>
    <xf numFmtId="164" fontId="13" fillId="20" borderId="0" applyNumberFormat="0" applyBorder="0" applyAlignment="0" applyProtection="0"/>
    <xf numFmtId="164" fontId="13" fillId="20" borderId="0" applyNumberFormat="0" applyBorder="0" applyAlignment="0" applyProtection="0"/>
    <xf numFmtId="164" fontId="13" fillId="20" borderId="0" applyNumberFormat="0" applyBorder="0" applyAlignment="0" applyProtection="0"/>
    <xf numFmtId="164" fontId="13" fillId="20" borderId="0" applyNumberFormat="0" applyBorder="0" applyAlignment="0" applyProtection="0"/>
    <xf numFmtId="164" fontId="13" fillId="20" borderId="0" applyNumberFormat="0" applyBorder="0" applyAlignment="0" applyProtection="0"/>
    <xf numFmtId="164" fontId="13" fillId="20" borderId="0" applyNumberFormat="0" applyBorder="0" applyAlignment="0" applyProtection="0"/>
    <xf numFmtId="164" fontId="13" fillId="20" borderId="0" applyNumberFormat="0" applyBorder="0" applyAlignment="0" applyProtection="0"/>
    <xf numFmtId="164" fontId="13" fillId="20" borderId="0" applyNumberFormat="0" applyBorder="0" applyAlignment="0" applyProtection="0"/>
    <xf numFmtId="164" fontId="13" fillId="20" borderId="0" applyNumberFormat="0" applyBorder="0" applyAlignment="0" applyProtection="0"/>
    <xf numFmtId="164" fontId="13" fillId="20" borderId="0" applyNumberFormat="0" applyBorder="0" applyAlignment="0" applyProtection="0"/>
    <xf numFmtId="164" fontId="13" fillId="20" borderId="0" applyNumberFormat="0" applyBorder="0" applyAlignment="0" applyProtection="0"/>
    <xf numFmtId="164" fontId="13" fillId="20" borderId="0" applyNumberFormat="0" applyBorder="0" applyAlignment="0" applyProtection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4" fillId="0" borderId="0"/>
    <xf numFmtId="164" fontId="13" fillId="20" borderId="0" applyNumberFormat="0" applyBorder="0" applyAlignment="0" applyProtection="0"/>
    <xf numFmtId="164" fontId="13" fillId="20" borderId="0" applyNumberFormat="0" applyBorder="0" applyAlignment="0" applyProtection="0"/>
    <xf numFmtId="164" fontId="13" fillId="20" borderId="0" applyNumberFormat="0" applyBorder="0" applyAlignment="0" applyProtection="0"/>
    <xf numFmtId="164" fontId="13" fillId="20" borderId="0" applyNumberFormat="0" applyBorder="0" applyAlignment="0" applyProtection="0"/>
    <xf numFmtId="164" fontId="13" fillId="20" borderId="0" applyNumberFormat="0" applyBorder="0" applyAlignment="0" applyProtection="0"/>
    <xf numFmtId="164" fontId="13" fillId="20" borderId="0" applyNumberFormat="0" applyBorder="0" applyAlignment="0" applyProtection="0"/>
    <xf numFmtId="164" fontId="13" fillId="20" borderId="0" applyNumberFormat="0" applyBorder="0" applyAlignment="0" applyProtection="0"/>
    <xf numFmtId="164" fontId="13" fillId="20" borderId="0" applyNumberFormat="0" applyBorder="0" applyAlignment="0" applyProtection="0"/>
    <xf numFmtId="164" fontId="13" fillId="20" borderId="0" applyNumberFormat="0" applyBorder="0" applyAlignment="0" applyProtection="0"/>
    <xf numFmtId="164" fontId="13" fillId="20" borderId="0" applyNumberFormat="0" applyBorder="0" applyAlignment="0" applyProtection="0"/>
    <xf numFmtId="164" fontId="13" fillId="20" borderId="0" applyNumberFormat="0" applyBorder="0" applyAlignment="0" applyProtection="0"/>
    <xf numFmtId="164" fontId="13" fillId="20" borderId="0" applyNumberFormat="0" applyBorder="0" applyAlignment="0" applyProtection="0"/>
    <xf numFmtId="164" fontId="13" fillId="20" borderId="0" applyNumberFormat="0" applyBorder="0" applyAlignment="0" applyProtection="0"/>
    <xf numFmtId="164" fontId="13" fillId="20" borderId="0" applyNumberFormat="0" applyBorder="0" applyAlignment="0" applyProtection="0"/>
    <xf numFmtId="164" fontId="13" fillId="20" borderId="0" applyNumberFormat="0" applyBorder="0" applyAlignment="0" applyProtection="0"/>
    <xf numFmtId="164" fontId="13" fillId="20" borderId="0" applyNumberFormat="0" applyBorder="0" applyAlignment="0" applyProtection="0"/>
    <xf numFmtId="164" fontId="13" fillId="20" borderId="0" applyNumberFormat="0" applyBorder="0" applyAlignment="0" applyProtection="0"/>
    <xf numFmtId="164" fontId="13" fillId="20" borderId="0" applyNumberFormat="0" applyBorder="0" applyAlignment="0" applyProtection="0"/>
    <xf numFmtId="164" fontId="13" fillId="20" borderId="0" applyNumberFormat="0" applyBorder="0" applyAlignment="0" applyProtection="0"/>
    <xf numFmtId="164" fontId="13" fillId="20" borderId="0" applyNumberFormat="0" applyBorder="0" applyAlignment="0" applyProtection="0"/>
    <xf numFmtId="164" fontId="13" fillId="20" borderId="0" applyNumberFormat="0" applyBorder="0" applyAlignment="0" applyProtection="0"/>
    <xf numFmtId="164" fontId="13" fillId="20" borderId="0" applyNumberFormat="0" applyBorder="0" applyAlignment="0" applyProtection="0"/>
    <xf numFmtId="164" fontId="13" fillId="20" borderId="0" applyNumberFormat="0" applyBorder="0" applyAlignment="0" applyProtection="0"/>
    <xf numFmtId="164" fontId="13" fillId="24" borderId="0" applyNumberFormat="0" applyBorder="0" applyAlignment="0" applyProtection="0"/>
    <xf numFmtId="164" fontId="13" fillId="24" borderId="0" applyNumberFormat="0" applyBorder="0" applyAlignment="0" applyProtection="0"/>
    <xf numFmtId="164" fontId="13" fillId="24" borderId="0" applyNumberFormat="0" applyBorder="0" applyAlignment="0" applyProtection="0"/>
    <xf numFmtId="164" fontId="13" fillId="24" borderId="0" applyNumberFormat="0" applyBorder="0" applyAlignment="0" applyProtection="0"/>
    <xf numFmtId="164" fontId="13" fillId="24" borderId="0" applyNumberFormat="0" applyBorder="0" applyAlignment="0" applyProtection="0"/>
    <xf numFmtId="164" fontId="13" fillId="24" borderId="0" applyNumberFormat="0" applyBorder="0" applyAlignment="0" applyProtection="0"/>
    <xf numFmtId="164" fontId="13" fillId="24" borderId="0" applyNumberFormat="0" applyBorder="0" applyAlignment="0" applyProtection="0"/>
    <xf numFmtId="164" fontId="13" fillId="24" borderId="0" applyNumberFormat="0" applyBorder="0" applyAlignment="0" applyProtection="0"/>
    <xf numFmtId="164" fontId="13" fillId="24" borderId="0" applyNumberFormat="0" applyBorder="0" applyAlignment="0" applyProtection="0"/>
    <xf numFmtId="164" fontId="13" fillId="24" borderId="0" applyNumberFormat="0" applyBorder="0" applyAlignment="0" applyProtection="0"/>
    <xf numFmtId="164" fontId="13" fillId="24" borderId="0" applyNumberFormat="0" applyBorder="0" applyAlignment="0" applyProtection="0"/>
    <xf numFmtId="164" fontId="13" fillId="24" borderId="0" applyNumberFormat="0" applyBorder="0" applyAlignment="0" applyProtection="0"/>
    <xf numFmtId="164" fontId="13" fillId="24" borderId="0" applyNumberFormat="0" applyBorder="0" applyAlignment="0" applyProtection="0"/>
    <xf numFmtId="164" fontId="13" fillId="24" borderId="0" applyNumberFormat="0" applyBorder="0" applyAlignment="0" applyProtection="0"/>
    <xf numFmtId="164" fontId="13" fillId="24" borderId="0" applyNumberFormat="0" applyBorder="0" applyAlignment="0" applyProtection="0"/>
    <xf numFmtId="164" fontId="13" fillId="24" borderId="0" applyNumberFormat="0" applyBorder="0" applyAlignment="0" applyProtection="0"/>
    <xf numFmtId="164" fontId="13" fillId="24" borderId="0" applyNumberFormat="0" applyBorder="0" applyAlignment="0" applyProtection="0"/>
    <xf numFmtId="164" fontId="13" fillId="24" borderId="0" applyNumberFormat="0" applyBorder="0" applyAlignment="0" applyProtection="0"/>
    <xf numFmtId="164" fontId="13" fillId="24" borderId="0" applyNumberFormat="0" applyBorder="0" applyAlignment="0" applyProtection="0"/>
    <xf numFmtId="164" fontId="13" fillId="24" borderId="0" applyNumberFormat="0" applyBorder="0" applyAlignment="0" applyProtection="0"/>
    <xf numFmtId="164" fontId="13" fillId="24" borderId="0" applyNumberFormat="0" applyBorder="0" applyAlignment="0" applyProtection="0"/>
    <xf numFmtId="164" fontId="13" fillId="24" borderId="0" applyNumberFormat="0" applyBorder="0" applyAlignment="0" applyProtection="0"/>
    <xf numFmtId="164" fontId="13" fillId="24" borderId="0" applyNumberFormat="0" applyBorder="0" applyAlignment="0" applyProtection="0"/>
    <xf numFmtId="164" fontId="13" fillId="24" borderId="0" applyNumberFormat="0" applyBorder="0" applyAlignment="0" applyProtection="0"/>
    <xf numFmtId="164" fontId="13" fillId="24" borderId="0" applyNumberFormat="0" applyBorder="0" applyAlignment="0" applyProtection="0"/>
    <xf numFmtId="164" fontId="13" fillId="24" borderId="0" applyNumberFormat="0" applyBorder="0" applyAlignment="0" applyProtection="0"/>
    <xf numFmtId="164" fontId="13" fillId="24" borderId="0" applyNumberFormat="0" applyBorder="0" applyAlignment="0" applyProtection="0"/>
    <xf numFmtId="164" fontId="13" fillId="24" borderId="0" applyNumberFormat="0" applyBorder="0" applyAlignment="0" applyProtection="0"/>
    <xf numFmtId="164" fontId="13" fillId="24" borderId="0" applyNumberFormat="0" applyBorder="0" applyAlignment="0" applyProtection="0"/>
    <xf numFmtId="164" fontId="13" fillId="24" borderId="0" applyNumberFormat="0" applyBorder="0" applyAlignment="0" applyProtection="0"/>
    <xf numFmtId="164" fontId="13" fillId="24" borderId="0" applyNumberFormat="0" applyBorder="0" applyAlignment="0" applyProtection="0"/>
    <xf numFmtId="164" fontId="13" fillId="24" borderId="0" applyNumberFormat="0" applyBorder="0" applyAlignment="0" applyProtection="0"/>
    <xf numFmtId="164" fontId="13" fillId="24" borderId="0" applyNumberFormat="0" applyBorder="0" applyAlignment="0" applyProtection="0"/>
    <xf numFmtId="164" fontId="13" fillId="24" borderId="0" applyNumberFormat="0" applyBorder="0" applyAlignment="0" applyProtection="0"/>
    <xf numFmtId="164" fontId="13" fillId="24" borderId="0" applyNumberFormat="0" applyBorder="0" applyAlignment="0" applyProtection="0"/>
    <xf numFmtId="164" fontId="13" fillId="24" borderId="0" applyNumberFormat="0" applyBorder="0" applyAlignment="0" applyProtection="0"/>
    <xf numFmtId="164" fontId="13" fillId="24" borderId="0" applyNumberFormat="0" applyBorder="0" applyAlignment="0" applyProtection="0"/>
    <xf numFmtId="164" fontId="13" fillId="24" borderId="0" applyNumberFormat="0" applyBorder="0" applyAlignment="0" applyProtection="0"/>
    <xf numFmtId="164" fontId="13" fillId="24" borderId="0" applyNumberFormat="0" applyBorder="0" applyAlignment="0" applyProtection="0"/>
    <xf numFmtId="164" fontId="13" fillId="24" borderId="0" applyNumberFormat="0" applyBorder="0" applyAlignment="0" applyProtection="0"/>
    <xf numFmtId="164" fontId="13" fillId="24" borderId="0" applyNumberFormat="0" applyBorder="0" applyAlignment="0" applyProtection="0"/>
    <xf numFmtId="164" fontId="13" fillId="24" borderId="0" applyNumberFormat="0" applyBorder="0" applyAlignment="0" applyProtection="0"/>
    <xf numFmtId="164" fontId="13" fillId="24" borderId="0" applyNumberFormat="0" applyBorder="0" applyAlignment="0" applyProtection="0"/>
    <xf numFmtId="164" fontId="13" fillId="24" borderId="0" applyNumberFormat="0" applyBorder="0" applyAlignment="0" applyProtection="0"/>
    <xf numFmtId="164" fontId="13" fillId="24" borderId="0" applyNumberFormat="0" applyBorder="0" applyAlignment="0" applyProtection="0"/>
    <xf numFmtId="164" fontId="13" fillId="24" borderId="0" applyNumberFormat="0" applyBorder="0" applyAlignment="0" applyProtection="0"/>
    <xf numFmtId="164" fontId="13" fillId="24" borderId="0" applyNumberFormat="0" applyBorder="0" applyAlignment="0" applyProtection="0"/>
    <xf numFmtId="164" fontId="13" fillId="24" borderId="0" applyNumberFormat="0" applyBorder="0" applyAlignment="0" applyProtection="0"/>
    <xf numFmtId="164" fontId="13" fillId="24" borderId="0" applyNumberFormat="0" applyBorder="0" applyAlignment="0" applyProtection="0"/>
    <xf numFmtId="164" fontId="13" fillId="24" borderId="0" applyNumberFormat="0" applyBorder="0" applyAlignment="0" applyProtection="0"/>
    <xf numFmtId="164" fontId="13" fillId="24" borderId="0" applyNumberFormat="0" applyBorder="0" applyAlignment="0" applyProtection="0"/>
    <xf numFmtId="164" fontId="13" fillId="24" borderId="0" applyNumberFormat="0" applyBorder="0" applyAlignment="0" applyProtection="0"/>
    <xf numFmtId="164" fontId="13" fillId="24" borderId="0" applyNumberFormat="0" applyBorder="0" applyAlignment="0" applyProtection="0"/>
    <xf numFmtId="164" fontId="13" fillId="24" borderId="0" applyNumberFormat="0" applyBorder="0" applyAlignment="0" applyProtection="0"/>
    <xf numFmtId="164" fontId="13" fillId="24" borderId="0" applyNumberFormat="0" applyBorder="0" applyAlignment="0" applyProtection="0"/>
    <xf numFmtId="164" fontId="13" fillId="24" borderId="0" applyNumberFormat="0" applyBorder="0" applyAlignment="0" applyProtection="0"/>
    <xf numFmtId="164" fontId="13" fillId="24" borderId="0" applyNumberFormat="0" applyBorder="0" applyAlignment="0" applyProtection="0"/>
    <xf numFmtId="164" fontId="13" fillId="24" borderId="0" applyNumberFormat="0" applyBorder="0" applyAlignment="0" applyProtection="0"/>
    <xf numFmtId="164" fontId="13" fillId="24" borderId="0" applyNumberFormat="0" applyBorder="0" applyAlignment="0" applyProtection="0"/>
    <xf numFmtId="164" fontId="13" fillId="24" borderId="0" applyNumberFormat="0" applyBorder="0" applyAlignment="0" applyProtection="0"/>
    <xf numFmtId="164" fontId="13" fillId="24" borderId="0" applyNumberFormat="0" applyBorder="0" applyAlignment="0" applyProtection="0"/>
    <xf numFmtId="164" fontId="13" fillId="24" borderId="0" applyNumberFormat="0" applyBorder="0" applyAlignment="0" applyProtection="0"/>
    <xf numFmtId="164" fontId="13" fillId="24" borderId="0" applyNumberFormat="0" applyBorder="0" applyAlignment="0" applyProtection="0"/>
    <xf numFmtId="164" fontId="13" fillId="24" borderId="0" applyNumberFormat="0" applyBorder="0" applyAlignment="0" applyProtection="0"/>
    <xf numFmtId="164" fontId="13" fillId="24" borderId="0" applyNumberFormat="0" applyBorder="0" applyAlignment="0" applyProtection="0"/>
    <xf numFmtId="164" fontId="13" fillId="24" borderId="0" applyNumberFormat="0" applyBorder="0" applyAlignment="0" applyProtection="0"/>
    <xf numFmtId="164" fontId="13" fillId="24" borderId="0" applyNumberFormat="0" applyBorder="0" applyAlignment="0" applyProtection="0"/>
    <xf numFmtId="164" fontId="13" fillId="24" borderId="0" applyNumberFormat="0" applyBorder="0" applyAlignment="0" applyProtection="0"/>
    <xf numFmtId="164" fontId="13" fillId="24" borderId="0" applyNumberFormat="0" applyBorder="0" applyAlignment="0" applyProtection="0"/>
    <xf numFmtId="164" fontId="13" fillId="24" borderId="0" applyNumberFormat="0" applyBorder="0" applyAlignment="0" applyProtection="0"/>
    <xf numFmtId="164" fontId="13" fillId="24" borderId="0" applyNumberFormat="0" applyBorder="0" applyAlignment="0" applyProtection="0"/>
    <xf numFmtId="164" fontId="13" fillId="24" borderId="0" applyNumberFormat="0" applyBorder="0" applyAlignment="0" applyProtection="0"/>
    <xf numFmtId="164" fontId="13" fillId="24" borderId="0" applyNumberFormat="0" applyBorder="0" applyAlignment="0" applyProtection="0"/>
    <xf numFmtId="164" fontId="13" fillId="24" borderId="0" applyNumberFormat="0" applyBorder="0" applyAlignment="0" applyProtection="0"/>
    <xf numFmtId="164" fontId="13" fillId="24" borderId="0" applyNumberFormat="0" applyBorder="0" applyAlignment="0" applyProtection="0"/>
    <xf numFmtId="164" fontId="13" fillId="24" borderId="0" applyNumberFormat="0" applyBorder="0" applyAlignment="0" applyProtection="0"/>
    <xf numFmtId="164" fontId="13" fillId="24" borderId="0" applyNumberFormat="0" applyBorder="0" applyAlignment="0" applyProtection="0"/>
    <xf numFmtId="164" fontId="13" fillId="24" borderId="0" applyNumberFormat="0" applyBorder="0" applyAlignment="0" applyProtection="0"/>
    <xf numFmtId="164" fontId="13" fillId="24" borderId="0" applyNumberFormat="0" applyBorder="0" applyAlignment="0" applyProtection="0"/>
    <xf numFmtId="164" fontId="13" fillId="24" borderId="0" applyNumberFormat="0" applyBorder="0" applyAlignment="0" applyProtection="0"/>
    <xf numFmtId="164" fontId="13" fillId="24" borderId="0" applyNumberFormat="0" applyBorder="0" applyAlignment="0" applyProtection="0"/>
    <xf numFmtId="164" fontId="13" fillId="24" borderId="0" applyNumberFormat="0" applyBorder="0" applyAlignment="0" applyProtection="0"/>
    <xf numFmtId="164" fontId="13" fillId="24" borderId="0" applyNumberFormat="0" applyBorder="0" applyAlignment="0" applyProtection="0"/>
    <xf numFmtId="164" fontId="13" fillId="24" borderId="0" applyNumberFormat="0" applyBorder="0" applyAlignment="0" applyProtection="0"/>
    <xf numFmtId="164" fontId="13" fillId="24" borderId="0" applyNumberFormat="0" applyBorder="0" applyAlignment="0" applyProtection="0"/>
    <xf numFmtId="164" fontId="13" fillId="24" borderId="0" applyNumberFormat="0" applyBorder="0" applyAlignment="0" applyProtection="0"/>
    <xf numFmtId="164" fontId="13" fillId="24" borderId="0" applyNumberFormat="0" applyBorder="0" applyAlignment="0" applyProtection="0"/>
    <xf numFmtId="164" fontId="13" fillId="24" borderId="0" applyNumberFormat="0" applyBorder="0" applyAlignment="0" applyProtection="0"/>
    <xf numFmtId="164" fontId="13" fillId="24" borderId="0" applyNumberFormat="0" applyBorder="0" applyAlignment="0" applyProtection="0"/>
    <xf numFmtId="164" fontId="13" fillId="24" borderId="0" applyNumberFormat="0" applyBorder="0" applyAlignment="0" applyProtection="0"/>
    <xf numFmtId="164" fontId="13" fillId="24" borderId="0" applyNumberFormat="0" applyBorder="0" applyAlignment="0" applyProtection="0"/>
    <xf numFmtId="164" fontId="13" fillId="24" borderId="0" applyNumberFormat="0" applyBorder="0" applyAlignment="0" applyProtection="0"/>
    <xf numFmtId="164" fontId="13" fillId="24" borderId="0" applyNumberFormat="0" applyBorder="0" applyAlignment="0" applyProtection="0"/>
    <xf numFmtId="164" fontId="13" fillId="24" borderId="0" applyNumberFormat="0" applyBorder="0" applyAlignment="0" applyProtection="0"/>
    <xf numFmtId="164" fontId="13" fillId="24" borderId="0" applyNumberFormat="0" applyBorder="0" applyAlignment="0" applyProtection="0"/>
    <xf numFmtId="164" fontId="13" fillId="24" borderId="0" applyNumberFormat="0" applyBorder="0" applyAlignment="0" applyProtection="0"/>
    <xf numFmtId="164" fontId="13" fillId="24" borderId="0" applyNumberFormat="0" applyBorder="0" applyAlignment="0" applyProtection="0"/>
    <xf numFmtId="164" fontId="13" fillId="24" borderId="0" applyNumberFormat="0" applyBorder="0" applyAlignment="0" applyProtection="0"/>
    <xf numFmtId="164" fontId="13" fillId="24" borderId="0" applyNumberFormat="0" applyBorder="0" applyAlignment="0" applyProtection="0"/>
    <xf numFmtId="164" fontId="13" fillId="24" borderId="0" applyNumberFormat="0" applyBorder="0" applyAlignment="0" applyProtection="0"/>
    <xf numFmtId="164" fontId="13" fillId="24" borderId="0" applyNumberFormat="0" applyBorder="0" applyAlignment="0" applyProtection="0"/>
    <xf numFmtId="164" fontId="13" fillId="24" borderId="0" applyNumberFormat="0" applyBorder="0" applyAlignment="0" applyProtection="0"/>
    <xf numFmtId="164" fontId="13" fillId="24" borderId="0" applyNumberFormat="0" applyBorder="0" applyAlignment="0" applyProtection="0"/>
    <xf numFmtId="164" fontId="13" fillId="24" borderId="0" applyNumberFormat="0" applyBorder="0" applyAlignment="0" applyProtection="0"/>
    <xf numFmtId="164" fontId="13" fillId="24" borderId="0" applyNumberFormat="0" applyBorder="0" applyAlignment="0" applyProtection="0"/>
    <xf numFmtId="164" fontId="13" fillId="24" borderId="0" applyNumberFormat="0" applyBorder="0" applyAlignment="0" applyProtection="0"/>
    <xf numFmtId="164" fontId="13" fillId="24" borderId="0" applyNumberFormat="0" applyBorder="0" applyAlignment="0" applyProtection="0"/>
    <xf numFmtId="164" fontId="13" fillId="28" borderId="0" applyNumberFormat="0" applyBorder="0" applyAlignment="0" applyProtection="0"/>
    <xf numFmtId="164" fontId="13" fillId="28" borderId="0" applyNumberFormat="0" applyBorder="0" applyAlignment="0" applyProtection="0"/>
    <xf numFmtId="164" fontId="13" fillId="28" borderId="0" applyNumberFormat="0" applyBorder="0" applyAlignment="0" applyProtection="0"/>
    <xf numFmtId="164" fontId="13" fillId="28" borderId="0" applyNumberFormat="0" applyBorder="0" applyAlignment="0" applyProtection="0"/>
    <xf numFmtId="164" fontId="13" fillId="28" borderId="0" applyNumberFormat="0" applyBorder="0" applyAlignment="0" applyProtection="0"/>
    <xf numFmtId="164" fontId="13" fillId="28" borderId="0" applyNumberFormat="0" applyBorder="0" applyAlignment="0" applyProtection="0"/>
    <xf numFmtId="164" fontId="13" fillId="28" borderId="0" applyNumberFormat="0" applyBorder="0" applyAlignment="0" applyProtection="0"/>
    <xf numFmtId="164" fontId="13" fillId="28" borderId="0" applyNumberFormat="0" applyBorder="0" applyAlignment="0" applyProtection="0"/>
    <xf numFmtId="164" fontId="13" fillId="28" borderId="0" applyNumberFormat="0" applyBorder="0" applyAlignment="0" applyProtection="0"/>
    <xf numFmtId="164" fontId="13" fillId="28" borderId="0" applyNumberFormat="0" applyBorder="0" applyAlignment="0" applyProtection="0"/>
    <xf numFmtId="164" fontId="13" fillId="28" borderId="0" applyNumberFormat="0" applyBorder="0" applyAlignment="0" applyProtection="0"/>
    <xf numFmtId="164" fontId="13" fillId="28" borderId="0" applyNumberFormat="0" applyBorder="0" applyAlignment="0" applyProtection="0"/>
    <xf numFmtId="164" fontId="13" fillId="28" borderId="0" applyNumberFormat="0" applyBorder="0" applyAlignment="0" applyProtection="0"/>
    <xf numFmtId="164" fontId="13" fillId="28" borderId="0" applyNumberFormat="0" applyBorder="0" applyAlignment="0" applyProtection="0"/>
    <xf numFmtId="164" fontId="13" fillId="28" borderId="0" applyNumberFormat="0" applyBorder="0" applyAlignment="0" applyProtection="0"/>
    <xf numFmtId="164" fontId="13" fillId="28" borderId="0" applyNumberFormat="0" applyBorder="0" applyAlignment="0" applyProtection="0"/>
    <xf numFmtId="164" fontId="13" fillId="28" borderId="0" applyNumberFormat="0" applyBorder="0" applyAlignment="0" applyProtection="0"/>
    <xf numFmtId="164" fontId="13" fillId="28" borderId="0" applyNumberFormat="0" applyBorder="0" applyAlignment="0" applyProtection="0"/>
    <xf numFmtId="164" fontId="13" fillId="28" borderId="0" applyNumberFormat="0" applyBorder="0" applyAlignment="0" applyProtection="0"/>
    <xf numFmtId="164" fontId="13" fillId="28" borderId="0" applyNumberFormat="0" applyBorder="0" applyAlignment="0" applyProtection="0"/>
    <xf numFmtId="164" fontId="13" fillId="28" borderId="0" applyNumberFormat="0" applyBorder="0" applyAlignment="0" applyProtection="0"/>
    <xf numFmtId="164" fontId="13" fillId="28" borderId="0" applyNumberFormat="0" applyBorder="0" applyAlignment="0" applyProtection="0"/>
    <xf numFmtId="164" fontId="13" fillId="28" borderId="0" applyNumberFormat="0" applyBorder="0" applyAlignment="0" applyProtection="0"/>
    <xf numFmtId="164" fontId="13" fillId="28" borderId="0" applyNumberFormat="0" applyBorder="0" applyAlignment="0" applyProtection="0"/>
    <xf numFmtId="164" fontId="13" fillId="28" borderId="0" applyNumberFormat="0" applyBorder="0" applyAlignment="0" applyProtection="0"/>
    <xf numFmtId="164" fontId="13" fillId="28" borderId="0" applyNumberFormat="0" applyBorder="0" applyAlignment="0" applyProtection="0"/>
    <xf numFmtId="164" fontId="13" fillId="28" borderId="0" applyNumberFormat="0" applyBorder="0" applyAlignment="0" applyProtection="0"/>
    <xf numFmtId="164" fontId="13" fillId="28" borderId="0" applyNumberFormat="0" applyBorder="0" applyAlignment="0" applyProtection="0"/>
    <xf numFmtId="164" fontId="13" fillId="28" borderId="0" applyNumberFormat="0" applyBorder="0" applyAlignment="0" applyProtection="0"/>
    <xf numFmtId="164" fontId="13" fillId="28" borderId="0" applyNumberFormat="0" applyBorder="0" applyAlignment="0" applyProtection="0"/>
    <xf numFmtId="164" fontId="13" fillId="28" borderId="0" applyNumberFormat="0" applyBorder="0" applyAlignment="0" applyProtection="0"/>
    <xf numFmtId="164" fontId="13" fillId="28" borderId="0" applyNumberFormat="0" applyBorder="0" applyAlignment="0" applyProtection="0"/>
    <xf numFmtId="164" fontId="13" fillId="28" borderId="0" applyNumberFormat="0" applyBorder="0" applyAlignment="0" applyProtection="0"/>
    <xf numFmtId="164" fontId="13" fillId="28" borderId="0" applyNumberFormat="0" applyBorder="0" applyAlignment="0" applyProtection="0"/>
    <xf numFmtId="164" fontId="13" fillId="28" borderId="0" applyNumberFormat="0" applyBorder="0" applyAlignment="0" applyProtection="0"/>
    <xf numFmtId="164" fontId="13" fillId="28" borderId="0" applyNumberFormat="0" applyBorder="0" applyAlignment="0" applyProtection="0"/>
    <xf numFmtId="164" fontId="13" fillId="28" borderId="0" applyNumberFormat="0" applyBorder="0" applyAlignment="0" applyProtection="0"/>
    <xf numFmtId="164" fontId="13" fillId="28" borderId="0" applyNumberFormat="0" applyBorder="0" applyAlignment="0" applyProtection="0"/>
    <xf numFmtId="164" fontId="13" fillId="28" borderId="0" applyNumberFormat="0" applyBorder="0" applyAlignment="0" applyProtection="0"/>
    <xf numFmtId="164" fontId="13" fillId="28" borderId="0" applyNumberFormat="0" applyBorder="0" applyAlignment="0" applyProtection="0"/>
    <xf numFmtId="164" fontId="13" fillId="28" borderId="0" applyNumberFormat="0" applyBorder="0" applyAlignment="0" applyProtection="0"/>
    <xf numFmtId="164" fontId="13" fillId="28" borderId="0" applyNumberFormat="0" applyBorder="0" applyAlignment="0" applyProtection="0"/>
    <xf numFmtId="164" fontId="13" fillId="28" borderId="0" applyNumberFormat="0" applyBorder="0" applyAlignment="0" applyProtection="0"/>
    <xf numFmtId="164" fontId="13" fillId="28" borderId="0" applyNumberFormat="0" applyBorder="0" applyAlignment="0" applyProtection="0"/>
    <xf numFmtId="164" fontId="13" fillId="28" borderId="0" applyNumberFormat="0" applyBorder="0" applyAlignment="0" applyProtection="0"/>
    <xf numFmtId="164" fontId="13" fillId="28" borderId="0" applyNumberFormat="0" applyBorder="0" applyAlignment="0" applyProtection="0"/>
    <xf numFmtId="164" fontId="13" fillId="28" borderId="0" applyNumberFormat="0" applyBorder="0" applyAlignment="0" applyProtection="0"/>
    <xf numFmtId="164" fontId="13" fillId="28" borderId="0" applyNumberFormat="0" applyBorder="0" applyAlignment="0" applyProtection="0"/>
    <xf numFmtId="164" fontId="13" fillId="28" borderId="0" applyNumberFormat="0" applyBorder="0" applyAlignment="0" applyProtection="0"/>
    <xf numFmtId="164" fontId="13" fillId="28" borderId="0" applyNumberFormat="0" applyBorder="0" applyAlignment="0" applyProtection="0"/>
    <xf numFmtId="164" fontId="13" fillId="28" borderId="0" applyNumberFormat="0" applyBorder="0" applyAlignment="0" applyProtection="0"/>
    <xf numFmtId="164" fontId="13" fillId="28" borderId="0" applyNumberFormat="0" applyBorder="0" applyAlignment="0" applyProtection="0"/>
    <xf numFmtId="164" fontId="13" fillId="28" borderId="0" applyNumberFormat="0" applyBorder="0" applyAlignment="0" applyProtection="0"/>
    <xf numFmtId="164" fontId="13" fillId="28" borderId="0" applyNumberFormat="0" applyBorder="0" applyAlignment="0" applyProtection="0"/>
    <xf numFmtId="164" fontId="13" fillId="28" borderId="0" applyNumberFormat="0" applyBorder="0" applyAlignment="0" applyProtection="0"/>
    <xf numFmtId="164" fontId="13" fillId="28" borderId="0" applyNumberFormat="0" applyBorder="0" applyAlignment="0" applyProtection="0"/>
    <xf numFmtId="164" fontId="13" fillId="28" borderId="0" applyNumberFormat="0" applyBorder="0" applyAlignment="0" applyProtection="0"/>
    <xf numFmtId="164" fontId="13" fillId="28" borderId="0" applyNumberFormat="0" applyBorder="0" applyAlignment="0" applyProtection="0"/>
    <xf numFmtId="164" fontId="13" fillId="28" borderId="0" applyNumberFormat="0" applyBorder="0" applyAlignment="0" applyProtection="0"/>
    <xf numFmtId="164" fontId="13" fillId="28" borderId="0" applyNumberFormat="0" applyBorder="0" applyAlignment="0" applyProtection="0"/>
    <xf numFmtId="164" fontId="13" fillId="28" borderId="0" applyNumberFormat="0" applyBorder="0" applyAlignment="0" applyProtection="0"/>
    <xf numFmtId="164" fontId="13" fillId="28" borderId="0" applyNumberFormat="0" applyBorder="0" applyAlignment="0" applyProtection="0"/>
    <xf numFmtId="164" fontId="13" fillId="28" borderId="0" applyNumberFormat="0" applyBorder="0" applyAlignment="0" applyProtection="0"/>
    <xf numFmtId="164" fontId="13" fillId="28" borderId="0" applyNumberFormat="0" applyBorder="0" applyAlignment="0" applyProtection="0"/>
    <xf numFmtId="164" fontId="13" fillId="28" borderId="0" applyNumberFormat="0" applyBorder="0" applyAlignment="0" applyProtection="0"/>
    <xf numFmtId="164" fontId="13" fillId="28" borderId="0" applyNumberFormat="0" applyBorder="0" applyAlignment="0" applyProtection="0"/>
    <xf numFmtId="164" fontId="13" fillId="28" borderId="0" applyNumberFormat="0" applyBorder="0" applyAlignment="0" applyProtection="0"/>
    <xf numFmtId="164" fontId="13" fillId="28" borderId="0" applyNumberFormat="0" applyBorder="0" applyAlignment="0" applyProtection="0"/>
    <xf numFmtId="164" fontId="13" fillId="28" borderId="0" applyNumberFormat="0" applyBorder="0" applyAlignment="0" applyProtection="0"/>
    <xf numFmtId="164" fontId="13" fillId="28" borderId="0" applyNumberFormat="0" applyBorder="0" applyAlignment="0" applyProtection="0"/>
    <xf numFmtId="164" fontId="13" fillId="28" borderId="0" applyNumberFormat="0" applyBorder="0" applyAlignment="0" applyProtection="0"/>
    <xf numFmtId="164" fontId="13" fillId="28" borderId="0" applyNumberFormat="0" applyBorder="0" applyAlignment="0" applyProtection="0"/>
    <xf numFmtId="164" fontId="13" fillId="28" borderId="0" applyNumberFormat="0" applyBorder="0" applyAlignment="0" applyProtection="0"/>
    <xf numFmtId="164" fontId="13" fillId="28" borderId="0" applyNumberFormat="0" applyBorder="0" applyAlignment="0" applyProtection="0"/>
    <xf numFmtId="164" fontId="13" fillId="28" borderId="0" applyNumberFormat="0" applyBorder="0" applyAlignment="0" applyProtection="0"/>
    <xf numFmtId="164" fontId="13" fillId="28" borderId="0" applyNumberFormat="0" applyBorder="0" applyAlignment="0" applyProtection="0"/>
    <xf numFmtId="164" fontId="13" fillId="28" borderId="0" applyNumberFormat="0" applyBorder="0" applyAlignment="0" applyProtection="0"/>
    <xf numFmtId="164" fontId="13" fillId="28" borderId="0" applyNumberFormat="0" applyBorder="0" applyAlignment="0" applyProtection="0"/>
    <xf numFmtId="164" fontId="13" fillId="28" borderId="0" applyNumberFormat="0" applyBorder="0" applyAlignment="0" applyProtection="0"/>
    <xf numFmtId="164" fontId="13" fillId="28" borderId="0" applyNumberFormat="0" applyBorder="0" applyAlignment="0" applyProtection="0"/>
    <xf numFmtId="164" fontId="13" fillId="28" borderId="0" applyNumberFormat="0" applyBorder="0" applyAlignment="0" applyProtection="0"/>
    <xf numFmtId="164" fontId="13" fillId="28" borderId="0" applyNumberFormat="0" applyBorder="0" applyAlignment="0" applyProtection="0"/>
    <xf numFmtId="164" fontId="13" fillId="28" borderId="0" applyNumberFormat="0" applyBorder="0" applyAlignment="0" applyProtection="0"/>
    <xf numFmtId="164" fontId="13" fillId="28" borderId="0" applyNumberFormat="0" applyBorder="0" applyAlignment="0" applyProtection="0"/>
    <xf numFmtId="164" fontId="13" fillId="28" borderId="0" applyNumberFormat="0" applyBorder="0" applyAlignment="0" applyProtection="0"/>
    <xf numFmtId="164" fontId="13" fillId="28" borderId="0" applyNumberFormat="0" applyBorder="0" applyAlignment="0" applyProtection="0"/>
    <xf numFmtId="164" fontId="13" fillId="28" borderId="0" applyNumberFormat="0" applyBorder="0" applyAlignment="0" applyProtection="0"/>
    <xf numFmtId="164" fontId="13" fillId="28" borderId="0" applyNumberFormat="0" applyBorder="0" applyAlignment="0" applyProtection="0"/>
    <xf numFmtId="164" fontId="13" fillId="28" borderId="0" applyNumberFormat="0" applyBorder="0" applyAlignment="0" applyProtection="0"/>
    <xf numFmtId="164" fontId="13" fillId="28" borderId="0" applyNumberFormat="0" applyBorder="0" applyAlignment="0" applyProtection="0"/>
    <xf numFmtId="164" fontId="13" fillId="28" borderId="0" applyNumberFormat="0" applyBorder="0" applyAlignment="0" applyProtection="0"/>
    <xf numFmtId="164" fontId="13" fillId="28" borderId="0" applyNumberFormat="0" applyBorder="0" applyAlignment="0" applyProtection="0"/>
    <xf numFmtId="164" fontId="13" fillId="28" borderId="0" applyNumberFormat="0" applyBorder="0" applyAlignment="0" applyProtection="0"/>
    <xf numFmtId="164" fontId="13" fillId="28" borderId="0" applyNumberFormat="0" applyBorder="0" applyAlignment="0" applyProtection="0"/>
    <xf numFmtId="164" fontId="13" fillId="28" borderId="0" applyNumberFormat="0" applyBorder="0" applyAlignment="0" applyProtection="0"/>
    <xf numFmtId="164" fontId="13" fillId="28" borderId="0" applyNumberFormat="0" applyBorder="0" applyAlignment="0" applyProtection="0"/>
    <xf numFmtId="164" fontId="13" fillId="28" borderId="0" applyNumberFormat="0" applyBorder="0" applyAlignment="0" applyProtection="0"/>
    <xf numFmtId="164" fontId="13" fillId="28" borderId="0" applyNumberFormat="0" applyBorder="0" applyAlignment="0" applyProtection="0"/>
    <xf numFmtId="164" fontId="13" fillId="28" borderId="0" applyNumberFormat="0" applyBorder="0" applyAlignment="0" applyProtection="0"/>
    <xf numFmtId="164" fontId="13" fillId="28" borderId="0" applyNumberFormat="0" applyBorder="0" applyAlignment="0" applyProtection="0"/>
    <xf numFmtId="164" fontId="13" fillId="28" borderId="0" applyNumberFormat="0" applyBorder="0" applyAlignment="0" applyProtection="0"/>
    <xf numFmtId="164" fontId="13" fillId="28" borderId="0" applyNumberFormat="0" applyBorder="0" applyAlignment="0" applyProtection="0"/>
    <xf numFmtId="164" fontId="13" fillId="28" borderId="0" applyNumberFormat="0" applyBorder="0" applyAlignment="0" applyProtection="0"/>
    <xf numFmtId="164" fontId="13" fillId="28" borderId="0" applyNumberFormat="0" applyBorder="0" applyAlignment="0" applyProtection="0"/>
    <xf numFmtId="164" fontId="13" fillId="28" borderId="0" applyNumberFormat="0" applyBorder="0" applyAlignment="0" applyProtection="0"/>
    <xf numFmtId="164" fontId="13" fillId="28" borderId="0" applyNumberFormat="0" applyBorder="0" applyAlignment="0" applyProtection="0"/>
    <xf numFmtId="164" fontId="13" fillId="28" borderId="0" applyNumberFormat="0" applyBorder="0" applyAlignment="0" applyProtection="0"/>
    <xf numFmtId="164" fontId="13" fillId="32" borderId="0" applyNumberFormat="0" applyBorder="0" applyAlignment="0" applyProtection="0"/>
    <xf numFmtId="164" fontId="13" fillId="32" borderId="0" applyNumberFormat="0" applyBorder="0" applyAlignment="0" applyProtection="0"/>
    <xf numFmtId="164" fontId="13" fillId="32" borderId="0" applyNumberFormat="0" applyBorder="0" applyAlignment="0" applyProtection="0"/>
    <xf numFmtId="164" fontId="13" fillId="32" borderId="0" applyNumberFormat="0" applyBorder="0" applyAlignment="0" applyProtection="0"/>
    <xf numFmtId="164" fontId="13" fillId="32" borderId="0" applyNumberFormat="0" applyBorder="0" applyAlignment="0" applyProtection="0"/>
    <xf numFmtId="164" fontId="13" fillId="32" borderId="0" applyNumberFormat="0" applyBorder="0" applyAlignment="0" applyProtection="0"/>
    <xf numFmtId="164" fontId="13" fillId="32" borderId="0" applyNumberFormat="0" applyBorder="0" applyAlignment="0" applyProtection="0"/>
    <xf numFmtId="164" fontId="13" fillId="32" borderId="0" applyNumberFormat="0" applyBorder="0" applyAlignment="0" applyProtection="0"/>
    <xf numFmtId="164" fontId="13" fillId="32" borderId="0" applyNumberFormat="0" applyBorder="0" applyAlignment="0" applyProtection="0"/>
    <xf numFmtId="164" fontId="13" fillId="32" borderId="0" applyNumberFormat="0" applyBorder="0" applyAlignment="0" applyProtection="0"/>
    <xf numFmtId="164" fontId="13" fillId="32" borderId="0" applyNumberFormat="0" applyBorder="0" applyAlignment="0" applyProtection="0"/>
    <xf numFmtId="164" fontId="13" fillId="32" borderId="0" applyNumberFormat="0" applyBorder="0" applyAlignment="0" applyProtection="0"/>
    <xf numFmtId="164" fontId="13" fillId="32" borderId="0" applyNumberFormat="0" applyBorder="0" applyAlignment="0" applyProtection="0"/>
    <xf numFmtId="164" fontId="13" fillId="32" borderId="0" applyNumberFormat="0" applyBorder="0" applyAlignment="0" applyProtection="0"/>
    <xf numFmtId="164" fontId="13" fillId="32" borderId="0" applyNumberFormat="0" applyBorder="0" applyAlignment="0" applyProtection="0"/>
    <xf numFmtId="164" fontId="13" fillId="32" borderId="0" applyNumberFormat="0" applyBorder="0" applyAlignment="0" applyProtection="0"/>
    <xf numFmtId="164" fontId="13" fillId="32" borderId="0" applyNumberFormat="0" applyBorder="0" applyAlignment="0" applyProtection="0"/>
    <xf numFmtId="164" fontId="13" fillId="32" borderId="0" applyNumberFormat="0" applyBorder="0" applyAlignment="0" applyProtection="0"/>
    <xf numFmtId="164" fontId="13" fillId="32" borderId="0" applyNumberFormat="0" applyBorder="0" applyAlignment="0" applyProtection="0"/>
    <xf numFmtId="164" fontId="13" fillId="32" borderId="0" applyNumberFormat="0" applyBorder="0" applyAlignment="0" applyProtection="0"/>
    <xf numFmtId="164" fontId="13" fillId="32" borderId="0" applyNumberFormat="0" applyBorder="0" applyAlignment="0" applyProtection="0"/>
    <xf numFmtId="164" fontId="13" fillId="32" borderId="0" applyNumberFormat="0" applyBorder="0" applyAlignment="0" applyProtection="0"/>
    <xf numFmtId="164" fontId="13" fillId="32" borderId="0" applyNumberFormat="0" applyBorder="0" applyAlignment="0" applyProtection="0"/>
    <xf numFmtId="164" fontId="13" fillId="32" borderId="0" applyNumberFormat="0" applyBorder="0" applyAlignment="0" applyProtection="0"/>
    <xf numFmtId="164" fontId="13" fillId="32" borderId="0" applyNumberFormat="0" applyBorder="0" applyAlignment="0" applyProtection="0"/>
    <xf numFmtId="164" fontId="13" fillId="32" borderId="0" applyNumberFormat="0" applyBorder="0" applyAlignment="0" applyProtection="0"/>
    <xf numFmtId="164" fontId="13" fillId="32" borderId="0" applyNumberFormat="0" applyBorder="0" applyAlignment="0" applyProtection="0"/>
    <xf numFmtId="164" fontId="13" fillId="32" borderId="0" applyNumberFormat="0" applyBorder="0" applyAlignment="0" applyProtection="0"/>
    <xf numFmtId="164" fontId="13" fillId="32" borderId="0" applyNumberFormat="0" applyBorder="0" applyAlignment="0" applyProtection="0"/>
    <xf numFmtId="164" fontId="13" fillId="32" borderId="0" applyNumberFormat="0" applyBorder="0" applyAlignment="0" applyProtection="0"/>
    <xf numFmtId="164" fontId="13" fillId="32" borderId="0" applyNumberFormat="0" applyBorder="0" applyAlignment="0" applyProtection="0"/>
    <xf numFmtId="164" fontId="13" fillId="32" borderId="0" applyNumberFormat="0" applyBorder="0" applyAlignment="0" applyProtection="0"/>
    <xf numFmtId="164" fontId="13" fillId="32" borderId="0" applyNumberFormat="0" applyBorder="0" applyAlignment="0" applyProtection="0"/>
    <xf numFmtId="164" fontId="13" fillId="32" borderId="0" applyNumberFormat="0" applyBorder="0" applyAlignment="0" applyProtection="0"/>
    <xf numFmtId="164" fontId="13" fillId="32" borderId="0" applyNumberFormat="0" applyBorder="0" applyAlignment="0" applyProtection="0"/>
    <xf numFmtId="164" fontId="13" fillId="32" borderId="0" applyNumberFormat="0" applyBorder="0" applyAlignment="0" applyProtection="0"/>
    <xf numFmtId="164" fontId="13" fillId="32" borderId="0" applyNumberFormat="0" applyBorder="0" applyAlignment="0" applyProtection="0"/>
    <xf numFmtId="164" fontId="13" fillId="32" borderId="0" applyNumberFormat="0" applyBorder="0" applyAlignment="0" applyProtection="0"/>
    <xf numFmtId="164" fontId="13" fillId="32" borderId="0" applyNumberFormat="0" applyBorder="0" applyAlignment="0" applyProtection="0"/>
    <xf numFmtId="164" fontId="13" fillId="32" borderId="0" applyNumberFormat="0" applyBorder="0" applyAlignment="0" applyProtection="0"/>
    <xf numFmtId="164" fontId="13" fillId="32" borderId="0" applyNumberFormat="0" applyBorder="0" applyAlignment="0" applyProtection="0"/>
    <xf numFmtId="164" fontId="13" fillId="32" borderId="0" applyNumberFormat="0" applyBorder="0" applyAlignment="0" applyProtection="0"/>
    <xf numFmtId="164" fontId="13" fillId="32" borderId="0" applyNumberFormat="0" applyBorder="0" applyAlignment="0" applyProtection="0"/>
    <xf numFmtId="164" fontId="13" fillId="32" borderId="0" applyNumberFormat="0" applyBorder="0" applyAlignment="0" applyProtection="0"/>
    <xf numFmtId="164" fontId="13" fillId="32" borderId="0" applyNumberFormat="0" applyBorder="0" applyAlignment="0" applyProtection="0"/>
    <xf numFmtId="164" fontId="13" fillId="32" borderId="0" applyNumberFormat="0" applyBorder="0" applyAlignment="0" applyProtection="0"/>
    <xf numFmtId="164" fontId="13" fillId="32" borderId="0" applyNumberFormat="0" applyBorder="0" applyAlignment="0" applyProtection="0"/>
    <xf numFmtId="164" fontId="13" fillId="32" borderId="0" applyNumberFormat="0" applyBorder="0" applyAlignment="0" applyProtection="0"/>
    <xf numFmtId="164" fontId="13" fillId="32" borderId="0" applyNumberFormat="0" applyBorder="0" applyAlignment="0" applyProtection="0"/>
    <xf numFmtId="164" fontId="13" fillId="32" borderId="0" applyNumberFormat="0" applyBorder="0" applyAlignment="0" applyProtection="0"/>
    <xf numFmtId="164" fontId="13" fillId="32" borderId="0" applyNumberFormat="0" applyBorder="0" applyAlignment="0" applyProtection="0"/>
    <xf numFmtId="164" fontId="13" fillId="32" borderId="0" applyNumberFormat="0" applyBorder="0" applyAlignment="0" applyProtection="0"/>
    <xf numFmtId="164" fontId="13" fillId="32" borderId="0" applyNumberFormat="0" applyBorder="0" applyAlignment="0" applyProtection="0"/>
    <xf numFmtId="164" fontId="13" fillId="32" borderId="0" applyNumberFormat="0" applyBorder="0" applyAlignment="0" applyProtection="0"/>
    <xf numFmtId="164" fontId="13" fillId="32" borderId="0" applyNumberFormat="0" applyBorder="0" applyAlignment="0" applyProtection="0"/>
    <xf numFmtId="164" fontId="13" fillId="32" borderId="0" applyNumberFormat="0" applyBorder="0" applyAlignment="0" applyProtection="0"/>
    <xf numFmtId="164" fontId="13" fillId="32" borderId="0" applyNumberFormat="0" applyBorder="0" applyAlignment="0" applyProtection="0"/>
    <xf numFmtId="164" fontId="13" fillId="32" borderId="0" applyNumberFormat="0" applyBorder="0" applyAlignment="0" applyProtection="0"/>
    <xf numFmtId="164" fontId="13" fillId="32" borderId="0" applyNumberFormat="0" applyBorder="0" applyAlignment="0" applyProtection="0"/>
    <xf numFmtId="164" fontId="13" fillId="32" borderId="0" applyNumberFormat="0" applyBorder="0" applyAlignment="0" applyProtection="0"/>
    <xf numFmtId="164" fontId="13" fillId="32" borderId="0" applyNumberFormat="0" applyBorder="0" applyAlignment="0" applyProtection="0"/>
    <xf numFmtId="164" fontId="13" fillId="32" borderId="0" applyNumberFormat="0" applyBorder="0" applyAlignment="0" applyProtection="0"/>
    <xf numFmtId="164" fontId="13" fillId="32" borderId="0" applyNumberFormat="0" applyBorder="0" applyAlignment="0" applyProtection="0"/>
    <xf numFmtId="164" fontId="13" fillId="32" borderId="0" applyNumberFormat="0" applyBorder="0" applyAlignment="0" applyProtection="0"/>
    <xf numFmtId="164" fontId="13" fillId="32" borderId="0" applyNumberFormat="0" applyBorder="0" applyAlignment="0" applyProtection="0"/>
    <xf numFmtId="164" fontId="13" fillId="32" borderId="0" applyNumberFormat="0" applyBorder="0" applyAlignment="0" applyProtection="0"/>
    <xf numFmtId="164" fontId="13" fillId="32" borderId="0" applyNumberFormat="0" applyBorder="0" applyAlignment="0" applyProtection="0"/>
    <xf numFmtId="164" fontId="13" fillId="32" borderId="0" applyNumberFormat="0" applyBorder="0" applyAlignment="0" applyProtection="0"/>
    <xf numFmtId="164" fontId="13" fillId="32" borderId="0" applyNumberFormat="0" applyBorder="0" applyAlignment="0" applyProtection="0"/>
    <xf numFmtId="164" fontId="13" fillId="32" borderId="0" applyNumberFormat="0" applyBorder="0" applyAlignment="0" applyProtection="0"/>
    <xf numFmtId="164" fontId="13" fillId="32" borderId="0" applyNumberFormat="0" applyBorder="0" applyAlignment="0" applyProtection="0"/>
    <xf numFmtId="164" fontId="13" fillId="32" borderId="0" applyNumberFormat="0" applyBorder="0" applyAlignment="0" applyProtection="0"/>
    <xf numFmtId="164" fontId="13" fillId="32" borderId="0" applyNumberFormat="0" applyBorder="0" applyAlignment="0" applyProtection="0"/>
    <xf numFmtId="164" fontId="13" fillId="32" borderId="0" applyNumberFormat="0" applyBorder="0" applyAlignment="0" applyProtection="0"/>
    <xf numFmtId="164" fontId="13" fillId="32" borderId="0" applyNumberFormat="0" applyBorder="0" applyAlignment="0" applyProtection="0"/>
    <xf numFmtId="164" fontId="13" fillId="32" borderId="0" applyNumberFormat="0" applyBorder="0" applyAlignment="0" applyProtection="0"/>
    <xf numFmtId="164" fontId="13" fillId="32" borderId="0" applyNumberFormat="0" applyBorder="0" applyAlignment="0" applyProtection="0"/>
    <xf numFmtId="164" fontId="13" fillId="32" borderId="0" applyNumberFormat="0" applyBorder="0" applyAlignment="0" applyProtection="0"/>
    <xf numFmtId="164" fontId="13" fillId="32" borderId="0" applyNumberFormat="0" applyBorder="0" applyAlignment="0" applyProtection="0"/>
    <xf numFmtId="164" fontId="13" fillId="32" borderId="0" applyNumberFormat="0" applyBorder="0" applyAlignment="0" applyProtection="0"/>
    <xf numFmtId="164" fontId="13" fillId="32" borderId="0" applyNumberFormat="0" applyBorder="0" applyAlignment="0" applyProtection="0"/>
    <xf numFmtId="164" fontId="13" fillId="32" borderId="0" applyNumberFormat="0" applyBorder="0" applyAlignment="0" applyProtection="0"/>
    <xf numFmtId="164" fontId="13" fillId="32" borderId="0" applyNumberFormat="0" applyBorder="0" applyAlignment="0" applyProtection="0"/>
    <xf numFmtId="164" fontId="13" fillId="32" borderId="0" applyNumberFormat="0" applyBorder="0" applyAlignment="0" applyProtection="0"/>
    <xf numFmtId="164" fontId="13" fillId="32" borderId="0" applyNumberFormat="0" applyBorder="0" applyAlignment="0" applyProtection="0"/>
    <xf numFmtId="164" fontId="13" fillId="32" borderId="0" applyNumberFormat="0" applyBorder="0" applyAlignment="0" applyProtection="0"/>
    <xf numFmtId="164" fontId="13" fillId="32" borderId="0" applyNumberFormat="0" applyBorder="0" applyAlignment="0" applyProtection="0"/>
    <xf numFmtId="164" fontId="13" fillId="32" borderId="0" applyNumberFormat="0" applyBorder="0" applyAlignment="0" applyProtection="0"/>
    <xf numFmtId="164" fontId="13" fillId="32" borderId="0" applyNumberFormat="0" applyBorder="0" applyAlignment="0" applyProtection="0"/>
    <xf numFmtId="164" fontId="13" fillId="32" borderId="0" applyNumberFormat="0" applyBorder="0" applyAlignment="0" applyProtection="0"/>
    <xf numFmtId="164" fontId="13" fillId="32" borderId="0" applyNumberFormat="0" applyBorder="0" applyAlignment="0" applyProtection="0"/>
    <xf numFmtId="164" fontId="13" fillId="32" borderId="0" applyNumberFormat="0" applyBorder="0" applyAlignment="0" applyProtection="0"/>
    <xf numFmtId="164" fontId="13" fillId="32" borderId="0" applyNumberFormat="0" applyBorder="0" applyAlignment="0" applyProtection="0"/>
    <xf numFmtId="164" fontId="13" fillId="32" borderId="0" applyNumberFormat="0" applyBorder="0" applyAlignment="0" applyProtection="0"/>
    <xf numFmtId="164" fontId="13" fillId="32" borderId="0" applyNumberFormat="0" applyBorder="0" applyAlignment="0" applyProtection="0"/>
    <xf numFmtId="164" fontId="13" fillId="32" borderId="0" applyNumberFormat="0" applyBorder="0" applyAlignment="0" applyProtection="0"/>
    <xf numFmtId="164" fontId="13" fillId="32" borderId="0" applyNumberFormat="0" applyBorder="0" applyAlignment="0" applyProtection="0"/>
    <xf numFmtId="164" fontId="13" fillId="32" borderId="0" applyNumberFormat="0" applyBorder="0" applyAlignment="0" applyProtection="0"/>
    <xf numFmtId="164" fontId="13" fillId="32" borderId="0" applyNumberFormat="0" applyBorder="0" applyAlignment="0" applyProtection="0"/>
    <xf numFmtId="164" fontId="13" fillId="32" borderId="0" applyNumberFormat="0" applyBorder="0" applyAlignment="0" applyProtection="0"/>
    <xf numFmtId="164" fontId="13" fillId="32" borderId="0" applyNumberFormat="0" applyBorder="0" applyAlignment="0" applyProtection="0"/>
    <xf numFmtId="164" fontId="13" fillId="32" borderId="0" applyNumberFormat="0" applyBorder="0" applyAlignment="0" applyProtection="0"/>
    <xf numFmtId="164" fontId="13" fillId="32" borderId="0" applyNumberFormat="0" applyBorder="0" applyAlignment="0" applyProtection="0"/>
    <xf numFmtId="164" fontId="13" fillId="32" borderId="0" applyNumberFormat="0" applyBorder="0" applyAlignment="0" applyProtection="0"/>
    <xf numFmtId="164" fontId="13" fillId="32" borderId="0" applyNumberFormat="0" applyBorder="0" applyAlignment="0" applyProtection="0"/>
    <xf numFmtId="164" fontId="13" fillId="32" borderId="0" applyNumberFormat="0" applyBorder="0" applyAlignment="0" applyProtection="0"/>
    <xf numFmtId="164" fontId="13" fillId="32" borderId="0" applyNumberFormat="0" applyBorder="0" applyAlignment="0" applyProtection="0"/>
    <xf numFmtId="164" fontId="13" fillId="9" borderId="0" applyNumberFormat="0" applyBorder="0" applyAlignment="0" applyProtection="0"/>
    <xf numFmtId="164" fontId="13" fillId="9" borderId="0" applyNumberFormat="0" applyBorder="0" applyAlignment="0" applyProtection="0"/>
    <xf numFmtId="164" fontId="13" fillId="9" borderId="0" applyNumberFormat="0" applyBorder="0" applyAlignment="0" applyProtection="0"/>
    <xf numFmtId="164" fontId="13" fillId="9" borderId="0" applyNumberFormat="0" applyBorder="0" applyAlignment="0" applyProtection="0"/>
    <xf numFmtId="164" fontId="13" fillId="9" borderId="0" applyNumberFormat="0" applyBorder="0" applyAlignment="0" applyProtection="0"/>
    <xf numFmtId="164" fontId="13" fillId="9" borderId="0" applyNumberFormat="0" applyBorder="0" applyAlignment="0" applyProtection="0"/>
    <xf numFmtId="164" fontId="13" fillId="9" borderId="0" applyNumberFormat="0" applyBorder="0" applyAlignment="0" applyProtection="0"/>
    <xf numFmtId="164" fontId="13" fillId="9" borderId="0" applyNumberFormat="0" applyBorder="0" applyAlignment="0" applyProtection="0"/>
    <xf numFmtId="164" fontId="13" fillId="9" borderId="0" applyNumberFormat="0" applyBorder="0" applyAlignment="0" applyProtection="0"/>
    <xf numFmtId="164" fontId="13" fillId="9" borderId="0" applyNumberFormat="0" applyBorder="0" applyAlignment="0" applyProtection="0"/>
    <xf numFmtId="164" fontId="13" fillId="9" borderId="0" applyNumberFormat="0" applyBorder="0" applyAlignment="0" applyProtection="0"/>
    <xf numFmtId="164" fontId="13" fillId="9" borderId="0" applyNumberFormat="0" applyBorder="0" applyAlignment="0" applyProtection="0"/>
    <xf numFmtId="164" fontId="13" fillId="9" borderId="0" applyNumberFormat="0" applyBorder="0" applyAlignment="0" applyProtection="0"/>
    <xf numFmtId="164" fontId="13" fillId="9" borderId="0" applyNumberFormat="0" applyBorder="0" applyAlignment="0" applyProtection="0"/>
    <xf numFmtId="164" fontId="13" fillId="9" borderId="0" applyNumberFormat="0" applyBorder="0" applyAlignment="0" applyProtection="0"/>
    <xf numFmtId="164" fontId="13" fillId="9" borderId="0" applyNumberFormat="0" applyBorder="0" applyAlignment="0" applyProtection="0"/>
    <xf numFmtId="164" fontId="13" fillId="9" borderId="0" applyNumberFormat="0" applyBorder="0" applyAlignment="0" applyProtection="0"/>
    <xf numFmtId="164" fontId="13" fillId="9" borderId="0" applyNumberFormat="0" applyBorder="0" applyAlignment="0" applyProtection="0"/>
    <xf numFmtId="164" fontId="13" fillId="9" borderId="0" applyNumberFormat="0" applyBorder="0" applyAlignment="0" applyProtection="0"/>
    <xf numFmtId="164" fontId="13" fillId="9" borderId="0" applyNumberFormat="0" applyBorder="0" applyAlignment="0" applyProtection="0"/>
    <xf numFmtId="164" fontId="13" fillId="9" borderId="0" applyNumberFormat="0" applyBorder="0" applyAlignment="0" applyProtection="0"/>
    <xf numFmtId="164" fontId="13" fillId="9" borderId="0" applyNumberFormat="0" applyBorder="0" applyAlignment="0" applyProtection="0"/>
    <xf numFmtId="164" fontId="13" fillId="9" borderId="0" applyNumberFormat="0" applyBorder="0" applyAlignment="0" applyProtection="0"/>
    <xf numFmtId="164" fontId="13" fillId="9" borderId="0" applyNumberFormat="0" applyBorder="0" applyAlignment="0" applyProtection="0"/>
    <xf numFmtId="164" fontId="13" fillId="9" borderId="0" applyNumberFormat="0" applyBorder="0" applyAlignment="0" applyProtection="0"/>
    <xf numFmtId="164" fontId="13" fillId="9" borderId="0" applyNumberFormat="0" applyBorder="0" applyAlignment="0" applyProtection="0"/>
    <xf numFmtId="164" fontId="13" fillId="9" borderId="0" applyNumberFormat="0" applyBorder="0" applyAlignment="0" applyProtection="0"/>
    <xf numFmtId="164" fontId="13" fillId="9" borderId="0" applyNumberFormat="0" applyBorder="0" applyAlignment="0" applyProtection="0"/>
    <xf numFmtId="164" fontId="13" fillId="9" borderId="0" applyNumberFormat="0" applyBorder="0" applyAlignment="0" applyProtection="0"/>
    <xf numFmtId="164" fontId="13" fillId="9" borderId="0" applyNumberFormat="0" applyBorder="0" applyAlignment="0" applyProtection="0"/>
    <xf numFmtId="164" fontId="13" fillId="9" borderId="0" applyNumberFormat="0" applyBorder="0" applyAlignment="0" applyProtection="0"/>
    <xf numFmtId="164" fontId="13" fillId="9" borderId="0" applyNumberFormat="0" applyBorder="0" applyAlignment="0" applyProtection="0"/>
    <xf numFmtId="164" fontId="13" fillId="9" borderId="0" applyNumberFormat="0" applyBorder="0" applyAlignment="0" applyProtection="0"/>
    <xf numFmtId="164" fontId="13" fillId="9" borderId="0" applyNumberFormat="0" applyBorder="0" applyAlignment="0" applyProtection="0"/>
    <xf numFmtId="164" fontId="13" fillId="9" borderId="0" applyNumberFormat="0" applyBorder="0" applyAlignment="0" applyProtection="0"/>
    <xf numFmtId="164" fontId="13" fillId="9" borderId="0" applyNumberFormat="0" applyBorder="0" applyAlignment="0" applyProtection="0"/>
    <xf numFmtId="164" fontId="13" fillId="9" borderId="0" applyNumberFormat="0" applyBorder="0" applyAlignment="0" applyProtection="0"/>
    <xf numFmtId="164" fontId="13" fillId="9" borderId="0" applyNumberFormat="0" applyBorder="0" applyAlignment="0" applyProtection="0"/>
    <xf numFmtId="164" fontId="13" fillId="9" borderId="0" applyNumberFormat="0" applyBorder="0" applyAlignment="0" applyProtection="0"/>
    <xf numFmtId="164" fontId="13" fillId="9" borderId="0" applyNumberFormat="0" applyBorder="0" applyAlignment="0" applyProtection="0"/>
    <xf numFmtId="164" fontId="13" fillId="9" borderId="0" applyNumberFormat="0" applyBorder="0" applyAlignment="0" applyProtection="0"/>
    <xf numFmtId="164" fontId="13" fillId="9" borderId="0" applyNumberFormat="0" applyBorder="0" applyAlignment="0" applyProtection="0"/>
    <xf numFmtId="164" fontId="13" fillId="9" borderId="0" applyNumberFormat="0" applyBorder="0" applyAlignment="0" applyProtection="0"/>
    <xf numFmtId="164" fontId="13" fillId="9" borderId="0" applyNumberFormat="0" applyBorder="0" applyAlignment="0" applyProtection="0"/>
    <xf numFmtId="164" fontId="13" fillId="9" borderId="0" applyNumberFormat="0" applyBorder="0" applyAlignment="0" applyProtection="0"/>
    <xf numFmtId="164" fontId="13" fillId="9" borderId="0" applyNumberFormat="0" applyBorder="0" applyAlignment="0" applyProtection="0"/>
    <xf numFmtId="164" fontId="13" fillId="9" borderId="0" applyNumberFormat="0" applyBorder="0" applyAlignment="0" applyProtection="0"/>
    <xf numFmtId="164" fontId="13" fillId="9" borderId="0" applyNumberFormat="0" applyBorder="0" applyAlignment="0" applyProtection="0"/>
    <xf numFmtId="164" fontId="13" fillId="9" borderId="0" applyNumberFormat="0" applyBorder="0" applyAlignment="0" applyProtection="0"/>
    <xf numFmtId="164" fontId="13" fillId="9" borderId="0" applyNumberFormat="0" applyBorder="0" applyAlignment="0" applyProtection="0"/>
    <xf numFmtId="164" fontId="13" fillId="9" borderId="0" applyNumberFormat="0" applyBorder="0" applyAlignment="0" applyProtection="0"/>
    <xf numFmtId="164" fontId="13" fillId="9" borderId="0" applyNumberFormat="0" applyBorder="0" applyAlignment="0" applyProtection="0"/>
    <xf numFmtId="164" fontId="13" fillId="9" borderId="0" applyNumberFormat="0" applyBorder="0" applyAlignment="0" applyProtection="0"/>
    <xf numFmtId="164" fontId="13" fillId="9" borderId="0" applyNumberFormat="0" applyBorder="0" applyAlignment="0" applyProtection="0"/>
    <xf numFmtId="164" fontId="13" fillId="9" borderId="0" applyNumberFormat="0" applyBorder="0" applyAlignment="0" applyProtection="0"/>
    <xf numFmtId="164" fontId="13" fillId="9" borderId="0" applyNumberFormat="0" applyBorder="0" applyAlignment="0" applyProtection="0"/>
    <xf numFmtId="164" fontId="13" fillId="9" borderId="0" applyNumberFormat="0" applyBorder="0" applyAlignment="0" applyProtection="0"/>
    <xf numFmtId="164" fontId="13" fillId="9" borderId="0" applyNumberFormat="0" applyBorder="0" applyAlignment="0" applyProtection="0"/>
    <xf numFmtId="164" fontId="13" fillId="9" borderId="0" applyNumberFormat="0" applyBorder="0" applyAlignment="0" applyProtection="0"/>
    <xf numFmtId="164" fontId="13" fillId="9" borderId="0" applyNumberFormat="0" applyBorder="0" applyAlignment="0" applyProtection="0"/>
    <xf numFmtId="164" fontId="13" fillId="9" borderId="0" applyNumberFormat="0" applyBorder="0" applyAlignment="0" applyProtection="0"/>
    <xf numFmtId="164" fontId="13" fillId="9" borderId="0" applyNumberFormat="0" applyBorder="0" applyAlignment="0" applyProtection="0"/>
    <xf numFmtId="164" fontId="13" fillId="9" borderId="0" applyNumberFormat="0" applyBorder="0" applyAlignment="0" applyProtection="0"/>
    <xf numFmtId="164" fontId="13" fillId="9" borderId="0" applyNumberFormat="0" applyBorder="0" applyAlignment="0" applyProtection="0"/>
    <xf numFmtId="164" fontId="13" fillId="9" borderId="0" applyNumberFormat="0" applyBorder="0" applyAlignment="0" applyProtection="0"/>
    <xf numFmtId="164" fontId="13" fillId="9" borderId="0" applyNumberFormat="0" applyBorder="0" applyAlignment="0" applyProtection="0"/>
    <xf numFmtId="164" fontId="13" fillId="9" borderId="0" applyNumberFormat="0" applyBorder="0" applyAlignment="0" applyProtection="0"/>
    <xf numFmtId="164" fontId="13" fillId="9" borderId="0" applyNumberFormat="0" applyBorder="0" applyAlignment="0" applyProtection="0"/>
    <xf numFmtId="164" fontId="13" fillId="9" borderId="0" applyNumberFormat="0" applyBorder="0" applyAlignment="0" applyProtection="0"/>
    <xf numFmtId="164" fontId="13" fillId="9" borderId="0" applyNumberFormat="0" applyBorder="0" applyAlignment="0" applyProtection="0"/>
    <xf numFmtId="164" fontId="13" fillId="9" borderId="0" applyNumberFormat="0" applyBorder="0" applyAlignment="0" applyProtection="0"/>
    <xf numFmtId="164" fontId="13" fillId="9" borderId="0" applyNumberFormat="0" applyBorder="0" applyAlignment="0" applyProtection="0"/>
    <xf numFmtId="164" fontId="13" fillId="9" borderId="0" applyNumberFormat="0" applyBorder="0" applyAlignment="0" applyProtection="0"/>
    <xf numFmtId="164" fontId="13" fillId="9" borderId="0" applyNumberFormat="0" applyBorder="0" applyAlignment="0" applyProtection="0"/>
    <xf numFmtId="164" fontId="13" fillId="9" borderId="0" applyNumberFormat="0" applyBorder="0" applyAlignment="0" applyProtection="0"/>
    <xf numFmtId="164" fontId="13" fillId="9" borderId="0" applyNumberFormat="0" applyBorder="0" applyAlignment="0" applyProtection="0"/>
    <xf numFmtId="164" fontId="13" fillId="9" borderId="0" applyNumberFormat="0" applyBorder="0" applyAlignment="0" applyProtection="0"/>
    <xf numFmtId="164" fontId="13" fillId="9" borderId="0" applyNumberFormat="0" applyBorder="0" applyAlignment="0" applyProtection="0"/>
    <xf numFmtId="164" fontId="13" fillId="9" borderId="0" applyNumberFormat="0" applyBorder="0" applyAlignment="0" applyProtection="0"/>
    <xf numFmtId="164" fontId="13" fillId="9" borderId="0" applyNumberFormat="0" applyBorder="0" applyAlignment="0" applyProtection="0"/>
    <xf numFmtId="164" fontId="13" fillId="9" borderId="0" applyNumberFormat="0" applyBorder="0" applyAlignment="0" applyProtection="0"/>
    <xf numFmtId="164" fontId="13" fillId="9" borderId="0" applyNumberFormat="0" applyBorder="0" applyAlignment="0" applyProtection="0"/>
    <xf numFmtId="164" fontId="13" fillId="9" borderId="0" applyNumberFormat="0" applyBorder="0" applyAlignment="0" applyProtection="0"/>
    <xf numFmtId="164" fontId="13" fillId="9" borderId="0" applyNumberFormat="0" applyBorder="0" applyAlignment="0" applyProtection="0"/>
    <xf numFmtId="164" fontId="13" fillId="9" borderId="0" applyNumberFormat="0" applyBorder="0" applyAlignment="0" applyProtection="0"/>
    <xf numFmtId="164" fontId="13" fillId="9" borderId="0" applyNumberFormat="0" applyBorder="0" applyAlignment="0" applyProtection="0"/>
    <xf numFmtId="164" fontId="13" fillId="9" borderId="0" applyNumberFormat="0" applyBorder="0" applyAlignment="0" applyProtection="0"/>
    <xf numFmtId="164" fontId="13" fillId="9" borderId="0" applyNumberFormat="0" applyBorder="0" applyAlignment="0" applyProtection="0"/>
    <xf numFmtId="164" fontId="13" fillId="9" borderId="0" applyNumberFormat="0" applyBorder="0" applyAlignment="0" applyProtection="0"/>
    <xf numFmtId="164" fontId="13" fillId="9" borderId="0" applyNumberFormat="0" applyBorder="0" applyAlignment="0" applyProtection="0"/>
    <xf numFmtId="164" fontId="13" fillId="9" borderId="0" applyNumberFormat="0" applyBorder="0" applyAlignment="0" applyProtection="0"/>
    <xf numFmtId="164" fontId="13" fillId="9" borderId="0" applyNumberFormat="0" applyBorder="0" applyAlignment="0" applyProtection="0"/>
    <xf numFmtId="164" fontId="13" fillId="9" borderId="0" applyNumberFormat="0" applyBorder="0" applyAlignment="0" applyProtection="0"/>
    <xf numFmtId="164" fontId="13" fillId="9" borderId="0" applyNumberFormat="0" applyBorder="0" applyAlignment="0" applyProtection="0"/>
    <xf numFmtId="164" fontId="13" fillId="9" borderId="0" applyNumberFormat="0" applyBorder="0" applyAlignment="0" applyProtection="0"/>
    <xf numFmtId="164" fontId="13" fillId="9" borderId="0" applyNumberFormat="0" applyBorder="0" applyAlignment="0" applyProtection="0"/>
    <xf numFmtId="164" fontId="13" fillId="9" borderId="0" applyNumberFormat="0" applyBorder="0" applyAlignment="0" applyProtection="0"/>
    <xf numFmtId="164" fontId="13" fillId="9" borderId="0" applyNumberFormat="0" applyBorder="0" applyAlignment="0" applyProtection="0"/>
    <xf numFmtId="164" fontId="13" fillId="9" borderId="0" applyNumberFormat="0" applyBorder="0" applyAlignment="0" applyProtection="0"/>
    <xf numFmtId="164" fontId="13" fillId="9" borderId="0" applyNumberFormat="0" applyBorder="0" applyAlignment="0" applyProtection="0"/>
    <xf numFmtId="164" fontId="13" fillId="9" borderId="0" applyNumberFormat="0" applyBorder="0" applyAlignment="0" applyProtection="0"/>
    <xf numFmtId="164" fontId="13" fillId="9" borderId="0" applyNumberFormat="0" applyBorder="0" applyAlignment="0" applyProtection="0"/>
    <xf numFmtId="164" fontId="13" fillId="9" borderId="0" applyNumberFormat="0" applyBorder="0" applyAlignment="0" applyProtection="0"/>
    <xf numFmtId="164" fontId="13" fillId="9" borderId="0" applyNumberFormat="0" applyBorder="0" applyAlignment="0" applyProtection="0"/>
    <xf numFmtId="164" fontId="13" fillId="9" borderId="0" applyNumberFormat="0" applyBorder="0" applyAlignment="0" applyProtection="0"/>
    <xf numFmtId="164" fontId="13" fillId="9" borderId="0" applyNumberFormat="0" applyBorder="0" applyAlignment="0" applyProtection="0"/>
    <xf numFmtId="164" fontId="13" fillId="9" borderId="0" applyNumberFormat="0" applyBorder="0" applyAlignment="0" applyProtection="0"/>
    <xf numFmtId="164" fontId="13" fillId="13" borderId="0" applyNumberFormat="0" applyBorder="0" applyAlignment="0" applyProtection="0"/>
    <xf numFmtId="164" fontId="13" fillId="13" borderId="0" applyNumberFormat="0" applyBorder="0" applyAlignment="0" applyProtection="0"/>
    <xf numFmtId="164" fontId="13" fillId="13" borderId="0" applyNumberFormat="0" applyBorder="0" applyAlignment="0" applyProtection="0"/>
    <xf numFmtId="164" fontId="13" fillId="13" borderId="0" applyNumberFormat="0" applyBorder="0" applyAlignment="0" applyProtection="0"/>
    <xf numFmtId="164" fontId="13" fillId="13" borderId="0" applyNumberFormat="0" applyBorder="0" applyAlignment="0" applyProtection="0"/>
    <xf numFmtId="164" fontId="13" fillId="13" borderId="0" applyNumberFormat="0" applyBorder="0" applyAlignment="0" applyProtection="0"/>
    <xf numFmtId="164" fontId="13" fillId="13" borderId="0" applyNumberFormat="0" applyBorder="0" applyAlignment="0" applyProtection="0"/>
    <xf numFmtId="164" fontId="13" fillId="13" borderId="0" applyNumberFormat="0" applyBorder="0" applyAlignment="0" applyProtection="0"/>
    <xf numFmtId="164" fontId="13" fillId="13" borderId="0" applyNumberFormat="0" applyBorder="0" applyAlignment="0" applyProtection="0"/>
    <xf numFmtId="164" fontId="13" fillId="13" borderId="0" applyNumberFormat="0" applyBorder="0" applyAlignment="0" applyProtection="0"/>
    <xf numFmtId="164" fontId="13" fillId="13" borderId="0" applyNumberFormat="0" applyBorder="0" applyAlignment="0" applyProtection="0"/>
    <xf numFmtId="164" fontId="13" fillId="13" borderId="0" applyNumberFormat="0" applyBorder="0" applyAlignment="0" applyProtection="0"/>
    <xf numFmtId="164" fontId="13" fillId="13" borderId="0" applyNumberFormat="0" applyBorder="0" applyAlignment="0" applyProtection="0"/>
    <xf numFmtId="164" fontId="13" fillId="13" borderId="0" applyNumberFormat="0" applyBorder="0" applyAlignment="0" applyProtection="0"/>
    <xf numFmtId="164" fontId="13" fillId="13" borderId="0" applyNumberFormat="0" applyBorder="0" applyAlignment="0" applyProtection="0"/>
    <xf numFmtId="164" fontId="13" fillId="13" borderId="0" applyNumberFormat="0" applyBorder="0" applyAlignment="0" applyProtection="0"/>
    <xf numFmtId="164" fontId="13" fillId="13" borderId="0" applyNumberFormat="0" applyBorder="0" applyAlignment="0" applyProtection="0"/>
    <xf numFmtId="164" fontId="13" fillId="13" borderId="0" applyNumberFormat="0" applyBorder="0" applyAlignment="0" applyProtection="0"/>
    <xf numFmtId="164" fontId="13" fillId="13" borderId="0" applyNumberFormat="0" applyBorder="0" applyAlignment="0" applyProtection="0"/>
    <xf numFmtId="164" fontId="13" fillId="13" borderId="0" applyNumberFormat="0" applyBorder="0" applyAlignment="0" applyProtection="0"/>
    <xf numFmtId="164" fontId="13" fillId="13" borderId="0" applyNumberFormat="0" applyBorder="0" applyAlignment="0" applyProtection="0"/>
    <xf numFmtId="164" fontId="13" fillId="13" borderId="0" applyNumberFormat="0" applyBorder="0" applyAlignment="0" applyProtection="0"/>
    <xf numFmtId="164" fontId="13" fillId="13" borderId="0" applyNumberFormat="0" applyBorder="0" applyAlignment="0" applyProtection="0"/>
    <xf numFmtId="164" fontId="13" fillId="13" borderId="0" applyNumberFormat="0" applyBorder="0" applyAlignment="0" applyProtection="0"/>
    <xf numFmtId="164" fontId="13" fillId="13" borderId="0" applyNumberFormat="0" applyBorder="0" applyAlignment="0" applyProtection="0"/>
    <xf numFmtId="164" fontId="13" fillId="13" borderId="0" applyNumberFormat="0" applyBorder="0" applyAlignment="0" applyProtection="0"/>
    <xf numFmtId="164" fontId="13" fillId="13" borderId="0" applyNumberFormat="0" applyBorder="0" applyAlignment="0" applyProtection="0"/>
    <xf numFmtId="164" fontId="13" fillId="13" borderId="0" applyNumberFormat="0" applyBorder="0" applyAlignment="0" applyProtection="0"/>
    <xf numFmtId="164" fontId="13" fillId="13" borderId="0" applyNumberFormat="0" applyBorder="0" applyAlignment="0" applyProtection="0"/>
    <xf numFmtId="164" fontId="13" fillId="13" borderId="0" applyNumberFormat="0" applyBorder="0" applyAlignment="0" applyProtection="0"/>
    <xf numFmtId="164" fontId="13" fillId="13" borderId="0" applyNumberFormat="0" applyBorder="0" applyAlignment="0" applyProtection="0"/>
    <xf numFmtId="164" fontId="13" fillId="13" borderId="0" applyNumberFormat="0" applyBorder="0" applyAlignment="0" applyProtection="0"/>
    <xf numFmtId="164" fontId="13" fillId="13" borderId="0" applyNumberFormat="0" applyBorder="0" applyAlignment="0" applyProtection="0"/>
    <xf numFmtId="164" fontId="13" fillId="13" borderId="0" applyNumberFormat="0" applyBorder="0" applyAlignment="0" applyProtection="0"/>
    <xf numFmtId="164" fontId="13" fillId="13" borderId="0" applyNumberFormat="0" applyBorder="0" applyAlignment="0" applyProtection="0"/>
    <xf numFmtId="164" fontId="13" fillId="13" borderId="0" applyNumberFormat="0" applyBorder="0" applyAlignment="0" applyProtection="0"/>
    <xf numFmtId="164" fontId="13" fillId="13" borderId="0" applyNumberFormat="0" applyBorder="0" applyAlignment="0" applyProtection="0"/>
    <xf numFmtId="164" fontId="13" fillId="13" borderId="0" applyNumberFormat="0" applyBorder="0" applyAlignment="0" applyProtection="0"/>
    <xf numFmtId="164" fontId="13" fillId="13" borderId="0" applyNumberFormat="0" applyBorder="0" applyAlignment="0" applyProtection="0"/>
    <xf numFmtId="164" fontId="13" fillId="13" borderId="0" applyNumberFormat="0" applyBorder="0" applyAlignment="0" applyProtection="0"/>
    <xf numFmtId="164" fontId="13" fillId="13" borderId="0" applyNumberFormat="0" applyBorder="0" applyAlignment="0" applyProtection="0"/>
    <xf numFmtId="164" fontId="13" fillId="13" borderId="0" applyNumberFormat="0" applyBorder="0" applyAlignment="0" applyProtection="0"/>
    <xf numFmtId="164" fontId="13" fillId="13" borderId="0" applyNumberFormat="0" applyBorder="0" applyAlignment="0" applyProtection="0"/>
    <xf numFmtId="164" fontId="13" fillId="13" borderId="0" applyNumberFormat="0" applyBorder="0" applyAlignment="0" applyProtection="0"/>
    <xf numFmtId="164" fontId="13" fillId="13" borderId="0" applyNumberFormat="0" applyBorder="0" applyAlignment="0" applyProtection="0"/>
    <xf numFmtId="164" fontId="13" fillId="13" borderId="0" applyNumberFormat="0" applyBorder="0" applyAlignment="0" applyProtection="0"/>
    <xf numFmtId="164" fontId="13" fillId="13" borderId="0" applyNumberFormat="0" applyBorder="0" applyAlignment="0" applyProtection="0"/>
    <xf numFmtId="164" fontId="13" fillId="13" borderId="0" applyNumberFormat="0" applyBorder="0" applyAlignment="0" applyProtection="0"/>
    <xf numFmtId="164" fontId="13" fillId="13" borderId="0" applyNumberFormat="0" applyBorder="0" applyAlignment="0" applyProtection="0"/>
    <xf numFmtId="164" fontId="13" fillId="13" borderId="0" applyNumberFormat="0" applyBorder="0" applyAlignment="0" applyProtection="0"/>
    <xf numFmtId="164" fontId="13" fillId="13" borderId="0" applyNumberFormat="0" applyBorder="0" applyAlignment="0" applyProtection="0"/>
    <xf numFmtId="164" fontId="13" fillId="13" borderId="0" applyNumberFormat="0" applyBorder="0" applyAlignment="0" applyProtection="0"/>
    <xf numFmtId="164" fontId="13" fillId="13" borderId="0" applyNumberFormat="0" applyBorder="0" applyAlignment="0" applyProtection="0"/>
    <xf numFmtId="164" fontId="13" fillId="13" borderId="0" applyNumberFormat="0" applyBorder="0" applyAlignment="0" applyProtection="0"/>
    <xf numFmtId="164" fontId="13" fillId="13" borderId="0" applyNumberFormat="0" applyBorder="0" applyAlignment="0" applyProtection="0"/>
    <xf numFmtId="164" fontId="13" fillId="13" borderId="0" applyNumberFormat="0" applyBorder="0" applyAlignment="0" applyProtection="0"/>
    <xf numFmtId="164" fontId="13" fillId="13" borderId="0" applyNumberFormat="0" applyBorder="0" applyAlignment="0" applyProtection="0"/>
    <xf numFmtId="164" fontId="13" fillId="13" borderId="0" applyNumberFormat="0" applyBorder="0" applyAlignment="0" applyProtection="0"/>
    <xf numFmtId="164" fontId="13" fillId="13" borderId="0" applyNumberFormat="0" applyBorder="0" applyAlignment="0" applyProtection="0"/>
    <xf numFmtId="164" fontId="13" fillId="13" borderId="0" applyNumberFormat="0" applyBorder="0" applyAlignment="0" applyProtection="0"/>
    <xf numFmtId="164" fontId="13" fillId="13" borderId="0" applyNumberFormat="0" applyBorder="0" applyAlignment="0" applyProtection="0"/>
    <xf numFmtId="164" fontId="13" fillId="13" borderId="0" applyNumberFormat="0" applyBorder="0" applyAlignment="0" applyProtection="0"/>
    <xf numFmtId="164" fontId="13" fillId="13" borderId="0" applyNumberFormat="0" applyBorder="0" applyAlignment="0" applyProtection="0"/>
    <xf numFmtId="164" fontId="13" fillId="13" borderId="0" applyNumberFormat="0" applyBorder="0" applyAlignment="0" applyProtection="0"/>
    <xf numFmtId="164" fontId="13" fillId="13" borderId="0" applyNumberFormat="0" applyBorder="0" applyAlignment="0" applyProtection="0"/>
    <xf numFmtId="164" fontId="13" fillId="13" borderId="0" applyNumberFormat="0" applyBorder="0" applyAlignment="0" applyProtection="0"/>
    <xf numFmtId="164" fontId="13" fillId="13" borderId="0" applyNumberFormat="0" applyBorder="0" applyAlignment="0" applyProtection="0"/>
    <xf numFmtId="164" fontId="13" fillId="13" borderId="0" applyNumberFormat="0" applyBorder="0" applyAlignment="0" applyProtection="0"/>
    <xf numFmtId="164" fontId="13" fillId="13" borderId="0" applyNumberFormat="0" applyBorder="0" applyAlignment="0" applyProtection="0"/>
    <xf numFmtId="164" fontId="13" fillId="13" borderId="0" applyNumberFormat="0" applyBorder="0" applyAlignment="0" applyProtection="0"/>
    <xf numFmtId="164" fontId="13" fillId="13" borderId="0" applyNumberFormat="0" applyBorder="0" applyAlignment="0" applyProtection="0"/>
    <xf numFmtId="164" fontId="13" fillId="13" borderId="0" applyNumberFormat="0" applyBorder="0" applyAlignment="0" applyProtection="0"/>
    <xf numFmtId="164" fontId="13" fillId="13" borderId="0" applyNumberFormat="0" applyBorder="0" applyAlignment="0" applyProtection="0"/>
    <xf numFmtId="164" fontId="13" fillId="13" borderId="0" applyNumberFormat="0" applyBorder="0" applyAlignment="0" applyProtection="0"/>
    <xf numFmtId="164" fontId="13" fillId="13" borderId="0" applyNumberFormat="0" applyBorder="0" applyAlignment="0" applyProtection="0"/>
    <xf numFmtId="164" fontId="13" fillId="13" borderId="0" applyNumberFormat="0" applyBorder="0" applyAlignment="0" applyProtection="0"/>
    <xf numFmtId="164" fontId="13" fillId="13" borderId="0" applyNumberFormat="0" applyBorder="0" applyAlignment="0" applyProtection="0"/>
    <xf numFmtId="164" fontId="13" fillId="13" borderId="0" applyNumberFormat="0" applyBorder="0" applyAlignment="0" applyProtection="0"/>
    <xf numFmtId="164" fontId="13" fillId="13" borderId="0" applyNumberFormat="0" applyBorder="0" applyAlignment="0" applyProtection="0"/>
    <xf numFmtId="164" fontId="13" fillId="13" borderId="0" applyNumberFormat="0" applyBorder="0" applyAlignment="0" applyProtection="0"/>
    <xf numFmtId="164" fontId="13" fillId="13" borderId="0" applyNumberFormat="0" applyBorder="0" applyAlignment="0" applyProtection="0"/>
    <xf numFmtId="164" fontId="13" fillId="13" borderId="0" applyNumberFormat="0" applyBorder="0" applyAlignment="0" applyProtection="0"/>
    <xf numFmtId="164" fontId="13" fillId="13" borderId="0" applyNumberFormat="0" applyBorder="0" applyAlignment="0" applyProtection="0"/>
    <xf numFmtId="164" fontId="13" fillId="13" borderId="0" applyNumberFormat="0" applyBorder="0" applyAlignment="0" applyProtection="0"/>
    <xf numFmtId="164" fontId="13" fillId="13" borderId="0" applyNumberFormat="0" applyBorder="0" applyAlignment="0" applyProtection="0"/>
    <xf numFmtId="164" fontId="13" fillId="13" borderId="0" applyNumberFormat="0" applyBorder="0" applyAlignment="0" applyProtection="0"/>
    <xf numFmtId="164" fontId="13" fillId="13" borderId="0" applyNumberFormat="0" applyBorder="0" applyAlignment="0" applyProtection="0"/>
    <xf numFmtId="164" fontId="13" fillId="13" borderId="0" applyNumberFormat="0" applyBorder="0" applyAlignment="0" applyProtection="0"/>
    <xf numFmtId="164" fontId="13" fillId="13" borderId="0" applyNumberFormat="0" applyBorder="0" applyAlignment="0" applyProtection="0"/>
    <xf numFmtId="164" fontId="13" fillId="13" borderId="0" applyNumberFormat="0" applyBorder="0" applyAlignment="0" applyProtection="0"/>
    <xf numFmtId="164" fontId="13" fillId="13" borderId="0" applyNumberFormat="0" applyBorder="0" applyAlignment="0" applyProtection="0"/>
    <xf numFmtId="164" fontId="13" fillId="13" borderId="0" applyNumberFormat="0" applyBorder="0" applyAlignment="0" applyProtection="0"/>
    <xf numFmtId="164" fontId="13" fillId="13" borderId="0" applyNumberFormat="0" applyBorder="0" applyAlignment="0" applyProtection="0"/>
    <xf numFmtId="164" fontId="13" fillId="13" borderId="0" applyNumberFormat="0" applyBorder="0" applyAlignment="0" applyProtection="0"/>
    <xf numFmtId="164" fontId="13" fillId="13" borderId="0" applyNumberFormat="0" applyBorder="0" applyAlignment="0" applyProtection="0"/>
    <xf numFmtId="164" fontId="13" fillId="13" borderId="0" applyNumberFormat="0" applyBorder="0" applyAlignment="0" applyProtection="0"/>
    <xf numFmtId="164" fontId="13" fillId="13" borderId="0" applyNumberFormat="0" applyBorder="0" applyAlignment="0" applyProtection="0"/>
    <xf numFmtId="164" fontId="13" fillId="13" borderId="0" applyNumberFormat="0" applyBorder="0" applyAlignment="0" applyProtection="0"/>
    <xf numFmtId="164" fontId="13" fillId="13" borderId="0" applyNumberFormat="0" applyBorder="0" applyAlignment="0" applyProtection="0"/>
    <xf numFmtId="164" fontId="13" fillId="13" borderId="0" applyNumberFormat="0" applyBorder="0" applyAlignment="0" applyProtection="0"/>
    <xf numFmtId="164" fontId="13" fillId="13" borderId="0" applyNumberFormat="0" applyBorder="0" applyAlignment="0" applyProtection="0"/>
    <xf numFmtId="164" fontId="13" fillId="13" borderId="0" applyNumberFormat="0" applyBorder="0" applyAlignment="0" applyProtection="0"/>
    <xf numFmtId="164" fontId="13" fillId="13" borderId="0" applyNumberFormat="0" applyBorder="0" applyAlignment="0" applyProtection="0"/>
    <xf numFmtId="164" fontId="13" fillId="13" borderId="0" applyNumberFormat="0" applyBorder="0" applyAlignment="0" applyProtection="0"/>
    <xf numFmtId="164" fontId="13" fillId="13" borderId="0" applyNumberFormat="0" applyBorder="0" applyAlignment="0" applyProtection="0"/>
    <xf numFmtId="164" fontId="13" fillId="13" borderId="0" applyNumberFormat="0" applyBorder="0" applyAlignment="0" applyProtection="0"/>
    <xf numFmtId="164" fontId="13" fillId="13" borderId="0" applyNumberFormat="0" applyBorder="0" applyAlignment="0" applyProtection="0"/>
    <xf numFmtId="164" fontId="13" fillId="17" borderId="0" applyNumberFormat="0" applyBorder="0" applyAlignment="0" applyProtection="0"/>
    <xf numFmtId="164" fontId="13" fillId="17" borderId="0" applyNumberFormat="0" applyBorder="0" applyAlignment="0" applyProtection="0"/>
    <xf numFmtId="164" fontId="13" fillId="17" borderId="0" applyNumberFormat="0" applyBorder="0" applyAlignment="0" applyProtection="0"/>
    <xf numFmtId="164" fontId="13" fillId="17" borderId="0" applyNumberFormat="0" applyBorder="0" applyAlignment="0" applyProtection="0"/>
    <xf numFmtId="164" fontId="13" fillId="17" borderId="0" applyNumberFormat="0" applyBorder="0" applyAlignment="0" applyProtection="0"/>
    <xf numFmtId="164" fontId="13" fillId="17" borderId="0" applyNumberFormat="0" applyBorder="0" applyAlignment="0" applyProtection="0"/>
    <xf numFmtId="164" fontId="13" fillId="17" borderId="0" applyNumberFormat="0" applyBorder="0" applyAlignment="0" applyProtection="0"/>
    <xf numFmtId="164" fontId="13" fillId="17" borderId="0" applyNumberFormat="0" applyBorder="0" applyAlignment="0" applyProtection="0"/>
    <xf numFmtId="164" fontId="13" fillId="17" borderId="0" applyNumberFormat="0" applyBorder="0" applyAlignment="0" applyProtection="0"/>
    <xf numFmtId="164" fontId="13" fillId="17" borderId="0" applyNumberFormat="0" applyBorder="0" applyAlignment="0" applyProtection="0"/>
    <xf numFmtId="164" fontId="13" fillId="17" borderId="0" applyNumberFormat="0" applyBorder="0" applyAlignment="0" applyProtection="0"/>
    <xf numFmtId="164" fontId="13" fillId="17" borderId="0" applyNumberFormat="0" applyBorder="0" applyAlignment="0" applyProtection="0"/>
    <xf numFmtId="164" fontId="13" fillId="17" borderId="0" applyNumberFormat="0" applyBorder="0" applyAlignment="0" applyProtection="0"/>
    <xf numFmtId="164" fontId="13" fillId="17" borderId="0" applyNumberFormat="0" applyBorder="0" applyAlignment="0" applyProtection="0"/>
    <xf numFmtId="164" fontId="13" fillId="17" borderId="0" applyNumberFormat="0" applyBorder="0" applyAlignment="0" applyProtection="0"/>
    <xf numFmtId="164" fontId="13" fillId="17" borderId="0" applyNumberFormat="0" applyBorder="0" applyAlignment="0" applyProtection="0"/>
    <xf numFmtId="164" fontId="13" fillId="17" borderId="0" applyNumberFormat="0" applyBorder="0" applyAlignment="0" applyProtection="0"/>
    <xf numFmtId="164" fontId="13" fillId="17" borderId="0" applyNumberFormat="0" applyBorder="0" applyAlignment="0" applyProtection="0"/>
    <xf numFmtId="164" fontId="13" fillId="17" borderId="0" applyNumberFormat="0" applyBorder="0" applyAlignment="0" applyProtection="0"/>
    <xf numFmtId="164" fontId="13" fillId="17" borderId="0" applyNumberFormat="0" applyBorder="0" applyAlignment="0" applyProtection="0"/>
    <xf numFmtId="164" fontId="13" fillId="17" borderId="0" applyNumberFormat="0" applyBorder="0" applyAlignment="0" applyProtection="0"/>
    <xf numFmtId="164" fontId="13" fillId="17" borderId="0" applyNumberFormat="0" applyBorder="0" applyAlignment="0" applyProtection="0"/>
    <xf numFmtId="164" fontId="13" fillId="17" borderId="0" applyNumberFormat="0" applyBorder="0" applyAlignment="0" applyProtection="0"/>
    <xf numFmtId="164" fontId="13" fillId="17" borderId="0" applyNumberFormat="0" applyBorder="0" applyAlignment="0" applyProtection="0"/>
    <xf numFmtId="164" fontId="13" fillId="17" borderId="0" applyNumberFormat="0" applyBorder="0" applyAlignment="0" applyProtection="0"/>
    <xf numFmtId="164" fontId="13" fillId="17" borderId="0" applyNumberFormat="0" applyBorder="0" applyAlignment="0" applyProtection="0"/>
    <xf numFmtId="164" fontId="13" fillId="17" borderId="0" applyNumberFormat="0" applyBorder="0" applyAlignment="0" applyProtection="0"/>
    <xf numFmtId="164" fontId="13" fillId="17" borderId="0" applyNumberFormat="0" applyBorder="0" applyAlignment="0" applyProtection="0"/>
    <xf numFmtId="164" fontId="13" fillId="17" borderId="0" applyNumberFormat="0" applyBorder="0" applyAlignment="0" applyProtection="0"/>
    <xf numFmtId="164" fontId="13" fillId="17" borderId="0" applyNumberFormat="0" applyBorder="0" applyAlignment="0" applyProtection="0"/>
    <xf numFmtId="164" fontId="13" fillId="17" borderId="0" applyNumberFormat="0" applyBorder="0" applyAlignment="0" applyProtection="0"/>
    <xf numFmtId="164" fontId="13" fillId="17" borderId="0" applyNumberFormat="0" applyBorder="0" applyAlignment="0" applyProtection="0"/>
    <xf numFmtId="164" fontId="13" fillId="17" borderId="0" applyNumberFormat="0" applyBorder="0" applyAlignment="0" applyProtection="0"/>
    <xf numFmtId="164" fontId="13" fillId="17" borderId="0" applyNumberFormat="0" applyBorder="0" applyAlignment="0" applyProtection="0"/>
    <xf numFmtId="164" fontId="13" fillId="17" borderId="0" applyNumberFormat="0" applyBorder="0" applyAlignment="0" applyProtection="0"/>
    <xf numFmtId="164" fontId="13" fillId="17" borderId="0" applyNumberFormat="0" applyBorder="0" applyAlignment="0" applyProtection="0"/>
    <xf numFmtId="164" fontId="13" fillId="17" borderId="0" applyNumberFormat="0" applyBorder="0" applyAlignment="0" applyProtection="0"/>
    <xf numFmtId="164" fontId="13" fillId="17" borderId="0" applyNumberFormat="0" applyBorder="0" applyAlignment="0" applyProtection="0"/>
    <xf numFmtId="164" fontId="13" fillId="17" borderId="0" applyNumberFormat="0" applyBorder="0" applyAlignment="0" applyProtection="0"/>
    <xf numFmtId="164" fontId="13" fillId="17" borderId="0" applyNumberFormat="0" applyBorder="0" applyAlignment="0" applyProtection="0"/>
    <xf numFmtId="164" fontId="13" fillId="17" borderId="0" applyNumberFormat="0" applyBorder="0" applyAlignment="0" applyProtection="0"/>
    <xf numFmtId="164" fontId="13" fillId="17" borderId="0" applyNumberFormat="0" applyBorder="0" applyAlignment="0" applyProtection="0"/>
    <xf numFmtId="164" fontId="13" fillId="17" borderId="0" applyNumberFormat="0" applyBorder="0" applyAlignment="0" applyProtection="0"/>
    <xf numFmtId="164" fontId="13" fillId="17" borderId="0" applyNumberFormat="0" applyBorder="0" applyAlignment="0" applyProtection="0"/>
    <xf numFmtId="164" fontId="13" fillId="17" borderId="0" applyNumberFormat="0" applyBorder="0" applyAlignment="0" applyProtection="0"/>
    <xf numFmtId="164" fontId="13" fillId="17" borderId="0" applyNumberFormat="0" applyBorder="0" applyAlignment="0" applyProtection="0"/>
    <xf numFmtId="164" fontId="13" fillId="17" borderId="0" applyNumberFormat="0" applyBorder="0" applyAlignment="0" applyProtection="0"/>
    <xf numFmtId="164" fontId="13" fillId="17" borderId="0" applyNumberFormat="0" applyBorder="0" applyAlignment="0" applyProtection="0"/>
    <xf numFmtId="164" fontId="13" fillId="17" borderId="0" applyNumberFormat="0" applyBorder="0" applyAlignment="0" applyProtection="0"/>
    <xf numFmtId="164" fontId="13" fillId="17" borderId="0" applyNumberFormat="0" applyBorder="0" applyAlignment="0" applyProtection="0"/>
    <xf numFmtId="164" fontId="13" fillId="17" borderId="0" applyNumberFormat="0" applyBorder="0" applyAlignment="0" applyProtection="0"/>
    <xf numFmtId="164" fontId="13" fillId="17" borderId="0" applyNumberFormat="0" applyBorder="0" applyAlignment="0" applyProtection="0"/>
    <xf numFmtId="164" fontId="13" fillId="17" borderId="0" applyNumberFormat="0" applyBorder="0" applyAlignment="0" applyProtection="0"/>
    <xf numFmtId="164" fontId="13" fillId="17" borderId="0" applyNumberFormat="0" applyBorder="0" applyAlignment="0" applyProtection="0"/>
    <xf numFmtId="164" fontId="13" fillId="17" borderId="0" applyNumberFormat="0" applyBorder="0" applyAlignment="0" applyProtection="0"/>
    <xf numFmtId="164" fontId="13" fillId="17" borderId="0" applyNumberFormat="0" applyBorder="0" applyAlignment="0" applyProtection="0"/>
    <xf numFmtId="164" fontId="13" fillId="17" borderId="0" applyNumberFormat="0" applyBorder="0" applyAlignment="0" applyProtection="0"/>
    <xf numFmtId="164" fontId="13" fillId="17" borderId="0" applyNumberFormat="0" applyBorder="0" applyAlignment="0" applyProtection="0"/>
    <xf numFmtId="164" fontId="13" fillId="17" borderId="0" applyNumberFormat="0" applyBorder="0" applyAlignment="0" applyProtection="0"/>
    <xf numFmtId="164" fontId="13" fillId="17" borderId="0" applyNumberFormat="0" applyBorder="0" applyAlignment="0" applyProtection="0"/>
    <xf numFmtId="164" fontId="13" fillId="17" borderId="0" applyNumberFormat="0" applyBorder="0" applyAlignment="0" applyProtection="0"/>
    <xf numFmtId="164" fontId="13" fillId="17" borderId="0" applyNumberFormat="0" applyBorder="0" applyAlignment="0" applyProtection="0"/>
    <xf numFmtId="164" fontId="13" fillId="17" borderId="0" applyNumberFormat="0" applyBorder="0" applyAlignment="0" applyProtection="0"/>
    <xf numFmtId="164" fontId="13" fillId="17" borderId="0" applyNumberFormat="0" applyBorder="0" applyAlignment="0" applyProtection="0"/>
    <xf numFmtId="164" fontId="13" fillId="17" borderId="0" applyNumberFormat="0" applyBorder="0" applyAlignment="0" applyProtection="0"/>
    <xf numFmtId="164" fontId="13" fillId="17" borderId="0" applyNumberFormat="0" applyBorder="0" applyAlignment="0" applyProtection="0"/>
    <xf numFmtId="164" fontId="13" fillId="17" borderId="0" applyNumberFormat="0" applyBorder="0" applyAlignment="0" applyProtection="0"/>
    <xf numFmtId="164" fontId="13" fillId="17" borderId="0" applyNumberFormat="0" applyBorder="0" applyAlignment="0" applyProtection="0"/>
    <xf numFmtId="164" fontId="13" fillId="17" borderId="0" applyNumberFormat="0" applyBorder="0" applyAlignment="0" applyProtection="0"/>
    <xf numFmtId="164" fontId="13" fillId="17" borderId="0" applyNumberFormat="0" applyBorder="0" applyAlignment="0" applyProtection="0"/>
    <xf numFmtId="164" fontId="13" fillId="17" borderId="0" applyNumberFormat="0" applyBorder="0" applyAlignment="0" applyProtection="0"/>
    <xf numFmtId="164" fontId="13" fillId="17" borderId="0" applyNumberFormat="0" applyBorder="0" applyAlignment="0" applyProtection="0"/>
    <xf numFmtId="164" fontId="13" fillId="17" borderId="0" applyNumberFormat="0" applyBorder="0" applyAlignment="0" applyProtection="0"/>
    <xf numFmtId="164" fontId="13" fillId="17" borderId="0" applyNumberFormat="0" applyBorder="0" applyAlignment="0" applyProtection="0"/>
    <xf numFmtId="164" fontId="13" fillId="17" borderId="0" applyNumberFormat="0" applyBorder="0" applyAlignment="0" applyProtection="0"/>
    <xf numFmtId="164" fontId="13" fillId="17" borderId="0" applyNumberFormat="0" applyBorder="0" applyAlignment="0" applyProtection="0"/>
    <xf numFmtId="164" fontId="13" fillId="17" borderId="0" applyNumberFormat="0" applyBorder="0" applyAlignment="0" applyProtection="0"/>
    <xf numFmtId="164" fontId="13" fillId="17" borderId="0" applyNumberFormat="0" applyBorder="0" applyAlignment="0" applyProtection="0"/>
    <xf numFmtId="164" fontId="13" fillId="17" borderId="0" applyNumberFormat="0" applyBorder="0" applyAlignment="0" applyProtection="0"/>
    <xf numFmtId="164" fontId="13" fillId="17" borderId="0" applyNumberFormat="0" applyBorder="0" applyAlignment="0" applyProtection="0"/>
    <xf numFmtId="164" fontId="13" fillId="17" borderId="0" applyNumberFormat="0" applyBorder="0" applyAlignment="0" applyProtection="0"/>
    <xf numFmtId="164" fontId="13" fillId="17" borderId="0" applyNumberFormat="0" applyBorder="0" applyAlignment="0" applyProtection="0"/>
    <xf numFmtId="164" fontId="13" fillId="17" borderId="0" applyNumberFormat="0" applyBorder="0" applyAlignment="0" applyProtection="0"/>
    <xf numFmtId="164" fontId="13" fillId="17" borderId="0" applyNumberFormat="0" applyBorder="0" applyAlignment="0" applyProtection="0"/>
    <xf numFmtId="164" fontId="13" fillId="17" borderId="0" applyNumberFormat="0" applyBorder="0" applyAlignment="0" applyProtection="0"/>
    <xf numFmtId="164" fontId="13" fillId="17" borderId="0" applyNumberFormat="0" applyBorder="0" applyAlignment="0" applyProtection="0"/>
    <xf numFmtId="164" fontId="13" fillId="17" borderId="0" applyNumberFormat="0" applyBorder="0" applyAlignment="0" applyProtection="0"/>
    <xf numFmtId="164" fontId="13" fillId="17" borderId="0" applyNumberFormat="0" applyBorder="0" applyAlignment="0" applyProtection="0"/>
    <xf numFmtId="164" fontId="13" fillId="17" borderId="0" applyNumberFormat="0" applyBorder="0" applyAlignment="0" applyProtection="0"/>
    <xf numFmtId="164" fontId="13" fillId="17" borderId="0" applyNumberFormat="0" applyBorder="0" applyAlignment="0" applyProtection="0"/>
    <xf numFmtId="164" fontId="13" fillId="17" borderId="0" applyNumberFormat="0" applyBorder="0" applyAlignment="0" applyProtection="0"/>
    <xf numFmtId="164" fontId="13" fillId="17" borderId="0" applyNumberFormat="0" applyBorder="0" applyAlignment="0" applyProtection="0"/>
    <xf numFmtId="164" fontId="13" fillId="17" borderId="0" applyNumberFormat="0" applyBorder="0" applyAlignment="0" applyProtection="0"/>
    <xf numFmtId="164" fontId="13" fillId="17" borderId="0" applyNumberFormat="0" applyBorder="0" applyAlignment="0" applyProtection="0"/>
    <xf numFmtId="164" fontId="13" fillId="17" borderId="0" applyNumberFormat="0" applyBorder="0" applyAlignment="0" applyProtection="0"/>
    <xf numFmtId="164" fontId="13" fillId="17" borderId="0" applyNumberFormat="0" applyBorder="0" applyAlignment="0" applyProtection="0"/>
    <xf numFmtId="164" fontId="13" fillId="17" borderId="0" applyNumberFormat="0" applyBorder="0" applyAlignment="0" applyProtection="0"/>
    <xf numFmtId="164" fontId="13" fillId="17" borderId="0" applyNumberFormat="0" applyBorder="0" applyAlignment="0" applyProtection="0"/>
    <xf numFmtId="164" fontId="13" fillId="17" borderId="0" applyNumberFormat="0" applyBorder="0" applyAlignment="0" applyProtection="0"/>
    <xf numFmtId="164" fontId="13" fillId="17" borderId="0" applyNumberFormat="0" applyBorder="0" applyAlignment="0" applyProtection="0"/>
    <xf numFmtId="164" fontId="13" fillId="17" borderId="0" applyNumberFormat="0" applyBorder="0" applyAlignment="0" applyProtection="0"/>
    <xf numFmtId="164" fontId="13" fillId="17" borderId="0" applyNumberFormat="0" applyBorder="0" applyAlignment="0" applyProtection="0"/>
    <xf numFmtId="164" fontId="13" fillId="17" borderId="0" applyNumberFormat="0" applyBorder="0" applyAlignment="0" applyProtection="0"/>
    <xf numFmtId="164" fontId="13" fillId="17" borderId="0" applyNumberFormat="0" applyBorder="0" applyAlignment="0" applyProtection="0"/>
    <xf numFmtId="164" fontId="13" fillId="17" borderId="0" applyNumberFormat="0" applyBorder="0" applyAlignment="0" applyProtection="0"/>
    <xf numFmtId="164" fontId="13" fillId="17" borderId="0" applyNumberFormat="0" applyBorder="0" applyAlignment="0" applyProtection="0"/>
    <xf numFmtId="164" fontId="13" fillId="17" borderId="0" applyNumberFormat="0" applyBorder="0" applyAlignment="0" applyProtection="0"/>
    <xf numFmtId="164" fontId="13" fillId="21" borderId="0" applyNumberFormat="0" applyBorder="0" applyAlignment="0" applyProtection="0"/>
    <xf numFmtId="164" fontId="13" fillId="21" borderId="0" applyNumberFormat="0" applyBorder="0" applyAlignment="0" applyProtection="0"/>
    <xf numFmtId="164" fontId="13" fillId="21" borderId="0" applyNumberFormat="0" applyBorder="0" applyAlignment="0" applyProtection="0"/>
    <xf numFmtId="164" fontId="13" fillId="21" borderId="0" applyNumberFormat="0" applyBorder="0" applyAlignment="0" applyProtection="0"/>
    <xf numFmtId="164" fontId="13" fillId="21" borderId="0" applyNumberFormat="0" applyBorder="0" applyAlignment="0" applyProtection="0"/>
    <xf numFmtId="164" fontId="13" fillId="21" borderId="0" applyNumberFormat="0" applyBorder="0" applyAlignment="0" applyProtection="0"/>
    <xf numFmtId="164" fontId="13" fillId="21" borderId="0" applyNumberFormat="0" applyBorder="0" applyAlignment="0" applyProtection="0"/>
    <xf numFmtId="164" fontId="13" fillId="21" borderId="0" applyNumberFormat="0" applyBorder="0" applyAlignment="0" applyProtection="0"/>
    <xf numFmtId="164" fontId="13" fillId="21" borderId="0" applyNumberFormat="0" applyBorder="0" applyAlignment="0" applyProtection="0"/>
    <xf numFmtId="164" fontId="13" fillId="21" borderId="0" applyNumberFormat="0" applyBorder="0" applyAlignment="0" applyProtection="0"/>
    <xf numFmtId="164" fontId="13" fillId="21" borderId="0" applyNumberFormat="0" applyBorder="0" applyAlignment="0" applyProtection="0"/>
    <xf numFmtId="164" fontId="13" fillId="21" borderId="0" applyNumberFormat="0" applyBorder="0" applyAlignment="0" applyProtection="0"/>
    <xf numFmtId="164" fontId="13" fillId="21" borderId="0" applyNumberFormat="0" applyBorder="0" applyAlignment="0" applyProtection="0"/>
    <xf numFmtId="164" fontId="13" fillId="21" borderId="0" applyNumberFormat="0" applyBorder="0" applyAlignment="0" applyProtection="0"/>
    <xf numFmtId="164" fontId="13" fillId="21" borderId="0" applyNumberFormat="0" applyBorder="0" applyAlignment="0" applyProtection="0"/>
    <xf numFmtId="164" fontId="13" fillId="21" borderId="0" applyNumberFormat="0" applyBorder="0" applyAlignment="0" applyProtection="0"/>
    <xf numFmtId="164" fontId="13" fillId="21" borderId="0" applyNumberFormat="0" applyBorder="0" applyAlignment="0" applyProtection="0"/>
    <xf numFmtId="164" fontId="13" fillId="21" borderId="0" applyNumberFormat="0" applyBorder="0" applyAlignment="0" applyProtection="0"/>
    <xf numFmtId="164" fontId="13" fillId="21" borderId="0" applyNumberFormat="0" applyBorder="0" applyAlignment="0" applyProtection="0"/>
    <xf numFmtId="164" fontId="13" fillId="21" borderId="0" applyNumberFormat="0" applyBorder="0" applyAlignment="0" applyProtection="0"/>
    <xf numFmtId="164" fontId="13" fillId="21" borderId="0" applyNumberFormat="0" applyBorder="0" applyAlignment="0" applyProtection="0"/>
    <xf numFmtId="164" fontId="13" fillId="21" borderId="0" applyNumberFormat="0" applyBorder="0" applyAlignment="0" applyProtection="0"/>
    <xf numFmtId="164" fontId="13" fillId="21" borderId="0" applyNumberFormat="0" applyBorder="0" applyAlignment="0" applyProtection="0"/>
    <xf numFmtId="164" fontId="13" fillId="21" borderId="0" applyNumberFormat="0" applyBorder="0" applyAlignment="0" applyProtection="0"/>
    <xf numFmtId="164" fontId="13" fillId="21" borderId="0" applyNumberFormat="0" applyBorder="0" applyAlignment="0" applyProtection="0"/>
    <xf numFmtId="164" fontId="13" fillId="21" borderId="0" applyNumberFormat="0" applyBorder="0" applyAlignment="0" applyProtection="0"/>
    <xf numFmtId="164" fontId="13" fillId="21" borderId="0" applyNumberFormat="0" applyBorder="0" applyAlignment="0" applyProtection="0"/>
    <xf numFmtId="164" fontId="13" fillId="21" borderId="0" applyNumberFormat="0" applyBorder="0" applyAlignment="0" applyProtection="0"/>
    <xf numFmtId="164" fontId="13" fillId="21" borderId="0" applyNumberFormat="0" applyBorder="0" applyAlignment="0" applyProtection="0"/>
    <xf numFmtId="164" fontId="13" fillId="21" borderId="0" applyNumberFormat="0" applyBorder="0" applyAlignment="0" applyProtection="0"/>
    <xf numFmtId="164" fontId="13" fillId="21" borderId="0" applyNumberFormat="0" applyBorder="0" applyAlignment="0" applyProtection="0"/>
    <xf numFmtId="164" fontId="13" fillId="21" borderId="0" applyNumberFormat="0" applyBorder="0" applyAlignment="0" applyProtection="0"/>
    <xf numFmtId="164" fontId="13" fillId="21" borderId="0" applyNumberFormat="0" applyBorder="0" applyAlignment="0" applyProtection="0"/>
    <xf numFmtId="164" fontId="13" fillId="21" borderId="0" applyNumberFormat="0" applyBorder="0" applyAlignment="0" applyProtection="0"/>
    <xf numFmtId="164" fontId="13" fillId="21" borderId="0" applyNumberFormat="0" applyBorder="0" applyAlignment="0" applyProtection="0"/>
    <xf numFmtId="164" fontId="13" fillId="21" borderId="0" applyNumberFormat="0" applyBorder="0" applyAlignment="0" applyProtection="0"/>
    <xf numFmtId="164" fontId="13" fillId="21" borderId="0" applyNumberFormat="0" applyBorder="0" applyAlignment="0" applyProtection="0"/>
    <xf numFmtId="164" fontId="13" fillId="21" borderId="0" applyNumberFormat="0" applyBorder="0" applyAlignment="0" applyProtection="0"/>
    <xf numFmtId="164" fontId="13" fillId="21" borderId="0" applyNumberFormat="0" applyBorder="0" applyAlignment="0" applyProtection="0"/>
    <xf numFmtId="164" fontId="13" fillId="21" borderId="0" applyNumberFormat="0" applyBorder="0" applyAlignment="0" applyProtection="0"/>
    <xf numFmtId="164" fontId="13" fillId="21" borderId="0" applyNumberFormat="0" applyBorder="0" applyAlignment="0" applyProtection="0"/>
    <xf numFmtId="164" fontId="13" fillId="21" borderId="0" applyNumberFormat="0" applyBorder="0" applyAlignment="0" applyProtection="0"/>
    <xf numFmtId="164" fontId="13" fillId="21" borderId="0" applyNumberFormat="0" applyBorder="0" applyAlignment="0" applyProtection="0"/>
    <xf numFmtId="164" fontId="13" fillId="21" borderId="0" applyNumberFormat="0" applyBorder="0" applyAlignment="0" applyProtection="0"/>
    <xf numFmtId="164" fontId="13" fillId="21" borderId="0" applyNumberFormat="0" applyBorder="0" applyAlignment="0" applyProtection="0"/>
    <xf numFmtId="164" fontId="13" fillId="21" borderId="0" applyNumberFormat="0" applyBorder="0" applyAlignment="0" applyProtection="0"/>
    <xf numFmtId="164" fontId="13" fillId="21" borderId="0" applyNumberFormat="0" applyBorder="0" applyAlignment="0" applyProtection="0"/>
    <xf numFmtId="164" fontId="13" fillId="21" borderId="0" applyNumberFormat="0" applyBorder="0" applyAlignment="0" applyProtection="0"/>
    <xf numFmtId="164" fontId="13" fillId="21" borderId="0" applyNumberFormat="0" applyBorder="0" applyAlignment="0" applyProtection="0"/>
    <xf numFmtId="164" fontId="13" fillId="21" borderId="0" applyNumberFormat="0" applyBorder="0" applyAlignment="0" applyProtection="0"/>
    <xf numFmtId="164" fontId="13" fillId="21" borderId="0" applyNumberFormat="0" applyBorder="0" applyAlignment="0" applyProtection="0"/>
    <xf numFmtId="164" fontId="13" fillId="21" borderId="0" applyNumberFormat="0" applyBorder="0" applyAlignment="0" applyProtection="0"/>
    <xf numFmtId="164" fontId="13" fillId="21" borderId="0" applyNumberFormat="0" applyBorder="0" applyAlignment="0" applyProtection="0"/>
    <xf numFmtId="164" fontId="13" fillId="21" borderId="0" applyNumberFormat="0" applyBorder="0" applyAlignment="0" applyProtection="0"/>
    <xf numFmtId="164" fontId="13" fillId="21" borderId="0" applyNumberFormat="0" applyBorder="0" applyAlignment="0" applyProtection="0"/>
    <xf numFmtId="164" fontId="13" fillId="21" borderId="0" applyNumberFormat="0" applyBorder="0" applyAlignment="0" applyProtection="0"/>
    <xf numFmtId="164" fontId="13" fillId="21" borderId="0" applyNumberFormat="0" applyBorder="0" applyAlignment="0" applyProtection="0"/>
    <xf numFmtId="164" fontId="13" fillId="21" borderId="0" applyNumberFormat="0" applyBorder="0" applyAlignment="0" applyProtection="0"/>
    <xf numFmtId="164" fontId="13" fillId="21" borderId="0" applyNumberFormat="0" applyBorder="0" applyAlignment="0" applyProtection="0"/>
    <xf numFmtId="164" fontId="13" fillId="21" borderId="0" applyNumberFormat="0" applyBorder="0" applyAlignment="0" applyProtection="0"/>
    <xf numFmtId="164" fontId="13" fillId="21" borderId="0" applyNumberFormat="0" applyBorder="0" applyAlignment="0" applyProtection="0"/>
    <xf numFmtId="164" fontId="13" fillId="21" borderId="0" applyNumberFormat="0" applyBorder="0" applyAlignment="0" applyProtection="0"/>
    <xf numFmtId="164" fontId="13" fillId="21" borderId="0" applyNumberFormat="0" applyBorder="0" applyAlignment="0" applyProtection="0"/>
    <xf numFmtId="164" fontId="13" fillId="21" borderId="0" applyNumberFormat="0" applyBorder="0" applyAlignment="0" applyProtection="0"/>
    <xf numFmtId="164" fontId="13" fillId="21" borderId="0" applyNumberFormat="0" applyBorder="0" applyAlignment="0" applyProtection="0"/>
    <xf numFmtId="164" fontId="13" fillId="21" borderId="0" applyNumberFormat="0" applyBorder="0" applyAlignment="0" applyProtection="0"/>
    <xf numFmtId="164" fontId="13" fillId="21" borderId="0" applyNumberFormat="0" applyBorder="0" applyAlignment="0" applyProtection="0"/>
    <xf numFmtId="164" fontId="13" fillId="21" borderId="0" applyNumberFormat="0" applyBorder="0" applyAlignment="0" applyProtection="0"/>
    <xf numFmtId="164" fontId="13" fillId="21" borderId="0" applyNumberFormat="0" applyBorder="0" applyAlignment="0" applyProtection="0"/>
    <xf numFmtId="164" fontId="13" fillId="21" borderId="0" applyNumberFormat="0" applyBorder="0" applyAlignment="0" applyProtection="0"/>
    <xf numFmtId="164" fontId="13" fillId="21" borderId="0" applyNumberFormat="0" applyBorder="0" applyAlignment="0" applyProtection="0"/>
    <xf numFmtId="164" fontId="13" fillId="21" borderId="0" applyNumberFormat="0" applyBorder="0" applyAlignment="0" applyProtection="0"/>
    <xf numFmtId="164" fontId="13" fillId="21" borderId="0" applyNumberFormat="0" applyBorder="0" applyAlignment="0" applyProtection="0"/>
    <xf numFmtId="164" fontId="13" fillId="21" borderId="0" applyNumberFormat="0" applyBorder="0" applyAlignment="0" applyProtection="0"/>
    <xf numFmtId="164" fontId="13" fillId="21" borderId="0" applyNumberFormat="0" applyBorder="0" applyAlignment="0" applyProtection="0"/>
    <xf numFmtId="164" fontId="13" fillId="21" borderId="0" applyNumberFormat="0" applyBorder="0" applyAlignment="0" applyProtection="0"/>
    <xf numFmtId="164" fontId="13" fillId="21" borderId="0" applyNumberFormat="0" applyBorder="0" applyAlignment="0" applyProtection="0"/>
    <xf numFmtId="164" fontId="13" fillId="21" borderId="0" applyNumberFormat="0" applyBorder="0" applyAlignment="0" applyProtection="0"/>
    <xf numFmtId="164" fontId="13" fillId="21" borderId="0" applyNumberFormat="0" applyBorder="0" applyAlignment="0" applyProtection="0"/>
    <xf numFmtId="164" fontId="13" fillId="21" borderId="0" applyNumberFormat="0" applyBorder="0" applyAlignment="0" applyProtection="0"/>
    <xf numFmtId="164" fontId="13" fillId="21" borderId="0" applyNumberFormat="0" applyBorder="0" applyAlignment="0" applyProtection="0"/>
    <xf numFmtId="164" fontId="13" fillId="21" borderId="0" applyNumberFormat="0" applyBorder="0" applyAlignment="0" applyProtection="0"/>
    <xf numFmtId="164" fontId="13" fillId="21" borderId="0" applyNumberFormat="0" applyBorder="0" applyAlignment="0" applyProtection="0"/>
    <xf numFmtId="164" fontId="13" fillId="21" borderId="0" applyNumberFormat="0" applyBorder="0" applyAlignment="0" applyProtection="0"/>
    <xf numFmtId="164" fontId="13" fillId="21" borderId="0" applyNumberFormat="0" applyBorder="0" applyAlignment="0" applyProtection="0"/>
    <xf numFmtId="164" fontId="13" fillId="21" borderId="0" applyNumberFormat="0" applyBorder="0" applyAlignment="0" applyProtection="0"/>
    <xf numFmtId="164" fontId="13" fillId="21" borderId="0" applyNumberFormat="0" applyBorder="0" applyAlignment="0" applyProtection="0"/>
    <xf numFmtId="164" fontId="13" fillId="21" borderId="0" applyNumberFormat="0" applyBorder="0" applyAlignment="0" applyProtection="0"/>
    <xf numFmtId="164" fontId="13" fillId="21" borderId="0" applyNumberFormat="0" applyBorder="0" applyAlignment="0" applyProtection="0"/>
    <xf numFmtId="164" fontId="13" fillId="21" borderId="0" applyNumberFormat="0" applyBorder="0" applyAlignment="0" applyProtection="0"/>
    <xf numFmtId="164" fontId="13" fillId="21" borderId="0" applyNumberFormat="0" applyBorder="0" applyAlignment="0" applyProtection="0"/>
    <xf numFmtId="164" fontId="13" fillId="21" borderId="0" applyNumberFormat="0" applyBorder="0" applyAlignment="0" applyProtection="0"/>
    <xf numFmtId="164" fontId="13" fillId="21" borderId="0" applyNumberFormat="0" applyBorder="0" applyAlignment="0" applyProtection="0"/>
    <xf numFmtId="164" fontId="13" fillId="21" borderId="0" applyNumberFormat="0" applyBorder="0" applyAlignment="0" applyProtection="0"/>
    <xf numFmtId="164" fontId="13" fillId="21" borderId="0" applyNumberFormat="0" applyBorder="0" applyAlignment="0" applyProtection="0"/>
    <xf numFmtId="164" fontId="13" fillId="21" borderId="0" applyNumberFormat="0" applyBorder="0" applyAlignment="0" applyProtection="0"/>
    <xf numFmtId="164" fontId="13" fillId="21" borderId="0" applyNumberFormat="0" applyBorder="0" applyAlignment="0" applyProtection="0"/>
    <xf numFmtId="164" fontId="13" fillId="21" borderId="0" applyNumberFormat="0" applyBorder="0" applyAlignment="0" applyProtection="0"/>
    <xf numFmtId="164" fontId="13" fillId="21" borderId="0" applyNumberFormat="0" applyBorder="0" applyAlignment="0" applyProtection="0"/>
    <xf numFmtId="164" fontId="13" fillId="21" borderId="0" applyNumberFormat="0" applyBorder="0" applyAlignment="0" applyProtection="0"/>
    <xf numFmtId="164" fontId="13" fillId="21" borderId="0" applyNumberFormat="0" applyBorder="0" applyAlignment="0" applyProtection="0"/>
    <xf numFmtId="164" fontId="13" fillId="21" borderId="0" applyNumberFormat="0" applyBorder="0" applyAlignment="0" applyProtection="0"/>
    <xf numFmtId="164" fontId="13" fillId="21" borderId="0" applyNumberFormat="0" applyBorder="0" applyAlignment="0" applyProtection="0"/>
    <xf numFmtId="164" fontId="13" fillId="21" borderId="0" applyNumberFormat="0" applyBorder="0" applyAlignment="0" applyProtection="0"/>
    <xf numFmtId="164" fontId="13" fillId="21" borderId="0" applyNumberFormat="0" applyBorder="0" applyAlignment="0" applyProtection="0"/>
    <xf numFmtId="164" fontId="13" fillId="21" borderId="0" applyNumberFormat="0" applyBorder="0" applyAlignment="0" applyProtection="0"/>
    <xf numFmtId="164" fontId="13" fillId="21" borderId="0" applyNumberFormat="0" applyBorder="0" applyAlignment="0" applyProtection="0"/>
    <xf numFmtId="164" fontId="13" fillId="25" borderId="0" applyNumberFormat="0" applyBorder="0" applyAlignment="0" applyProtection="0"/>
    <xf numFmtId="164" fontId="13" fillId="25" borderId="0" applyNumberFormat="0" applyBorder="0" applyAlignment="0" applyProtection="0"/>
    <xf numFmtId="164" fontId="13" fillId="25" borderId="0" applyNumberFormat="0" applyBorder="0" applyAlignment="0" applyProtection="0"/>
    <xf numFmtId="164" fontId="13" fillId="25" borderId="0" applyNumberFormat="0" applyBorder="0" applyAlignment="0" applyProtection="0"/>
    <xf numFmtId="164" fontId="13" fillId="25" borderId="0" applyNumberFormat="0" applyBorder="0" applyAlignment="0" applyProtection="0"/>
    <xf numFmtId="164" fontId="13" fillId="25" borderId="0" applyNumberFormat="0" applyBorder="0" applyAlignment="0" applyProtection="0"/>
    <xf numFmtId="164" fontId="13" fillId="25" borderId="0" applyNumberFormat="0" applyBorder="0" applyAlignment="0" applyProtection="0"/>
    <xf numFmtId="164" fontId="13" fillId="25" borderId="0" applyNumberFormat="0" applyBorder="0" applyAlignment="0" applyProtection="0"/>
    <xf numFmtId="164" fontId="13" fillId="25" borderId="0" applyNumberFormat="0" applyBorder="0" applyAlignment="0" applyProtection="0"/>
    <xf numFmtId="164" fontId="13" fillId="25" borderId="0" applyNumberFormat="0" applyBorder="0" applyAlignment="0" applyProtection="0"/>
    <xf numFmtId="164" fontId="13" fillId="25" borderId="0" applyNumberFormat="0" applyBorder="0" applyAlignment="0" applyProtection="0"/>
    <xf numFmtId="164" fontId="13" fillId="25" borderId="0" applyNumberFormat="0" applyBorder="0" applyAlignment="0" applyProtection="0"/>
    <xf numFmtId="164" fontId="13" fillId="25" borderId="0" applyNumberFormat="0" applyBorder="0" applyAlignment="0" applyProtection="0"/>
    <xf numFmtId="164" fontId="13" fillId="25" borderId="0" applyNumberFormat="0" applyBorder="0" applyAlignment="0" applyProtection="0"/>
    <xf numFmtId="164" fontId="13" fillId="25" borderId="0" applyNumberFormat="0" applyBorder="0" applyAlignment="0" applyProtection="0"/>
    <xf numFmtId="164" fontId="13" fillId="25" borderId="0" applyNumberFormat="0" applyBorder="0" applyAlignment="0" applyProtection="0"/>
    <xf numFmtId="164" fontId="13" fillId="25" borderId="0" applyNumberFormat="0" applyBorder="0" applyAlignment="0" applyProtection="0"/>
    <xf numFmtId="164" fontId="13" fillId="25" borderId="0" applyNumberFormat="0" applyBorder="0" applyAlignment="0" applyProtection="0"/>
    <xf numFmtId="164" fontId="13" fillId="25" borderId="0" applyNumberFormat="0" applyBorder="0" applyAlignment="0" applyProtection="0"/>
    <xf numFmtId="164" fontId="13" fillId="25" borderId="0" applyNumberFormat="0" applyBorder="0" applyAlignment="0" applyProtection="0"/>
    <xf numFmtId="164" fontId="13" fillId="25" borderId="0" applyNumberFormat="0" applyBorder="0" applyAlignment="0" applyProtection="0"/>
    <xf numFmtId="164" fontId="13" fillId="25" borderId="0" applyNumberFormat="0" applyBorder="0" applyAlignment="0" applyProtection="0"/>
    <xf numFmtId="164" fontId="13" fillId="25" borderId="0" applyNumberFormat="0" applyBorder="0" applyAlignment="0" applyProtection="0"/>
    <xf numFmtId="164" fontId="13" fillId="25" borderId="0" applyNumberFormat="0" applyBorder="0" applyAlignment="0" applyProtection="0"/>
    <xf numFmtId="164" fontId="13" fillId="25" borderId="0" applyNumberFormat="0" applyBorder="0" applyAlignment="0" applyProtection="0"/>
    <xf numFmtId="164" fontId="13" fillId="25" borderId="0" applyNumberFormat="0" applyBorder="0" applyAlignment="0" applyProtection="0"/>
    <xf numFmtId="164" fontId="13" fillId="25" borderId="0" applyNumberFormat="0" applyBorder="0" applyAlignment="0" applyProtection="0"/>
    <xf numFmtId="164" fontId="13" fillId="25" borderId="0" applyNumberFormat="0" applyBorder="0" applyAlignment="0" applyProtection="0"/>
    <xf numFmtId="164" fontId="13" fillId="25" borderId="0" applyNumberFormat="0" applyBorder="0" applyAlignment="0" applyProtection="0"/>
    <xf numFmtId="164" fontId="13" fillId="25" borderId="0" applyNumberFormat="0" applyBorder="0" applyAlignment="0" applyProtection="0"/>
    <xf numFmtId="164" fontId="13" fillId="25" borderId="0" applyNumberFormat="0" applyBorder="0" applyAlignment="0" applyProtection="0"/>
    <xf numFmtId="164" fontId="13" fillId="25" borderId="0" applyNumberFormat="0" applyBorder="0" applyAlignment="0" applyProtection="0"/>
    <xf numFmtId="164" fontId="13" fillId="25" borderId="0" applyNumberFormat="0" applyBorder="0" applyAlignment="0" applyProtection="0"/>
    <xf numFmtId="164" fontId="13" fillId="25" borderId="0" applyNumberFormat="0" applyBorder="0" applyAlignment="0" applyProtection="0"/>
    <xf numFmtId="164" fontId="13" fillId="25" borderId="0" applyNumberFormat="0" applyBorder="0" applyAlignment="0" applyProtection="0"/>
    <xf numFmtId="164" fontId="13" fillId="25" borderId="0" applyNumberFormat="0" applyBorder="0" applyAlignment="0" applyProtection="0"/>
    <xf numFmtId="164" fontId="13" fillId="25" borderId="0" applyNumberFormat="0" applyBorder="0" applyAlignment="0" applyProtection="0"/>
    <xf numFmtId="164" fontId="13" fillId="25" borderId="0" applyNumberFormat="0" applyBorder="0" applyAlignment="0" applyProtection="0"/>
    <xf numFmtId="164" fontId="13" fillId="25" borderId="0" applyNumberFormat="0" applyBorder="0" applyAlignment="0" applyProtection="0"/>
    <xf numFmtId="164" fontId="13" fillId="25" borderId="0" applyNumberFormat="0" applyBorder="0" applyAlignment="0" applyProtection="0"/>
    <xf numFmtId="164" fontId="13" fillId="25" borderId="0" applyNumberFormat="0" applyBorder="0" applyAlignment="0" applyProtection="0"/>
    <xf numFmtId="164" fontId="13" fillId="25" borderId="0" applyNumberFormat="0" applyBorder="0" applyAlignment="0" applyProtection="0"/>
    <xf numFmtId="164" fontId="13" fillId="25" borderId="0" applyNumberFormat="0" applyBorder="0" applyAlignment="0" applyProtection="0"/>
    <xf numFmtId="164" fontId="13" fillId="25" borderId="0" applyNumberFormat="0" applyBorder="0" applyAlignment="0" applyProtection="0"/>
    <xf numFmtId="164" fontId="13" fillId="25" borderId="0" applyNumberFormat="0" applyBorder="0" applyAlignment="0" applyProtection="0"/>
    <xf numFmtId="164" fontId="13" fillId="25" borderId="0" applyNumberFormat="0" applyBorder="0" applyAlignment="0" applyProtection="0"/>
    <xf numFmtId="164" fontId="13" fillId="25" borderId="0" applyNumberFormat="0" applyBorder="0" applyAlignment="0" applyProtection="0"/>
    <xf numFmtId="164" fontId="13" fillId="25" borderId="0" applyNumberFormat="0" applyBorder="0" applyAlignment="0" applyProtection="0"/>
    <xf numFmtId="164" fontId="13" fillId="25" borderId="0" applyNumberFormat="0" applyBorder="0" applyAlignment="0" applyProtection="0"/>
    <xf numFmtId="164" fontId="13" fillId="25" borderId="0" applyNumberFormat="0" applyBorder="0" applyAlignment="0" applyProtection="0"/>
    <xf numFmtId="164" fontId="13" fillId="25" borderId="0" applyNumberFormat="0" applyBorder="0" applyAlignment="0" applyProtection="0"/>
    <xf numFmtId="164" fontId="13" fillId="25" borderId="0" applyNumberFormat="0" applyBorder="0" applyAlignment="0" applyProtection="0"/>
    <xf numFmtId="164" fontId="13" fillId="25" borderId="0" applyNumberFormat="0" applyBorder="0" applyAlignment="0" applyProtection="0"/>
    <xf numFmtId="164" fontId="13" fillId="25" borderId="0" applyNumberFormat="0" applyBorder="0" applyAlignment="0" applyProtection="0"/>
    <xf numFmtId="164" fontId="13" fillId="25" borderId="0" applyNumberFormat="0" applyBorder="0" applyAlignment="0" applyProtection="0"/>
    <xf numFmtId="164" fontId="13" fillId="25" borderId="0" applyNumberFormat="0" applyBorder="0" applyAlignment="0" applyProtection="0"/>
    <xf numFmtId="164" fontId="13" fillId="25" borderId="0" applyNumberFormat="0" applyBorder="0" applyAlignment="0" applyProtection="0"/>
    <xf numFmtId="164" fontId="13" fillId="25" borderId="0" applyNumberFormat="0" applyBorder="0" applyAlignment="0" applyProtection="0"/>
    <xf numFmtId="164" fontId="13" fillId="25" borderId="0" applyNumberFormat="0" applyBorder="0" applyAlignment="0" applyProtection="0"/>
    <xf numFmtId="164" fontId="13" fillId="25" borderId="0" applyNumberFormat="0" applyBorder="0" applyAlignment="0" applyProtection="0"/>
    <xf numFmtId="164" fontId="13" fillId="25" borderId="0" applyNumberFormat="0" applyBorder="0" applyAlignment="0" applyProtection="0"/>
    <xf numFmtId="164" fontId="13" fillId="25" borderId="0" applyNumberFormat="0" applyBorder="0" applyAlignment="0" applyProtection="0"/>
    <xf numFmtId="164" fontId="13" fillId="25" borderId="0" applyNumberFormat="0" applyBorder="0" applyAlignment="0" applyProtection="0"/>
    <xf numFmtId="164" fontId="13" fillId="25" borderId="0" applyNumberFormat="0" applyBorder="0" applyAlignment="0" applyProtection="0"/>
    <xf numFmtId="164" fontId="13" fillId="25" borderId="0" applyNumberFormat="0" applyBorder="0" applyAlignment="0" applyProtection="0"/>
    <xf numFmtId="164" fontId="13" fillId="25" borderId="0" applyNumberFormat="0" applyBorder="0" applyAlignment="0" applyProtection="0"/>
    <xf numFmtId="164" fontId="13" fillId="25" borderId="0" applyNumberFormat="0" applyBorder="0" applyAlignment="0" applyProtection="0"/>
    <xf numFmtId="164" fontId="13" fillId="25" borderId="0" applyNumberFormat="0" applyBorder="0" applyAlignment="0" applyProtection="0"/>
    <xf numFmtId="164" fontId="13" fillId="25" borderId="0" applyNumberFormat="0" applyBorder="0" applyAlignment="0" applyProtection="0"/>
    <xf numFmtId="164" fontId="13" fillId="25" borderId="0" applyNumberFormat="0" applyBorder="0" applyAlignment="0" applyProtection="0"/>
    <xf numFmtId="164" fontId="13" fillId="25" borderId="0" applyNumberFormat="0" applyBorder="0" applyAlignment="0" applyProtection="0"/>
    <xf numFmtId="164" fontId="13" fillId="25" borderId="0" applyNumberFormat="0" applyBorder="0" applyAlignment="0" applyProtection="0"/>
    <xf numFmtId="164" fontId="13" fillId="25" borderId="0" applyNumberFormat="0" applyBorder="0" applyAlignment="0" applyProtection="0"/>
    <xf numFmtId="164" fontId="13" fillId="25" borderId="0" applyNumberFormat="0" applyBorder="0" applyAlignment="0" applyProtection="0"/>
    <xf numFmtId="164" fontId="13" fillId="25" borderId="0" applyNumberFormat="0" applyBorder="0" applyAlignment="0" applyProtection="0"/>
    <xf numFmtId="164" fontId="13" fillId="25" borderId="0" applyNumberFormat="0" applyBorder="0" applyAlignment="0" applyProtection="0"/>
    <xf numFmtId="164" fontId="13" fillId="25" borderId="0" applyNumberFormat="0" applyBorder="0" applyAlignment="0" applyProtection="0"/>
    <xf numFmtId="164" fontId="13" fillId="25" borderId="0" applyNumberFormat="0" applyBorder="0" applyAlignment="0" applyProtection="0"/>
    <xf numFmtId="164" fontId="13" fillId="25" borderId="0" applyNumberFormat="0" applyBorder="0" applyAlignment="0" applyProtection="0"/>
    <xf numFmtId="164" fontId="13" fillId="25" borderId="0" applyNumberFormat="0" applyBorder="0" applyAlignment="0" applyProtection="0"/>
    <xf numFmtId="164" fontId="13" fillId="25" borderId="0" applyNumberFormat="0" applyBorder="0" applyAlignment="0" applyProtection="0"/>
    <xf numFmtId="164" fontId="13" fillId="25" borderId="0" applyNumberFormat="0" applyBorder="0" applyAlignment="0" applyProtection="0"/>
    <xf numFmtId="164" fontId="13" fillId="25" borderId="0" applyNumberFormat="0" applyBorder="0" applyAlignment="0" applyProtection="0"/>
    <xf numFmtId="164" fontId="13" fillId="25" borderId="0" applyNumberFormat="0" applyBorder="0" applyAlignment="0" applyProtection="0"/>
    <xf numFmtId="164" fontId="13" fillId="25" borderId="0" applyNumberFormat="0" applyBorder="0" applyAlignment="0" applyProtection="0"/>
    <xf numFmtId="164" fontId="13" fillId="25" borderId="0" applyNumberFormat="0" applyBorder="0" applyAlignment="0" applyProtection="0"/>
    <xf numFmtId="164" fontId="13" fillId="25" borderId="0" applyNumberFormat="0" applyBorder="0" applyAlignment="0" applyProtection="0"/>
    <xf numFmtId="164" fontId="13" fillId="25" borderId="0" applyNumberFormat="0" applyBorder="0" applyAlignment="0" applyProtection="0"/>
    <xf numFmtId="164" fontId="13" fillId="25" borderId="0" applyNumberFormat="0" applyBorder="0" applyAlignment="0" applyProtection="0"/>
    <xf numFmtId="164" fontId="13" fillId="25" borderId="0" applyNumberFormat="0" applyBorder="0" applyAlignment="0" applyProtection="0"/>
    <xf numFmtId="164" fontId="13" fillId="25" borderId="0" applyNumberFormat="0" applyBorder="0" applyAlignment="0" applyProtection="0"/>
    <xf numFmtId="164" fontId="13" fillId="25" borderId="0" applyNumberFormat="0" applyBorder="0" applyAlignment="0" applyProtection="0"/>
    <xf numFmtId="164" fontId="13" fillId="25" borderId="0" applyNumberFormat="0" applyBorder="0" applyAlignment="0" applyProtection="0"/>
    <xf numFmtId="164" fontId="13" fillId="25" borderId="0" applyNumberFormat="0" applyBorder="0" applyAlignment="0" applyProtection="0"/>
    <xf numFmtId="164" fontId="13" fillId="25" borderId="0" applyNumberFormat="0" applyBorder="0" applyAlignment="0" applyProtection="0"/>
    <xf numFmtId="164" fontId="13" fillId="25" borderId="0" applyNumberFormat="0" applyBorder="0" applyAlignment="0" applyProtection="0"/>
    <xf numFmtId="164" fontId="13" fillId="25" borderId="0" applyNumberFormat="0" applyBorder="0" applyAlignment="0" applyProtection="0"/>
    <xf numFmtId="164" fontId="13" fillId="25" borderId="0" applyNumberFormat="0" applyBorder="0" applyAlignment="0" applyProtection="0"/>
    <xf numFmtId="164" fontId="13" fillId="25" borderId="0" applyNumberFormat="0" applyBorder="0" applyAlignment="0" applyProtection="0"/>
    <xf numFmtId="164" fontId="13" fillId="25" borderId="0" applyNumberFormat="0" applyBorder="0" applyAlignment="0" applyProtection="0"/>
    <xf numFmtId="164" fontId="13" fillId="25" borderId="0" applyNumberFormat="0" applyBorder="0" applyAlignment="0" applyProtection="0"/>
    <xf numFmtId="164" fontId="13" fillId="25" borderId="0" applyNumberFormat="0" applyBorder="0" applyAlignment="0" applyProtection="0"/>
    <xf numFmtId="164" fontId="13" fillId="25" borderId="0" applyNumberFormat="0" applyBorder="0" applyAlignment="0" applyProtection="0"/>
    <xf numFmtId="164" fontId="13" fillId="25" borderId="0" applyNumberFormat="0" applyBorder="0" applyAlignment="0" applyProtection="0"/>
    <xf numFmtId="164" fontId="13" fillId="25" borderId="0" applyNumberFormat="0" applyBorder="0" applyAlignment="0" applyProtection="0"/>
    <xf numFmtId="164" fontId="13" fillId="25" borderId="0" applyNumberFormat="0" applyBorder="0" applyAlignment="0" applyProtection="0"/>
    <xf numFmtId="164" fontId="13" fillId="25" borderId="0" applyNumberFormat="0" applyBorder="0" applyAlignment="0" applyProtection="0"/>
    <xf numFmtId="164" fontId="13" fillId="29" borderId="0" applyNumberFormat="0" applyBorder="0" applyAlignment="0" applyProtection="0"/>
    <xf numFmtId="164" fontId="13" fillId="29" borderId="0" applyNumberFormat="0" applyBorder="0" applyAlignment="0" applyProtection="0"/>
    <xf numFmtId="164" fontId="13" fillId="29" borderId="0" applyNumberFormat="0" applyBorder="0" applyAlignment="0" applyProtection="0"/>
    <xf numFmtId="164" fontId="13" fillId="29" borderId="0" applyNumberFormat="0" applyBorder="0" applyAlignment="0" applyProtection="0"/>
    <xf numFmtId="164" fontId="13" fillId="29" borderId="0" applyNumberFormat="0" applyBorder="0" applyAlignment="0" applyProtection="0"/>
    <xf numFmtId="164" fontId="13" fillId="29" borderId="0" applyNumberFormat="0" applyBorder="0" applyAlignment="0" applyProtection="0"/>
    <xf numFmtId="164" fontId="13" fillId="29" borderId="0" applyNumberFormat="0" applyBorder="0" applyAlignment="0" applyProtection="0"/>
    <xf numFmtId="164" fontId="13" fillId="29" borderId="0" applyNumberFormat="0" applyBorder="0" applyAlignment="0" applyProtection="0"/>
    <xf numFmtId="164" fontId="13" fillId="29" borderId="0" applyNumberFormat="0" applyBorder="0" applyAlignment="0" applyProtection="0"/>
    <xf numFmtId="164" fontId="13" fillId="29" borderId="0" applyNumberFormat="0" applyBorder="0" applyAlignment="0" applyProtection="0"/>
    <xf numFmtId="164" fontId="13" fillId="29" borderId="0" applyNumberFormat="0" applyBorder="0" applyAlignment="0" applyProtection="0"/>
    <xf numFmtId="164" fontId="13" fillId="29" borderId="0" applyNumberFormat="0" applyBorder="0" applyAlignment="0" applyProtection="0"/>
    <xf numFmtId="164" fontId="13" fillId="29" borderId="0" applyNumberFormat="0" applyBorder="0" applyAlignment="0" applyProtection="0"/>
    <xf numFmtId="164" fontId="13" fillId="29" borderId="0" applyNumberFormat="0" applyBorder="0" applyAlignment="0" applyProtection="0"/>
    <xf numFmtId="164" fontId="13" fillId="29" borderId="0" applyNumberFormat="0" applyBorder="0" applyAlignment="0" applyProtection="0"/>
    <xf numFmtId="164" fontId="13" fillId="29" borderId="0" applyNumberFormat="0" applyBorder="0" applyAlignment="0" applyProtection="0"/>
    <xf numFmtId="164" fontId="13" fillId="29" borderId="0" applyNumberFormat="0" applyBorder="0" applyAlignment="0" applyProtection="0"/>
    <xf numFmtId="164" fontId="13" fillId="29" borderId="0" applyNumberFormat="0" applyBorder="0" applyAlignment="0" applyProtection="0"/>
    <xf numFmtId="164" fontId="13" fillId="29" borderId="0" applyNumberFormat="0" applyBorder="0" applyAlignment="0" applyProtection="0"/>
    <xf numFmtId="164" fontId="13" fillId="29" borderId="0" applyNumberFormat="0" applyBorder="0" applyAlignment="0" applyProtection="0"/>
    <xf numFmtId="164" fontId="13" fillId="29" borderId="0" applyNumberFormat="0" applyBorder="0" applyAlignment="0" applyProtection="0"/>
    <xf numFmtId="164" fontId="13" fillId="29" borderId="0" applyNumberFormat="0" applyBorder="0" applyAlignment="0" applyProtection="0"/>
    <xf numFmtId="164" fontId="13" fillId="29" borderId="0" applyNumberFormat="0" applyBorder="0" applyAlignment="0" applyProtection="0"/>
    <xf numFmtId="164" fontId="13" fillId="29" borderId="0" applyNumberFormat="0" applyBorder="0" applyAlignment="0" applyProtection="0"/>
    <xf numFmtId="164" fontId="13" fillId="29" borderId="0" applyNumberFormat="0" applyBorder="0" applyAlignment="0" applyProtection="0"/>
    <xf numFmtId="164" fontId="13" fillId="29" borderId="0" applyNumberFormat="0" applyBorder="0" applyAlignment="0" applyProtection="0"/>
    <xf numFmtId="164" fontId="13" fillId="29" borderId="0" applyNumberFormat="0" applyBorder="0" applyAlignment="0" applyProtection="0"/>
    <xf numFmtId="164" fontId="13" fillId="29" borderId="0" applyNumberFormat="0" applyBorder="0" applyAlignment="0" applyProtection="0"/>
    <xf numFmtId="164" fontId="13" fillId="29" borderId="0" applyNumberFormat="0" applyBorder="0" applyAlignment="0" applyProtection="0"/>
    <xf numFmtId="164" fontId="13" fillId="29" borderId="0" applyNumberFormat="0" applyBorder="0" applyAlignment="0" applyProtection="0"/>
    <xf numFmtId="164" fontId="13" fillId="29" borderId="0" applyNumberFormat="0" applyBorder="0" applyAlignment="0" applyProtection="0"/>
    <xf numFmtId="164" fontId="13" fillId="29" borderId="0" applyNumberFormat="0" applyBorder="0" applyAlignment="0" applyProtection="0"/>
    <xf numFmtId="164" fontId="13" fillId="29" borderId="0" applyNumberFormat="0" applyBorder="0" applyAlignment="0" applyProtection="0"/>
    <xf numFmtId="164" fontId="13" fillId="29" borderId="0" applyNumberFormat="0" applyBorder="0" applyAlignment="0" applyProtection="0"/>
    <xf numFmtId="164" fontId="13" fillId="29" borderId="0" applyNumberFormat="0" applyBorder="0" applyAlignment="0" applyProtection="0"/>
    <xf numFmtId="164" fontId="13" fillId="29" borderId="0" applyNumberFormat="0" applyBorder="0" applyAlignment="0" applyProtection="0"/>
    <xf numFmtId="164" fontId="13" fillId="29" borderId="0" applyNumberFormat="0" applyBorder="0" applyAlignment="0" applyProtection="0"/>
    <xf numFmtId="164" fontId="13" fillId="29" borderId="0" applyNumberFormat="0" applyBorder="0" applyAlignment="0" applyProtection="0"/>
    <xf numFmtId="164" fontId="13" fillId="29" borderId="0" applyNumberFormat="0" applyBorder="0" applyAlignment="0" applyProtection="0"/>
    <xf numFmtId="164" fontId="13" fillId="29" borderId="0" applyNumberFormat="0" applyBorder="0" applyAlignment="0" applyProtection="0"/>
    <xf numFmtId="164" fontId="13" fillId="29" borderId="0" applyNumberFormat="0" applyBorder="0" applyAlignment="0" applyProtection="0"/>
    <xf numFmtId="164" fontId="13" fillId="29" borderId="0" applyNumberFormat="0" applyBorder="0" applyAlignment="0" applyProtection="0"/>
    <xf numFmtId="164" fontId="13" fillId="29" borderId="0" applyNumberFormat="0" applyBorder="0" applyAlignment="0" applyProtection="0"/>
    <xf numFmtId="164" fontId="13" fillId="29" borderId="0" applyNumberFormat="0" applyBorder="0" applyAlignment="0" applyProtection="0"/>
    <xf numFmtId="164" fontId="13" fillId="29" borderId="0" applyNumberFormat="0" applyBorder="0" applyAlignment="0" applyProtection="0"/>
    <xf numFmtId="164" fontId="13" fillId="29" borderId="0" applyNumberFormat="0" applyBorder="0" applyAlignment="0" applyProtection="0"/>
    <xf numFmtId="164" fontId="13" fillId="29" borderId="0" applyNumberFormat="0" applyBorder="0" applyAlignment="0" applyProtection="0"/>
    <xf numFmtId="164" fontId="13" fillId="29" borderId="0" applyNumberFormat="0" applyBorder="0" applyAlignment="0" applyProtection="0"/>
    <xf numFmtId="164" fontId="13" fillId="29" borderId="0" applyNumberFormat="0" applyBorder="0" applyAlignment="0" applyProtection="0"/>
    <xf numFmtId="164" fontId="13" fillId="29" borderId="0" applyNumberFormat="0" applyBorder="0" applyAlignment="0" applyProtection="0"/>
    <xf numFmtId="164" fontId="13" fillId="29" borderId="0" applyNumberFormat="0" applyBorder="0" applyAlignment="0" applyProtection="0"/>
    <xf numFmtId="164" fontId="13" fillId="29" borderId="0" applyNumberFormat="0" applyBorder="0" applyAlignment="0" applyProtection="0"/>
    <xf numFmtId="164" fontId="13" fillId="29" borderId="0" applyNumberFormat="0" applyBorder="0" applyAlignment="0" applyProtection="0"/>
    <xf numFmtId="164" fontId="13" fillId="29" borderId="0" applyNumberFormat="0" applyBorder="0" applyAlignment="0" applyProtection="0"/>
    <xf numFmtId="164" fontId="13" fillId="29" borderId="0" applyNumberFormat="0" applyBorder="0" applyAlignment="0" applyProtection="0"/>
    <xf numFmtId="164" fontId="13" fillId="29" borderId="0" applyNumberFormat="0" applyBorder="0" applyAlignment="0" applyProtection="0"/>
    <xf numFmtId="164" fontId="13" fillId="29" borderId="0" applyNumberFormat="0" applyBorder="0" applyAlignment="0" applyProtection="0"/>
    <xf numFmtId="164" fontId="13" fillId="29" borderId="0" applyNumberFormat="0" applyBorder="0" applyAlignment="0" applyProtection="0"/>
    <xf numFmtId="164" fontId="13" fillId="29" borderId="0" applyNumberFormat="0" applyBorder="0" applyAlignment="0" applyProtection="0"/>
    <xf numFmtId="164" fontId="13" fillId="29" borderId="0" applyNumberFormat="0" applyBorder="0" applyAlignment="0" applyProtection="0"/>
    <xf numFmtId="164" fontId="13" fillId="29" borderId="0" applyNumberFormat="0" applyBorder="0" applyAlignment="0" applyProtection="0"/>
    <xf numFmtId="164" fontId="13" fillId="29" borderId="0" applyNumberFormat="0" applyBorder="0" applyAlignment="0" applyProtection="0"/>
    <xf numFmtId="164" fontId="13" fillId="29" borderId="0" applyNumberFormat="0" applyBorder="0" applyAlignment="0" applyProtection="0"/>
    <xf numFmtId="164" fontId="13" fillId="29" borderId="0" applyNumberFormat="0" applyBorder="0" applyAlignment="0" applyProtection="0"/>
    <xf numFmtId="164" fontId="13" fillId="29" borderId="0" applyNumberFormat="0" applyBorder="0" applyAlignment="0" applyProtection="0"/>
    <xf numFmtId="164" fontId="13" fillId="29" borderId="0" applyNumberFormat="0" applyBorder="0" applyAlignment="0" applyProtection="0"/>
    <xf numFmtId="164" fontId="13" fillId="29" borderId="0" applyNumberFormat="0" applyBorder="0" applyAlignment="0" applyProtection="0"/>
    <xf numFmtId="164" fontId="13" fillId="29" borderId="0" applyNumberFormat="0" applyBorder="0" applyAlignment="0" applyProtection="0"/>
    <xf numFmtId="164" fontId="13" fillId="29" borderId="0" applyNumberFormat="0" applyBorder="0" applyAlignment="0" applyProtection="0"/>
    <xf numFmtId="164" fontId="13" fillId="29" borderId="0" applyNumberFormat="0" applyBorder="0" applyAlignment="0" applyProtection="0"/>
    <xf numFmtId="164" fontId="13" fillId="29" borderId="0" applyNumberFormat="0" applyBorder="0" applyAlignment="0" applyProtection="0"/>
    <xf numFmtId="164" fontId="13" fillId="29" borderId="0" applyNumberFormat="0" applyBorder="0" applyAlignment="0" applyProtection="0"/>
    <xf numFmtId="164" fontId="13" fillId="29" borderId="0" applyNumberFormat="0" applyBorder="0" applyAlignment="0" applyProtection="0"/>
    <xf numFmtId="164" fontId="13" fillId="29" borderId="0" applyNumberFormat="0" applyBorder="0" applyAlignment="0" applyProtection="0"/>
    <xf numFmtId="164" fontId="13" fillId="29" borderId="0" applyNumberFormat="0" applyBorder="0" applyAlignment="0" applyProtection="0"/>
    <xf numFmtId="164" fontId="13" fillId="29" borderId="0" applyNumberFormat="0" applyBorder="0" applyAlignment="0" applyProtection="0"/>
    <xf numFmtId="164" fontId="13" fillId="29" borderId="0" applyNumberFormat="0" applyBorder="0" applyAlignment="0" applyProtection="0"/>
    <xf numFmtId="164" fontId="13" fillId="29" borderId="0" applyNumberFormat="0" applyBorder="0" applyAlignment="0" applyProtection="0"/>
    <xf numFmtId="164" fontId="13" fillId="29" borderId="0" applyNumberFormat="0" applyBorder="0" applyAlignment="0" applyProtection="0"/>
    <xf numFmtId="164" fontId="13" fillId="29" borderId="0" applyNumberFormat="0" applyBorder="0" applyAlignment="0" applyProtection="0"/>
    <xf numFmtId="164" fontId="13" fillId="29" borderId="0" applyNumberFormat="0" applyBorder="0" applyAlignment="0" applyProtection="0"/>
    <xf numFmtId="164" fontId="13" fillId="29" borderId="0" applyNumberFormat="0" applyBorder="0" applyAlignment="0" applyProtection="0"/>
    <xf numFmtId="164" fontId="13" fillId="29" borderId="0" applyNumberFormat="0" applyBorder="0" applyAlignment="0" applyProtection="0"/>
    <xf numFmtId="164" fontId="13" fillId="29" borderId="0" applyNumberFormat="0" applyBorder="0" applyAlignment="0" applyProtection="0"/>
    <xf numFmtId="164" fontId="13" fillId="29" borderId="0" applyNumberFormat="0" applyBorder="0" applyAlignment="0" applyProtection="0"/>
    <xf numFmtId="164" fontId="13" fillId="29" borderId="0" applyNumberFormat="0" applyBorder="0" applyAlignment="0" applyProtection="0"/>
    <xf numFmtId="164" fontId="13" fillId="29" borderId="0" applyNumberFormat="0" applyBorder="0" applyAlignment="0" applyProtection="0"/>
    <xf numFmtId="164" fontId="13" fillId="29" borderId="0" applyNumberFormat="0" applyBorder="0" applyAlignment="0" applyProtection="0"/>
    <xf numFmtId="164" fontId="13" fillId="29" borderId="0" applyNumberFormat="0" applyBorder="0" applyAlignment="0" applyProtection="0"/>
    <xf numFmtId="164" fontId="13" fillId="29" borderId="0" applyNumberFormat="0" applyBorder="0" applyAlignment="0" applyProtection="0"/>
    <xf numFmtId="164" fontId="13" fillId="29" borderId="0" applyNumberFormat="0" applyBorder="0" applyAlignment="0" applyProtection="0"/>
    <xf numFmtId="164" fontId="13" fillId="29" borderId="0" applyNumberFormat="0" applyBorder="0" applyAlignment="0" applyProtection="0"/>
    <xf numFmtId="164" fontId="13" fillId="29" borderId="0" applyNumberFormat="0" applyBorder="0" applyAlignment="0" applyProtection="0"/>
    <xf numFmtId="164" fontId="13" fillId="29" borderId="0" applyNumberFormat="0" applyBorder="0" applyAlignment="0" applyProtection="0"/>
    <xf numFmtId="164" fontId="13" fillId="29" borderId="0" applyNumberFormat="0" applyBorder="0" applyAlignment="0" applyProtection="0"/>
    <xf numFmtId="164" fontId="13" fillId="29" borderId="0" applyNumberFormat="0" applyBorder="0" applyAlignment="0" applyProtection="0"/>
    <xf numFmtId="164" fontId="13" fillId="29" borderId="0" applyNumberFormat="0" applyBorder="0" applyAlignment="0" applyProtection="0"/>
    <xf numFmtId="164" fontId="13" fillId="29" borderId="0" applyNumberFormat="0" applyBorder="0" applyAlignment="0" applyProtection="0"/>
    <xf numFmtId="164" fontId="13" fillId="29" borderId="0" applyNumberFormat="0" applyBorder="0" applyAlignment="0" applyProtection="0"/>
    <xf numFmtId="164" fontId="13" fillId="29" borderId="0" applyNumberFormat="0" applyBorder="0" applyAlignment="0" applyProtection="0"/>
    <xf numFmtId="164" fontId="13" fillId="29" borderId="0" applyNumberFormat="0" applyBorder="0" applyAlignment="0" applyProtection="0"/>
    <xf numFmtId="164" fontId="13" fillId="29" borderId="0" applyNumberFormat="0" applyBorder="0" applyAlignment="0" applyProtection="0"/>
    <xf numFmtId="164" fontId="13" fillId="29" borderId="0" applyNumberFormat="0" applyBorder="0" applyAlignment="0" applyProtection="0"/>
    <xf numFmtId="164" fontId="13" fillId="29" borderId="0" applyNumberFormat="0" applyBorder="0" applyAlignment="0" applyProtection="0"/>
    <xf numFmtId="164" fontId="13" fillId="29" borderId="0" applyNumberFormat="0" applyBorder="0" applyAlignment="0" applyProtection="0"/>
    <xf numFmtId="164" fontId="13" fillId="29" borderId="0" applyNumberFormat="0" applyBorder="0" applyAlignment="0" applyProtection="0"/>
    <xf numFmtId="164" fontId="13" fillId="29" borderId="0" applyNumberFormat="0" applyBorder="0" applyAlignment="0" applyProtection="0"/>
    <xf numFmtId="164" fontId="15" fillId="3" borderId="0" applyNumberFormat="0" applyBorder="0" applyAlignment="0" applyProtection="0"/>
    <xf numFmtId="164" fontId="15" fillId="3" borderId="0" applyNumberFormat="0" applyBorder="0" applyAlignment="0" applyProtection="0"/>
    <xf numFmtId="164" fontId="15" fillId="3" borderId="0" applyNumberFormat="0" applyBorder="0" applyAlignment="0" applyProtection="0"/>
    <xf numFmtId="164" fontId="15" fillId="3" borderId="0" applyNumberFormat="0" applyBorder="0" applyAlignment="0" applyProtection="0"/>
    <xf numFmtId="164" fontId="15" fillId="3" borderId="0" applyNumberFormat="0" applyBorder="0" applyAlignment="0" applyProtection="0"/>
    <xf numFmtId="164" fontId="15" fillId="3" borderId="0" applyNumberFormat="0" applyBorder="0" applyAlignment="0" applyProtection="0"/>
    <xf numFmtId="164" fontId="15" fillId="3" borderId="0" applyNumberFormat="0" applyBorder="0" applyAlignment="0" applyProtection="0"/>
    <xf numFmtId="164" fontId="15" fillId="3" borderId="0" applyNumberFormat="0" applyBorder="0" applyAlignment="0" applyProtection="0"/>
    <xf numFmtId="164" fontId="15" fillId="3" borderId="0" applyNumberFormat="0" applyBorder="0" applyAlignment="0" applyProtection="0"/>
    <xf numFmtId="164" fontId="15" fillId="3" borderId="0" applyNumberFormat="0" applyBorder="0" applyAlignment="0" applyProtection="0"/>
    <xf numFmtId="164" fontId="15" fillId="3" borderId="0" applyNumberFormat="0" applyBorder="0" applyAlignment="0" applyProtection="0"/>
    <xf numFmtId="164" fontId="15" fillId="3" borderId="0" applyNumberFormat="0" applyBorder="0" applyAlignment="0" applyProtection="0"/>
    <xf numFmtId="164" fontId="15" fillId="3" borderId="0" applyNumberFormat="0" applyBorder="0" applyAlignment="0" applyProtection="0"/>
    <xf numFmtId="164" fontId="15" fillId="3" borderId="0" applyNumberFormat="0" applyBorder="0" applyAlignment="0" applyProtection="0"/>
    <xf numFmtId="164" fontId="15" fillId="3" borderId="0" applyNumberFormat="0" applyBorder="0" applyAlignment="0" applyProtection="0"/>
    <xf numFmtId="164" fontId="15" fillId="3" borderId="0" applyNumberFormat="0" applyBorder="0" applyAlignment="0" applyProtection="0"/>
    <xf numFmtId="164" fontId="15" fillId="3" borderId="0" applyNumberFormat="0" applyBorder="0" applyAlignment="0" applyProtection="0"/>
    <xf numFmtId="164" fontId="15" fillId="3" borderId="0" applyNumberFormat="0" applyBorder="0" applyAlignment="0" applyProtection="0"/>
    <xf numFmtId="164" fontId="15" fillId="3" borderId="0" applyNumberFormat="0" applyBorder="0" applyAlignment="0" applyProtection="0"/>
    <xf numFmtId="164" fontId="15" fillId="3" borderId="0" applyNumberFormat="0" applyBorder="0" applyAlignment="0" applyProtection="0"/>
    <xf numFmtId="164" fontId="15" fillId="3" borderId="0" applyNumberFormat="0" applyBorder="0" applyAlignment="0" applyProtection="0"/>
    <xf numFmtId="164" fontId="15" fillId="3" borderId="0" applyNumberFormat="0" applyBorder="0" applyAlignment="0" applyProtection="0"/>
    <xf numFmtId="164" fontId="15" fillId="3" borderId="0" applyNumberFormat="0" applyBorder="0" applyAlignment="0" applyProtection="0"/>
    <xf numFmtId="164" fontId="15" fillId="3" borderId="0" applyNumberFormat="0" applyBorder="0" applyAlignment="0" applyProtection="0"/>
    <xf numFmtId="164" fontId="15" fillId="3" borderId="0" applyNumberFormat="0" applyBorder="0" applyAlignment="0" applyProtection="0"/>
    <xf numFmtId="164" fontId="15" fillId="3" borderId="0" applyNumberFormat="0" applyBorder="0" applyAlignment="0" applyProtection="0"/>
    <xf numFmtId="164" fontId="15" fillId="3" borderId="0" applyNumberFormat="0" applyBorder="0" applyAlignment="0" applyProtection="0"/>
    <xf numFmtId="164" fontId="15" fillId="3" borderId="0" applyNumberFormat="0" applyBorder="0" applyAlignment="0" applyProtection="0"/>
    <xf numFmtId="164" fontId="15" fillId="3" borderId="0" applyNumberFormat="0" applyBorder="0" applyAlignment="0" applyProtection="0"/>
    <xf numFmtId="164" fontId="15" fillId="3" borderId="0" applyNumberFormat="0" applyBorder="0" applyAlignment="0" applyProtection="0"/>
    <xf numFmtId="164" fontId="15" fillId="3" borderId="0" applyNumberFormat="0" applyBorder="0" applyAlignment="0" applyProtection="0"/>
    <xf numFmtId="164" fontId="15" fillId="3" borderId="0" applyNumberFormat="0" applyBorder="0" applyAlignment="0" applyProtection="0"/>
    <xf numFmtId="164" fontId="15" fillId="3" borderId="0" applyNumberFormat="0" applyBorder="0" applyAlignment="0" applyProtection="0"/>
    <xf numFmtId="164" fontId="15" fillId="3" borderId="0" applyNumberFormat="0" applyBorder="0" applyAlignment="0" applyProtection="0"/>
    <xf numFmtId="164" fontId="15" fillId="3" borderId="0" applyNumberFormat="0" applyBorder="0" applyAlignment="0" applyProtection="0"/>
    <xf numFmtId="164" fontId="15" fillId="3" borderId="0" applyNumberFormat="0" applyBorder="0" applyAlignment="0" applyProtection="0"/>
    <xf numFmtId="164" fontId="15" fillId="3" borderId="0" applyNumberFormat="0" applyBorder="0" applyAlignment="0" applyProtection="0"/>
    <xf numFmtId="164" fontId="15" fillId="3" borderId="0" applyNumberFormat="0" applyBorder="0" applyAlignment="0" applyProtection="0"/>
    <xf numFmtId="164" fontId="15" fillId="3" borderId="0" applyNumberFormat="0" applyBorder="0" applyAlignment="0" applyProtection="0"/>
    <xf numFmtId="164" fontId="15" fillId="3" borderId="0" applyNumberFormat="0" applyBorder="0" applyAlignment="0" applyProtection="0"/>
    <xf numFmtId="164" fontId="15" fillId="3" borderId="0" applyNumberFormat="0" applyBorder="0" applyAlignment="0" applyProtection="0"/>
    <xf numFmtId="164" fontId="15" fillId="3" borderId="0" applyNumberFormat="0" applyBorder="0" applyAlignment="0" applyProtection="0"/>
    <xf numFmtId="164" fontId="15" fillId="3" borderId="0" applyNumberFormat="0" applyBorder="0" applyAlignment="0" applyProtection="0"/>
    <xf numFmtId="164" fontId="15" fillId="3" borderId="0" applyNumberFormat="0" applyBorder="0" applyAlignment="0" applyProtection="0"/>
    <xf numFmtId="164" fontId="15" fillId="3" borderId="0" applyNumberFormat="0" applyBorder="0" applyAlignment="0" applyProtection="0"/>
    <xf numFmtId="164" fontId="15" fillId="3" borderId="0" applyNumberFormat="0" applyBorder="0" applyAlignment="0" applyProtection="0"/>
    <xf numFmtId="164" fontId="15" fillId="3" borderId="0" applyNumberFormat="0" applyBorder="0" applyAlignment="0" applyProtection="0"/>
    <xf numFmtId="164" fontId="15" fillId="3" borderId="0" applyNumberFormat="0" applyBorder="0" applyAlignment="0" applyProtection="0"/>
    <xf numFmtId="164" fontId="15" fillId="3" borderId="0" applyNumberFormat="0" applyBorder="0" applyAlignment="0" applyProtection="0"/>
    <xf numFmtId="164" fontId="15" fillId="3" borderId="0" applyNumberFormat="0" applyBorder="0" applyAlignment="0" applyProtection="0"/>
    <xf numFmtId="164" fontId="15" fillId="3" borderId="0" applyNumberFormat="0" applyBorder="0" applyAlignment="0" applyProtection="0"/>
    <xf numFmtId="164" fontId="15" fillId="3" borderId="0" applyNumberFormat="0" applyBorder="0" applyAlignment="0" applyProtection="0"/>
    <xf numFmtId="164" fontId="15" fillId="3" borderId="0" applyNumberFormat="0" applyBorder="0" applyAlignment="0" applyProtection="0"/>
    <xf numFmtId="164" fontId="15" fillId="3" borderId="0" applyNumberFormat="0" applyBorder="0" applyAlignment="0" applyProtection="0"/>
    <xf numFmtId="164" fontId="15" fillId="3" borderId="0" applyNumberFormat="0" applyBorder="0" applyAlignment="0" applyProtection="0"/>
    <xf numFmtId="164" fontId="15" fillId="3" borderId="0" applyNumberFormat="0" applyBorder="0" applyAlignment="0" applyProtection="0"/>
    <xf numFmtId="164" fontId="15" fillId="3" borderId="0" applyNumberFormat="0" applyBorder="0" applyAlignment="0" applyProtection="0"/>
    <xf numFmtId="164" fontId="15" fillId="3" borderId="0" applyNumberFormat="0" applyBorder="0" applyAlignment="0" applyProtection="0"/>
    <xf numFmtId="164" fontId="15" fillId="3" borderId="0" applyNumberFormat="0" applyBorder="0" applyAlignment="0" applyProtection="0"/>
    <xf numFmtId="164" fontId="15" fillId="3" borderId="0" applyNumberFormat="0" applyBorder="0" applyAlignment="0" applyProtection="0"/>
    <xf numFmtId="164" fontId="15" fillId="3" borderId="0" applyNumberFormat="0" applyBorder="0" applyAlignment="0" applyProtection="0"/>
    <xf numFmtId="164" fontId="15" fillId="3" borderId="0" applyNumberFormat="0" applyBorder="0" applyAlignment="0" applyProtection="0"/>
    <xf numFmtId="164" fontId="15" fillId="3" borderId="0" applyNumberFormat="0" applyBorder="0" applyAlignment="0" applyProtection="0"/>
    <xf numFmtId="164" fontId="15" fillId="3" borderId="0" applyNumberFormat="0" applyBorder="0" applyAlignment="0" applyProtection="0"/>
    <xf numFmtId="164" fontId="15" fillId="3" borderId="0" applyNumberFormat="0" applyBorder="0" applyAlignment="0" applyProtection="0"/>
    <xf numFmtId="164" fontId="15" fillId="3" borderId="0" applyNumberFormat="0" applyBorder="0" applyAlignment="0" applyProtection="0"/>
    <xf numFmtId="164" fontId="15" fillId="3" borderId="0" applyNumberFormat="0" applyBorder="0" applyAlignment="0" applyProtection="0"/>
    <xf numFmtId="164" fontId="15" fillId="3" borderId="0" applyNumberFormat="0" applyBorder="0" applyAlignment="0" applyProtection="0"/>
    <xf numFmtId="164" fontId="15" fillId="3" borderId="0" applyNumberFormat="0" applyBorder="0" applyAlignment="0" applyProtection="0"/>
    <xf numFmtId="164" fontId="15" fillId="3" borderId="0" applyNumberFormat="0" applyBorder="0" applyAlignment="0" applyProtection="0"/>
    <xf numFmtId="164" fontId="15" fillId="3" borderId="0" applyNumberFormat="0" applyBorder="0" applyAlignment="0" applyProtection="0"/>
    <xf numFmtId="164" fontId="15" fillId="3" borderId="0" applyNumberFormat="0" applyBorder="0" applyAlignment="0" applyProtection="0"/>
    <xf numFmtId="164" fontId="15" fillId="3" borderId="0" applyNumberFormat="0" applyBorder="0" applyAlignment="0" applyProtection="0"/>
    <xf numFmtId="164" fontId="15" fillId="3" borderId="0" applyNumberFormat="0" applyBorder="0" applyAlignment="0" applyProtection="0"/>
    <xf numFmtId="164" fontId="15" fillId="3" borderId="0" applyNumberFormat="0" applyBorder="0" applyAlignment="0" applyProtection="0"/>
    <xf numFmtId="164" fontId="15" fillId="3" borderId="0" applyNumberFormat="0" applyBorder="0" applyAlignment="0" applyProtection="0"/>
    <xf numFmtId="164" fontId="15" fillId="3" borderId="0" applyNumberFormat="0" applyBorder="0" applyAlignment="0" applyProtection="0"/>
    <xf numFmtId="164" fontId="15" fillId="3" borderId="0" applyNumberFormat="0" applyBorder="0" applyAlignment="0" applyProtection="0"/>
    <xf numFmtId="164" fontId="15" fillId="3" borderId="0" applyNumberFormat="0" applyBorder="0" applyAlignment="0" applyProtection="0"/>
    <xf numFmtId="164" fontId="15" fillId="3" borderId="0" applyNumberFormat="0" applyBorder="0" applyAlignment="0" applyProtection="0"/>
    <xf numFmtId="164" fontId="15" fillId="3" borderId="0" applyNumberFormat="0" applyBorder="0" applyAlignment="0" applyProtection="0"/>
    <xf numFmtId="164" fontId="15" fillId="3" borderId="0" applyNumberFormat="0" applyBorder="0" applyAlignment="0" applyProtection="0"/>
    <xf numFmtId="164" fontId="15" fillId="3" borderId="0" applyNumberFormat="0" applyBorder="0" applyAlignment="0" applyProtection="0"/>
    <xf numFmtId="164" fontId="15" fillId="3" borderId="0" applyNumberFormat="0" applyBorder="0" applyAlignment="0" applyProtection="0"/>
    <xf numFmtId="164" fontId="15" fillId="3" borderId="0" applyNumberFormat="0" applyBorder="0" applyAlignment="0" applyProtection="0"/>
    <xf numFmtId="164" fontId="15" fillId="3" borderId="0" applyNumberFormat="0" applyBorder="0" applyAlignment="0" applyProtection="0"/>
    <xf numFmtId="164" fontId="15" fillId="3" borderId="0" applyNumberFormat="0" applyBorder="0" applyAlignment="0" applyProtection="0"/>
    <xf numFmtId="164" fontId="15" fillId="3" borderId="0" applyNumberFormat="0" applyBorder="0" applyAlignment="0" applyProtection="0"/>
    <xf numFmtId="164" fontId="15" fillId="3" borderId="0" applyNumberFormat="0" applyBorder="0" applyAlignment="0" applyProtection="0"/>
    <xf numFmtId="164" fontId="15" fillId="3" borderId="0" applyNumberFormat="0" applyBorder="0" applyAlignment="0" applyProtection="0"/>
    <xf numFmtId="164" fontId="15" fillId="3" borderId="0" applyNumberFormat="0" applyBorder="0" applyAlignment="0" applyProtection="0"/>
    <xf numFmtId="164" fontId="15" fillId="3" borderId="0" applyNumberFormat="0" applyBorder="0" applyAlignment="0" applyProtection="0"/>
    <xf numFmtId="164" fontId="15" fillId="3" borderId="0" applyNumberFormat="0" applyBorder="0" applyAlignment="0" applyProtection="0"/>
    <xf numFmtId="164" fontId="15" fillId="3" borderId="0" applyNumberFormat="0" applyBorder="0" applyAlignment="0" applyProtection="0"/>
    <xf numFmtId="164" fontId="15" fillId="3" borderId="0" applyNumberFormat="0" applyBorder="0" applyAlignment="0" applyProtection="0"/>
    <xf numFmtId="164" fontId="15" fillId="3" borderId="0" applyNumberFormat="0" applyBorder="0" applyAlignment="0" applyProtection="0"/>
    <xf numFmtId="164" fontId="15" fillId="3" borderId="0" applyNumberFormat="0" applyBorder="0" applyAlignment="0" applyProtection="0"/>
    <xf numFmtId="164" fontId="15" fillId="3" borderId="0" applyNumberFormat="0" applyBorder="0" applyAlignment="0" applyProtection="0"/>
    <xf numFmtId="164" fontId="15" fillId="3" borderId="0" applyNumberFormat="0" applyBorder="0" applyAlignment="0" applyProtection="0"/>
    <xf numFmtId="164" fontId="15" fillId="3" borderId="0" applyNumberFormat="0" applyBorder="0" applyAlignment="0" applyProtection="0"/>
    <xf numFmtId="164" fontId="15" fillId="3" borderId="0" applyNumberFormat="0" applyBorder="0" applyAlignment="0" applyProtection="0"/>
    <xf numFmtId="164" fontId="15" fillId="3" borderId="0" applyNumberFormat="0" applyBorder="0" applyAlignment="0" applyProtection="0"/>
    <xf numFmtId="164" fontId="15" fillId="3" borderId="0" applyNumberFormat="0" applyBorder="0" applyAlignment="0" applyProtection="0"/>
    <xf numFmtId="164" fontId="15" fillId="3" borderId="0" applyNumberFormat="0" applyBorder="0" applyAlignment="0" applyProtection="0"/>
    <xf numFmtId="164" fontId="15" fillId="3" borderId="0" applyNumberFormat="0" applyBorder="0" applyAlignment="0" applyProtection="0"/>
    <xf numFmtId="164" fontId="15" fillId="3" borderId="0" applyNumberFormat="0" applyBorder="0" applyAlignment="0" applyProtection="0"/>
    <xf numFmtId="164" fontId="15" fillId="3" borderId="0" applyNumberFormat="0" applyBorder="0" applyAlignment="0" applyProtection="0"/>
    <xf numFmtId="164" fontId="15" fillId="3" borderId="0" applyNumberFormat="0" applyBorder="0" applyAlignment="0" applyProtection="0"/>
    <xf numFmtId="164" fontId="16" fillId="6" borderId="4" applyNumberFormat="0" applyAlignment="0" applyProtection="0"/>
    <xf numFmtId="164" fontId="16" fillId="6" borderId="4" applyNumberFormat="0" applyAlignment="0" applyProtection="0"/>
    <xf numFmtId="164" fontId="16" fillId="6" borderId="4" applyNumberFormat="0" applyAlignment="0" applyProtection="0"/>
    <xf numFmtId="164" fontId="16" fillId="6" borderId="4" applyNumberFormat="0" applyAlignment="0" applyProtection="0"/>
    <xf numFmtId="164" fontId="16" fillId="6" borderId="4" applyNumberFormat="0" applyAlignment="0" applyProtection="0"/>
    <xf numFmtId="164" fontId="16" fillId="6" borderId="4" applyNumberFormat="0" applyAlignment="0" applyProtection="0"/>
    <xf numFmtId="164" fontId="16" fillId="6" borderId="4" applyNumberFormat="0" applyAlignment="0" applyProtection="0"/>
    <xf numFmtId="164" fontId="16" fillId="6" borderId="4" applyNumberFormat="0" applyAlignment="0" applyProtection="0"/>
    <xf numFmtId="164" fontId="16" fillId="6" borderId="4" applyNumberFormat="0" applyAlignment="0" applyProtection="0"/>
    <xf numFmtId="164" fontId="16" fillId="6" borderId="4" applyNumberFormat="0" applyAlignment="0" applyProtection="0"/>
    <xf numFmtId="164" fontId="16" fillId="6" borderId="4" applyNumberFormat="0" applyAlignment="0" applyProtection="0"/>
    <xf numFmtId="164" fontId="16" fillId="6" borderId="4" applyNumberFormat="0" applyAlignment="0" applyProtection="0"/>
    <xf numFmtId="164" fontId="16" fillId="6" borderId="4" applyNumberFormat="0" applyAlignment="0" applyProtection="0"/>
    <xf numFmtId="164" fontId="16" fillId="6" borderId="4" applyNumberFormat="0" applyAlignment="0" applyProtection="0"/>
    <xf numFmtId="164" fontId="16" fillId="6" borderId="4" applyNumberFormat="0" applyAlignment="0" applyProtection="0"/>
    <xf numFmtId="164" fontId="16" fillId="6" borderId="4" applyNumberFormat="0" applyAlignment="0" applyProtection="0"/>
    <xf numFmtId="164" fontId="16" fillId="6" borderId="4" applyNumberFormat="0" applyAlignment="0" applyProtection="0"/>
    <xf numFmtId="164" fontId="16" fillId="6" borderId="4" applyNumberFormat="0" applyAlignment="0" applyProtection="0"/>
    <xf numFmtId="164" fontId="16" fillId="6" borderId="4" applyNumberFormat="0" applyAlignment="0" applyProtection="0"/>
    <xf numFmtId="164" fontId="16" fillId="6" borderId="4" applyNumberFormat="0" applyAlignment="0" applyProtection="0"/>
    <xf numFmtId="164" fontId="16" fillId="6" borderId="4" applyNumberFormat="0" applyAlignment="0" applyProtection="0"/>
    <xf numFmtId="164" fontId="16" fillId="6" borderId="4" applyNumberFormat="0" applyAlignment="0" applyProtection="0"/>
    <xf numFmtId="164" fontId="16" fillId="6" borderId="4" applyNumberFormat="0" applyAlignment="0" applyProtection="0"/>
    <xf numFmtId="164" fontId="16" fillId="6" borderId="4" applyNumberFormat="0" applyAlignment="0" applyProtection="0"/>
    <xf numFmtId="164" fontId="16" fillId="6" borderId="4" applyNumberFormat="0" applyAlignment="0" applyProtection="0"/>
    <xf numFmtId="164" fontId="16" fillId="6" borderId="4" applyNumberFormat="0" applyAlignment="0" applyProtection="0"/>
    <xf numFmtId="164" fontId="16" fillId="6" borderId="4" applyNumberFormat="0" applyAlignment="0" applyProtection="0"/>
    <xf numFmtId="164" fontId="16" fillId="6" borderId="4" applyNumberFormat="0" applyAlignment="0" applyProtection="0"/>
    <xf numFmtId="164" fontId="16" fillId="6" borderId="4" applyNumberFormat="0" applyAlignment="0" applyProtection="0"/>
    <xf numFmtId="164" fontId="16" fillId="6" borderId="4" applyNumberFormat="0" applyAlignment="0" applyProtection="0"/>
    <xf numFmtId="164" fontId="16" fillId="6" borderId="4" applyNumberFormat="0" applyAlignment="0" applyProtection="0"/>
    <xf numFmtId="164" fontId="16" fillId="6" borderId="4" applyNumberFormat="0" applyAlignment="0" applyProtection="0"/>
    <xf numFmtId="164" fontId="16" fillId="6" borderId="4" applyNumberFormat="0" applyAlignment="0" applyProtection="0"/>
    <xf numFmtId="164" fontId="16" fillId="6" borderId="4" applyNumberFormat="0" applyAlignment="0" applyProtection="0"/>
    <xf numFmtId="164" fontId="16" fillId="6" borderId="4" applyNumberFormat="0" applyAlignment="0" applyProtection="0"/>
    <xf numFmtId="164" fontId="16" fillId="6" borderId="4" applyNumberFormat="0" applyAlignment="0" applyProtection="0"/>
    <xf numFmtId="164" fontId="16" fillId="6" borderId="4" applyNumberFormat="0" applyAlignment="0" applyProtection="0"/>
    <xf numFmtId="164" fontId="16" fillId="6" borderId="4" applyNumberFormat="0" applyAlignment="0" applyProtection="0"/>
    <xf numFmtId="164" fontId="16" fillId="6" borderId="4" applyNumberFormat="0" applyAlignment="0" applyProtection="0"/>
    <xf numFmtId="164" fontId="16" fillId="6" borderId="4" applyNumberFormat="0" applyAlignment="0" applyProtection="0"/>
    <xf numFmtId="164" fontId="16" fillId="6" borderId="4" applyNumberFormat="0" applyAlignment="0" applyProtection="0"/>
    <xf numFmtId="164" fontId="16" fillId="6" borderId="4" applyNumberFormat="0" applyAlignment="0" applyProtection="0"/>
    <xf numFmtId="164" fontId="16" fillId="6" borderId="4" applyNumberFormat="0" applyAlignment="0" applyProtection="0"/>
    <xf numFmtId="164" fontId="16" fillId="6" borderId="4" applyNumberFormat="0" applyAlignment="0" applyProtection="0"/>
    <xf numFmtId="164" fontId="16" fillId="6" borderId="4" applyNumberFormat="0" applyAlignment="0" applyProtection="0"/>
    <xf numFmtId="164" fontId="16" fillId="6" borderId="4" applyNumberFormat="0" applyAlignment="0" applyProtection="0"/>
    <xf numFmtId="164" fontId="16" fillId="6" borderId="4" applyNumberFormat="0" applyAlignment="0" applyProtection="0"/>
    <xf numFmtId="164" fontId="16" fillId="6" borderId="4" applyNumberFormat="0" applyAlignment="0" applyProtection="0"/>
    <xf numFmtId="164" fontId="16" fillId="6" borderId="4" applyNumberFormat="0" applyAlignment="0" applyProtection="0"/>
    <xf numFmtId="164" fontId="16" fillId="6" borderId="4" applyNumberFormat="0" applyAlignment="0" applyProtection="0"/>
    <xf numFmtId="164" fontId="16" fillId="6" borderId="4" applyNumberFormat="0" applyAlignment="0" applyProtection="0"/>
    <xf numFmtId="164" fontId="16" fillId="6" borderId="4" applyNumberFormat="0" applyAlignment="0" applyProtection="0"/>
    <xf numFmtId="164" fontId="16" fillId="6" borderId="4" applyNumberFormat="0" applyAlignment="0" applyProtection="0"/>
    <xf numFmtId="164" fontId="16" fillId="6" borderId="4" applyNumberFormat="0" applyAlignment="0" applyProtection="0"/>
    <xf numFmtId="164" fontId="16" fillId="6" borderId="4" applyNumberFormat="0" applyAlignment="0" applyProtection="0"/>
    <xf numFmtId="164" fontId="16" fillId="6" borderId="4" applyNumberFormat="0" applyAlignment="0" applyProtection="0"/>
    <xf numFmtId="164" fontId="16" fillId="6" borderId="4" applyNumberFormat="0" applyAlignment="0" applyProtection="0"/>
    <xf numFmtId="164" fontId="16" fillId="6" borderId="4" applyNumberFormat="0" applyAlignment="0" applyProtection="0"/>
    <xf numFmtId="164" fontId="16" fillId="6" borderId="4" applyNumberFormat="0" applyAlignment="0" applyProtection="0"/>
    <xf numFmtId="164" fontId="16" fillId="6" borderId="4" applyNumberFormat="0" applyAlignment="0" applyProtection="0"/>
    <xf numFmtId="164" fontId="16" fillId="6" borderId="4" applyNumberFormat="0" applyAlignment="0" applyProtection="0"/>
    <xf numFmtId="164" fontId="16" fillId="6" borderId="4" applyNumberFormat="0" applyAlignment="0" applyProtection="0"/>
    <xf numFmtId="164" fontId="16" fillId="6" borderId="4" applyNumberFormat="0" applyAlignment="0" applyProtection="0"/>
    <xf numFmtId="164" fontId="16" fillId="6" borderId="4" applyNumberFormat="0" applyAlignment="0" applyProtection="0"/>
    <xf numFmtId="164" fontId="16" fillId="6" borderId="4" applyNumberFormat="0" applyAlignment="0" applyProtection="0"/>
    <xf numFmtId="164" fontId="16" fillId="6" borderId="4" applyNumberFormat="0" applyAlignment="0" applyProtection="0"/>
    <xf numFmtId="164" fontId="16" fillId="6" borderId="4" applyNumberFormat="0" applyAlignment="0" applyProtection="0"/>
    <xf numFmtId="164" fontId="16" fillId="6" borderId="4" applyNumberFormat="0" applyAlignment="0" applyProtection="0"/>
    <xf numFmtId="164" fontId="16" fillId="6" borderId="4" applyNumberFormat="0" applyAlignment="0" applyProtection="0"/>
    <xf numFmtId="164" fontId="16" fillId="6" borderId="4" applyNumberFormat="0" applyAlignment="0" applyProtection="0"/>
    <xf numFmtId="164" fontId="16" fillId="6" borderId="4" applyNumberFormat="0" applyAlignment="0" applyProtection="0"/>
    <xf numFmtId="164" fontId="16" fillId="6" borderId="4" applyNumberFormat="0" applyAlignment="0" applyProtection="0"/>
    <xf numFmtId="164" fontId="16" fillId="6" borderId="4" applyNumberFormat="0" applyAlignment="0" applyProtection="0"/>
    <xf numFmtId="164" fontId="16" fillId="6" borderId="4" applyNumberFormat="0" applyAlignment="0" applyProtection="0"/>
    <xf numFmtId="164" fontId="16" fillId="6" borderId="4" applyNumberFormat="0" applyAlignment="0" applyProtection="0"/>
    <xf numFmtId="164" fontId="16" fillId="6" borderId="4" applyNumberFormat="0" applyAlignment="0" applyProtection="0"/>
    <xf numFmtId="164" fontId="16" fillId="6" borderId="4" applyNumberFormat="0" applyAlignment="0" applyProtection="0"/>
    <xf numFmtId="164" fontId="16" fillId="6" borderId="4" applyNumberFormat="0" applyAlignment="0" applyProtection="0"/>
    <xf numFmtId="164" fontId="16" fillId="6" borderId="4" applyNumberFormat="0" applyAlignment="0" applyProtection="0"/>
    <xf numFmtId="164" fontId="16" fillId="6" borderId="4" applyNumberFormat="0" applyAlignment="0" applyProtection="0"/>
    <xf numFmtId="164" fontId="16" fillId="6" borderId="4" applyNumberFormat="0" applyAlignment="0" applyProtection="0"/>
    <xf numFmtId="164" fontId="16" fillId="6" borderId="4" applyNumberFormat="0" applyAlignment="0" applyProtection="0"/>
    <xf numFmtId="164" fontId="16" fillId="6" borderId="4" applyNumberFormat="0" applyAlignment="0" applyProtection="0"/>
    <xf numFmtId="164" fontId="16" fillId="6" borderId="4" applyNumberFormat="0" applyAlignment="0" applyProtection="0"/>
    <xf numFmtId="164" fontId="16" fillId="6" borderId="4" applyNumberFormat="0" applyAlignment="0" applyProtection="0"/>
    <xf numFmtId="164" fontId="16" fillId="6" borderId="4" applyNumberFormat="0" applyAlignment="0" applyProtection="0"/>
    <xf numFmtId="164" fontId="16" fillId="6" borderId="4" applyNumberFormat="0" applyAlignment="0" applyProtection="0"/>
    <xf numFmtId="164" fontId="16" fillId="6" borderId="4" applyNumberFormat="0" applyAlignment="0" applyProtection="0"/>
    <xf numFmtId="164" fontId="16" fillId="6" borderId="4" applyNumberFormat="0" applyAlignment="0" applyProtection="0"/>
    <xf numFmtId="164" fontId="16" fillId="6" borderId="4" applyNumberFormat="0" applyAlignment="0" applyProtection="0"/>
    <xf numFmtId="164" fontId="16" fillId="6" borderId="4" applyNumberFormat="0" applyAlignment="0" applyProtection="0"/>
    <xf numFmtId="164" fontId="16" fillId="6" borderId="4" applyNumberFormat="0" applyAlignment="0" applyProtection="0"/>
    <xf numFmtId="164" fontId="16" fillId="6" borderId="4" applyNumberFormat="0" applyAlignment="0" applyProtection="0"/>
    <xf numFmtId="164" fontId="16" fillId="6" borderId="4" applyNumberFormat="0" applyAlignment="0" applyProtection="0"/>
    <xf numFmtId="164" fontId="16" fillId="6" borderId="4" applyNumberFormat="0" applyAlignment="0" applyProtection="0"/>
    <xf numFmtId="164" fontId="16" fillId="6" borderId="4" applyNumberFormat="0" applyAlignment="0" applyProtection="0"/>
    <xf numFmtId="164" fontId="16" fillId="6" borderId="4" applyNumberFormat="0" applyAlignment="0" applyProtection="0"/>
    <xf numFmtId="164" fontId="16" fillId="6" borderId="4" applyNumberFormat="0" applyAlignment="0" applyProtection="0"/>
    <xf numFmtId="164" fontId="16" fillId="6" borderId="4" applyNumberFormat="0" applyAlignment="0" applyProtection="0"/>
    <xf numFmtId="164" fontId="16" fillId="6" borderId="4" applyNumberFormat="0" applyAlignment="0" applyProtection="0"/>
    <xf numFmtId="164" fontId="16" fillId="6" borderId="4" applyNumberFormat="0" applyAlignment="0" applyProtection="0"/>
    <xf numFmtId="164" fontId="16" fillId="6" borderId="4" applyNumberFormat="0" applyAlignment="0" applyProtection="0"/>
    <xf numFmtId="164" fontId="16" fillId="6" borderId="4" applyNumberFormat="0" applyAlignment="0" applyProtection="0"/>
    <xf numFmtId="164" fontId="16" fillId="6" borderId="4" applyNumberFormat="0" applyAlignment="0" applyProtection="0"/>
    <xf numFmtId="164" fontId="16" fillId="6" borderId="4" applyNumberFormat="0" applyAlignment="0" applyProtection="0"/>
    <xf numFmtId="164" fontId="16" fillId="6" borderId="4" applyNumberFormat="0" applyAlignment="0" applyProtection="0"/>
    <xf numFmtId="164" fontId="16" fillId="6" borderId="4" applyNumberFormat="0" applyAlignment="0" applyProtection="0"/>
    <xf numFmtId="164" fontId="17" fillId="7" borderId="7" applyNumberFormat="0" applyAlignment="0" applyProtection="0"/>
    <xf numFmtId="164" fontId="17" fillId="7" borderId="7" applyNumberFormat="0" applyAlignment="0" applyProtection="0"/>
    <xf numFmtId="164" fontId="17" fillId="7" borderId="7" applyNumberFormat="0" applyAlignment="0" applyProtection="0"/>
    <xf numFmtId="164" fontId="17" fillId="7" borderId="7" applyNumberFormat="0" applyAlignment="0" applyProtection="0"/>
    <xf numFmtId="164" fontId="17" fillId="7" borderId="7" applyNumberFormat="0" applyAlignment="0" applyProtection="0"/>
    <xf numFmtId="164" fontId="17" fillId="7" borderId="7" applyNumberFormat="0" applyAlignment="0" applyProtection="0"/>
    <xf numFmtId="164" fontId="17" fillId="7" borderId="7" applyNumberFormat="0" applyAlignment="0" applyProtection="0"/>
    <xf numFmtId="164" fontId="17" fillId="7" borderId="7" applyNumberFormat="0" applyAlignment="0" applyProtection="0"/>
    <xf numFmtId="164" fontId="17" fillId="7" borderId="7" applyNumberFormat="0" applyAlignment="0" applyProtection="0"/>
    <xf numFmtId="164" fontId="17" fillId="7" borderId="7" applyNumberFormat="0" applyAlignment="0" applyProtection="0"/>
    <xf numFmtId="164" fontId="17" fillId="7" borderId="7" applyNumberFormat="0" applyAlignment="0" applyProtection="0"/>
    <xf numFmtId="164" fontId="17" fillId="7" borderId="7" applyNumberFormat="0" applyAlignment="0" applyProtection="0"/>
    <xf numFmtId="164" fontId="17" fillId="7" borderId="7" applyNumberFormat="0" applyAlignment="0" applyProtection="0"/>
    <xf numFmtId="164" fontId="17" fillId="7" borderId="7" applyNumberFormat="0" applyAlignment="0" applyProtection="0"/>
    <xf numFmtId="164" fontId="17" fillId="7" borderId="7" applyNumberFormat="0" applyAlignment="0" applyProtection="0"/>
    <xf numFmtId="164" fontId="17" fillId="7" borderId="7" applyNumberFormat="0" applyAlignment="0" applyProtection="0"/>
    <xf numFmtId="164" fontId="17" fillId="7" borderId="7" applyNumberFormat="0" applyAlignment="0" applyProtection="0"/>
    <xf numFmtId="164" fontId="17" fillId="7" borderId="7" applyNumberFormat="0" applyAlignment="0" applyProtection="0"/>
    <xf numFmtId="164" fontId="17" fillId="7" borderId="7" applyNumberFormat="0" applyAlignment="0" applyProtection="0"/>
    <xf numFmtId="164" fontId="17" fillId="7" borderId="7" applyNumberFormat="0" applyAlignment="0" applyProtection="0"/>
    <xf numFmtId="164" fontId="17" fillId="7" borderId="7" applyNumberFormat="0" applyAlignment="0" applyProtection="0"/>
    <xf numFmtId="164" fontId="17" fillId="7" borderId="7" applyNumberFormat="0" applyAlignment="0" applyProtection="0"/>
    <xf numFmtId="164" fontId="17" fillId="7" borderId="7" applyNumberFormat="0" applyAlignment="0" applyProtection="0"/>
    <xf numFmtId="164" fontId="17" fillId="7" borderId="7" applyNumberFormat="0" applyAlignment="0" applyProtection="0"/>
    <xf numFmtId="164" fontId="17" fillId="7" borderId="7" applyNumberFormat="0" applyAlignment="0" applyProtection="0"/>
    <xf numFmtId="164" fontId="17" fillId="7" borderId="7" applyNumberFormat="0" applyAlignment="0" applyProtection="0"/>
    <xf numFmtId="164" fontId="17" fillId="7" borderId="7" applyNumberFormat="0" applyAlignment="0" applyProtection="0"/>
    <xf numFmtId="164" fontId="17" fillId="7" borderId="7" applyNumberFormat="0" applyAlignment="0" applyProtection="0"/>
    <xf numFmtId="164" fontId="17" fillId="7" borderId="7" applyNumberFormat="0" applyAlignment="0" applyProtection="0"/>
    <xf numFmtId="164" fontId="17" fillId="7" borderId="7" applyNumberFormat="0" applyAlignment="0" applyProtection="0"/>
    <xf numFmtId="164" fontId="17" fillId="7" borderId="7" applyNumberFormat="0" applyAlignment="0" applyProtection="0"/>
    <xf numFmtId="164" fontId="17" fillId="7" borderId="7" applyNumberFormat="0" applyAlignment="0" applyProtection="0"/>
    <xf numFmtId="164" fontId="17" fillId="7" borderId="7" applyNumberFormat="0" applyAlignment="0" applyProtection="0"/>
    <xf numFmtId="164" fontId="17" fillId="7" borderId="7" applyNumberFormat="0" applyAlignment="0" applyProtection="0"/>
    <xf numFmtId="164" fontId="17" fillId="7" borderId="7" applyNumberFormat="0" applyAlignment="0" applyProtection="0"/>
    <xf numFmtId="164" fontId="17" fillId="7" borderId="7" applyNumberFormat="0" applyAlignment="0" applyProtection="0"/>
    <xf numFmtId="164" fontId="17" fillId="7" borderId="7" applyNumberFormat="0" applyAlignment="0" applyProtection="0"/>
    <xf numFmtId="164" fontId="17" fillId="7" borderId="7" applyNumberFormat="0" applyAlignment="0" applyProtection="0"/>
    <xf numFmtId="164" fontId="17" fillId="7" borderId="7" applyNumberFormat="0" applyAlignment="0" applyProtection="0"/>
    <xf numFmtId="164" fontId="17" fillId="7" borderId="7" applyNumberFormat="0" applyAlignment="0" applyProtection="0"/>
    <xf numFmtId="164" fontId="17" fillId="7" borderId="7" applyNumberFormat="0" applyAlignment="0" applyProtection="0"/>
    <xf numFmtId="164" fontId="17" fillId="7" borderId="7" applyNumberFormat="0" applyAlignment="0" applyProtection="0"/>
    <xf numFmtId="164" fontId="17" fillId="7" borderId="7" applyNumberFormat="0" applyAlignment="0" applyProtection="0"/>
    <xf numFmtId="164" fontId="17" fillId="7" borderId="7" applyNumberFormat="0" applyAlignment="0" applyProtection="0"/>
    <xf numFmtId="164" fontId="17" fillId="7" borderId="7" applyNumberFormat="0" applyAlignment="0" applyProtection="0"/>
    <xf numFmtId="164" fontId="17" fillId="7" borderId="7" applyNumberFormat="0" applyAlignment="0" applyProtection="0"/>
    <xf numFmtId="164" fontId="17" fillId="7" borderId="7" applyNumberFormat="0" applyAlignment="0" applyProtection="0"/>
    <xf numFmtId="164" fontId="17" fillId="7" borderId="7" applyNumberFormat="0" applyAlignment="0" applyProtection="0"/>
    <xf numFmtId="164" fontId="17" fillId="7" borderId="7" applyNumberFormat="0" applyAlignment="0" applyProtection="0"/>
    <xf numFmtId="164" fontId="17" fillId="7" borderId="7" applyNumberFormat="0" applyAlignment="0" applyProtection="0"/>
    <xf numFmtId="164" fontId="17" fillId="7" borderId="7" applyNumberFormat="0" applyAlignment="0" applyProtection="0"/>
    <xf numFmtId="164" fontId="17" fillId="7" borderId="7" applyNumberFormat="0" applyAlignment="0" applyProtection="0"/>
    <xf numFmtId="164" fontId="17" fillId="7" borderId="7" applyNumberFormat="0" applyAlignment="0" applyProtection="0"/>
    <xf numFmtId="164" fontId="17" fillId="7" borderId="7" applyNumberFormat="0" applyAlignment="0" applyProtection="0"/>
    <xf numFmtId="164" fontId="17" fillId="7" borderId="7" applyNumberFormat="0" applyAlignment="0" applyProtection="0"/>
    <xf numFmtId="164" fontId="17" fillId="7" borderId="7" applyNumberFormat="0" applyAlignment="0" applyProtection="0"/>
    <xf numFmtId="164" fontId="17" fillId="7" borderId="7" applyNumberFormat="0" applyAlignment="0" applyProtection="0"/>
    <xf numFmtId="164" fontId="17" fillId="7" borderId="7" applyNumberFormat="0" applyAlignment="0" applyProtection="0"/>
    <xf numFmtId="164" fontId="17" fillId="7" borderId="7" applyNumberFormat="0" applyAlignment="0" applyProtection="0"/>
    <xf numFmtId="164" fontId="17" fillId="7" borderId="7" applyNumberFormat="0" applyAlignment="0" applyProtection="0"/>
    <xf numFmtId="164" fontId="17" fillId="7" borderId="7" applyNumberFormat="0" applyAlignment="0" applyProtection="0"/>
    <xf numFmtId="164" fontId="17" fillId="7" borderId="7" applyNumberFormat="0" applyAlignment="0" applyProtection="0"/>
    <xf numFmtId="164" fontId="17" fillId="7" borderId="7" applyNumberFormat="0" applyAlignment="0" applyProtection="0"/>
    <xf numFmtId="164" fontId="17" fillId="7" borderId="7" applyNumberFormat="0" applyAlignment="0" applyProtection="0"/>
    <xf numFmtId="164" fontId="17" fillId="7" borderId="7" applyNumberFormat="0" applyAlignment="0" applyProtection="0"/>
    <xf numFmtId="164" fontId="17" fillId="7" borderId="7" applyNumberFormat="0" applyAlignment="0" applyProtection="0"/>
    <xf numFmtId="164" fontId="17" fillId="7" borderId="7" applyNumberFormat="0" applyAlignment="0" applyProtection="0"/>
    <xf numFmtId="164" fontId="17" fillId="7" borderId="7" applyNumberFormat="0" applyAlignment="0" applyProtection="0"/>
    <xf numFmtId="164" fontId="17" fillId="7" borderId="7" applyNumberFormat="0" applyAlignment="0" applyProtection="0"/>
    <xf numFmtId="164" fontId="17" fillId="7" borderId="7" applyNumberFormat="0" applyAlignment="0" applyProtection="0"/>
    <xf numFmtId="164" fontId="17" fillId="7" borderId="7" applyNumberFormat="0" applyAlignment="0" applyProtection="0"/>
    <xf numFmtId="164" fontId="17" fillId="7" borderId="7" applyNumberFormat="0" applyAlignment="0" applyProtection="0"/>
    <xf numFmtId="164" fontId="17" fillId="7" borderId="7" applyNumberFormat="0" applyAlignment="0" applyProtection="0"/>
    <xf numFmtId="164" fontId="17" fillId="7" borderId="7" applyNumberFormat="0" applyAlignment="0" applyProtection="0"/>
    <xf numFmtId="164" fontId="17" fillId="7" borderId="7" applyNumberFormat="0" applyAlignment="0" applyProtection="0"/>
    <xf numFmtId="164" fontId="17" fillId="7" borderId="7" applyNumberFormat="0" applyAlignment="0" applyProtection="0"/>
    <xf numFmtId="164" fontId="17" fillId="7" borderId="7" applyNumberFormat="0" applyAlignment="0" applyProtection="0"/>
    <xf numFmtId="164" fontId="17" fillId="7" borderId="7" applyNumberFormat="0" applyAlignment="0" applyProtection="0"/>
    <xf numFmtId="164" fontId="17" fillId="7" borderId="7" applyNumberFormat="0" applyAlignment="0" applyProtection="0"/>
    <xf numFmtId="164" fontId="17" fillId="7" borderId="7" applyNumberFormat="0" applyAlignment="0" applyProtection="0"/>
    <xf numFmtId="164" fontId="17" fillId="7" borderId="7" applyNumberFormat="0" applyAlignment="0" applyProtection="0"/>
    <xf numFmtId="164" fontId="17" fillId="7" borderId="7" applyNumberFormat="0" applyAlignment="0" applyProtection="0"/>
    <xf numFmtId="164" fontId="17" fillId="7" borderId="7" applyNumberFormat="0" applyAlignment="0" applyProtection="0"/>
    <xf numFmtId="164" fontId="17" fillId="7" borderId="7" applyNumberFormat="0" applyAlignment="0" applyProtection="0"/>
    <xf numFmtId="164" fontId="17" fillId="7" borderId="7" applyNumberFormat="0" applyAlignment="0" applyProtection="0"/>
    <xf numFmtId="164" fontId="17" fillId="7" borderId="7" applyNumberFormat="0" applyAlignment="0" applyProtection="0"/>
    <xf numFmtId="164" fontId="17" fillId="7" borderId="7" applyNumberFormat="0" applyAlignment="0" applyProtection="0"/>
    <xf numFmtId="164" fontId="17" fillId="7" borderId="7" applyNumberFormat="0" applyAlignment="0" applyProtection="0"/>
    <xf numFmtId="164" fontId="17" fillId="7" borderId="7" applyNumberFormat="0" applyAlignment="0" applyProtection="0"/>
    <xf numFmtId="164" fontId="17" fillId="7" borderId="7" applyNumberFormat="0" applyAlignment="0" applyProtection="0"/>
    <xf numFmtId="164" fontId="17" fillId="7" borderId="7" applyNumberFormat="0" applyAlignment="0" applyProtection="0"/>
    <xf numFmtId="164" fontId="17" fillId="7" borderId="7" applyNumberFormat="0" applyAlignment="0" applyProtection="0"/>
    <xf numFmtId="164" fontId="17" fillId="7" borderId="7" applyNumberFormat="0" applyAlignment="0" applyProtection="0"/>
    <xf numFmtId="164" fontId="17" fillId="7" borderId="7" applyNumberFormat="0" applyAlignment="0" applyProtection="0"/>
    <xf numFmtId="164" fontId="17" fillId="7" borderId="7" applyNumberFormat="0" applyAlignment="0" applyProtection="0"/>
    <xf numFmtId="164" fontId="17" fillId="7" borderId="7" applyNumberFormat="0" applyAlignment="0" applyProtection="0"/>
    <xf numFmtId="164" fontId="17" fillId="7" borderId="7" applyNumberFormat="0" applyAlignment="0" applyProtection="0"/>
    <xf numFmtId="164" fontId="17" fillId="7" borderId="7" applyNumberFormat="0" applyAlignment="0" applyProtection="0"/>
    <xf numFmtId="164" fontId="17" fillId="7" borderId="7" applyNumberFormat="0" applyAlignment="0" applyProtection="0"/>
    <xf numFmtId="164" fontId="17" fillId="7" borderId="7" applyNumberFormat="0" applyAlignment="0" applyProtection="0"/>
    <xf numFmtId="164" fontId="17" fillId="7" borderId="7" applyNumberFormat="0" applyAlignment="0" applyProtection="0"/>
    <xf numFmtId="164" fontId="17" fillId="7" borderId="7" applyNumberFormat="0" applyAlignment="0" applyProtection="0"/>
    <xf numFmtId="164" fontId="17" fillId="7" borderId="7" applyNumberFormat="0" applyAlignment="0" applyProtection="0"/>
    <xf numFmtId="164" fontId="17" fillId="7" borderId="7" applyNumberFormat="0" applyAlignment="0" applyProtection="0"/>
    <xf numFmtId="164" fontId="17" fillId="7" borderId="7" applyNumberFormat="0" applyAlignment="0" applyProtection="0"/>
    <xf numFmtId="164" fontId="17" fillId="7" borderId="7" applyNumberFormat="0" applyAlignment="0" applyProtection="0"/>
    <xf numFmtId="164" fontId="17" fillId="7" borderId="7" applyNumberFormat="0" applyAlignment="0" applyProtection="0"/>
    <xf numFmtId="164" fontId="18" fillId="0" borderId="0"/>
    <xf numFmtId="164" fontId="19" fillId="0" borderId="0" applyNumberFormat="0" applyFill="0" applyBorder="0" applyAlignment="0" applyProtection="0"/>
    <xf numFmtId="164" fontId="19" fillId="0" borderId="0" applyNumberFormat="0" applyFill="0" applyBorder="0" applyAlignment="0" applyProtection="0"/>
    <xf numFmtId="164" fontId="19" fillId="0" borderId="0" applyNumberFormat="0" applyFill="0" applyBorder="0" applyAlignment="0" applyProtection="0"/>
    <xf numFmtId="164" fontId="19" fillId="0" borderId="0" applyNumberFormat="0" applyFill="0" applyBorder="0" applyAlignment="0" applyProtection="0"/>
    <xf numFmtId="164" fontId="19" fillId="0" borderId="0" applyNumberFormat="0" applyFill="0" applyBorder="0" applyAlignment="0" applyProtection="0"/>
    <xf numFmtId="164" fontId="19" fillId="0" borderId="0" applyNumberFormat="0" applyFill="0" applyBorder="0" applyAlignment="0" applyProtection="0"/>
    <xf numFmtId="164" fontId="19" fillId="0" borderId="0" applyNumberFormat="0" applyFill="0" applyBorder="0" applyAlignment="0" applyProtection="0"/>
    <xf numFmtId="164" fontId="19" fillId="0" borderId="0" applyNumberFormat="0" applyFill="0" applyBorder="0" applyAlignment="0" applyProtection="0"/>
    <xf numFmtId="164" fontId="19" fillId="0" borderId="0" applyNumberFormat="0" applyFill="0" applyBorder="0" applyAlignment="0" applyProtection="0"/>
    <xf numFmtId="164" fontId="19" fillId="0" borderId="0" applyNumberFormat="0" applyFill="0" applyBorder="0" applyAlignment="0" applyProtection="0"/>
    <xf numFmtId="164" fontId="19" fillId="0" borderId="0" applyNumberFormat="0" applyFill="0" applyBorder="0" applyAlignment="0" applyProtection="0"/>
    <xf numFmtId="164" fontId="19" fillId="0" borderId="0" applyNumberFormat="0" applyFill="0" applyBorder="0" applyAlignment="0" applyProtection="0"/>
    <xf numFmtId="164" fontId="19" fillId="0" borderId="0" applyNumberFormat="0" applyFill="0" applyBorder="0" applyAlignment="0" applyProtection="0"/>
    <xf numFmtId="164" fontId="19" fillId="0" borderId="0" applyNumberFormat="0" applyFill="0" applyBorder="0" applyAlignment="0" applyProtection="0"/>
    <xf numFmtId="164" fontId="19" fillId="0" borderId="0" applyNumberFormat="0" applyFill="0" applyBorder="0" applyAlignment="0" applyProtection="0"/>
    <xf numFmtId="164" fontId="19" fillId="0" borderId="0" applyNumberFormat="0" applyFill="0" applyBorder="0" applyAlignment="0" applyProtection="0"/>
    <xf numFmtId="164" fontId="19" fillId="0" borderId="0" applyNumberFormat="0" applyFill="0" applyBorder="0" applyAlignment="0" applyProtection="0"/>
    <xf numFmtId="164" fontId="19" fillId="0" borderId="0" applyNumberFormat="0" applyFill="0" applyBorder="0" applyAlignment="0" applyProtection="0"/>
    <xf numFmtId="164" fontId="19" fillId="0" borderId="0" applyNumberFormat="0" applyFill="0" applyBorder="0" applyAlignment="0" applyProtection="0"/>
    <xf numFmtId="164" fontId="19" fillId="0" borderId="0" applyNumberFormat="0" applyFill="0" applyBorder="0" applyAlignment="0" applyProtection="0"/>
    <xf numFmtId="164" fontId="19" fillId="0" borderId="0" applyNumberFormat="0" applyFill="0" applyBorder="0" applyAlignment="0" applyProtection="0"/>
    <xf numFmtId="164" fontId="19" fillId="0" borderId="0" applyNumberFormat="0" applyFill="0" applyBorder="0" applyAlignment="0" applyProtection="0"/>
    <xf numFmtId="164" fontId="19" fillId="0" borderId="0" applyNumberFormat="0" applyFill="0" applyBorder="0" applyAlignment="0" applyProtection="0"/>
    <xf numFmtId="164" fontId="19" fillId="0" borderId="0" applyNumberFormat="0" applyFill="0" applyBorder="0" applyAlignment="0" applyProtection="0"/>
    <xf numFmtId="164" fontId="19" fillId="0" borderId="0" applyNumberFormat="0" applyFill="0" applyBorder="0" applyAlignment="0" applyProtection="0"/>
    <xf numFmtId="164" fontId="19" fillId="0" borderId="0" applyNumberFormat="0" applyFill="0" applyBorder="0" applyAlignment="0" applyProtection="0"/>
    <xf numFmtId="164" fontId="19" fillId="0" borderId="0" applyNumberFormat="0" applyFill="0" applyBorder="0" applyAlignment="0" applyProtection="0"/>
    <xf numFmtId="164" fontId="19" fillId="0" borderId="0" applyNumberFormat="0" applyFill="0" applyBorder="0" applyAlignment="0" applyProtection="0"/>
    <xf numFmtId="164" fontId="19" fillId="0" borderId="0" applyNumberFormat="0" applyFill="0" applyBorder="0" applyAlignment="0" applyProtection="0"/>
    <xf numFmtId="164" fontId="19" fillId="0" borderId="0" applyNumberFormat="0" applyFill="0" applyBorder="0" applyAlignment="0" applyProtection="0"/>
    <xf numFmtId="164" fontId="19" fillId="0" borderId="0" applyNumberFormat="0" applyFill="0" applyBorder="0" applyAlignment="0" applyProtection="0"/>
    <xf numFmtId="164" fontId="19" fillId="0" borderId="0" applyNumberFormat="0" applyFill="0" applyBorder="0" applyAlignment="0" applyProtection="0"/>
    <xf numFmtId="164" fontId="19" fillId="0" borderId="0" applyNumberFormat="0" applyFill="0" applyBorder="0" applyAlignment="0" applyProtection="0"/>
    <xf numFmtId="164" fontId="19" fillId="0" borderId="0" applyNumberFormat="0" applyFill="0" applyBorder="0" applyAlignment="0" applyProtection="0"/>
    <xf numFmtId="164" fontId="19" fillId="0" borderId="0" applyNumberFormat="0" applyFill="0" applyBorder="0" applyAlignment="0" applyProtection="0"/>
    <xf numFmtId="164" fontId="19" fillId="0" borderId="0" applyNumberFormat="0" applyFill="0" applyBorder="0" applyAlignment="0" applyProtection="0"/>
    <xf numFmtId="164" fontId="19" fillId="0" borderId="0" applyNumberFormat="0" applyFill="0" applyBorder="0" applyAlignment="0" applyProtection="0"/>
    <xf numFmtId="164" fontId="19" fillId="0" borderId="0" applyNumberFormat="0" applyFill="0" applyBorder="0" applyAlignment="0" applyProtection="0"/>
    <xf numFmtId="164" fontId="19" fillId="0" borderId="0" applyNumberFormat="0" applyFill="0" applyBorder="0" applyAlignment="0" applyProtection="0"/>
    <xf numFmtId="164" fontId="19" fillId="0" borderId="0" applyNumberFormat="0" applyFill="0" applyBorder="0" applyAlignment="0" applyProtection="0"/>
    <xf numFmtId="164" fontId="19" fillId="0" borderId="0" applyNumberFormat="0" applyFill="0" applyBorder="0" applyAlignment="0" applyProtection="0"/>
    <xf numFmtId="164" fontId="19" fillId="0" borderId="0" applyNumberFormat="0" applyFill="0" applyBorder="0" applyAlignment="0" applyProtection="0"/>
    <xf numFmtId="164" fontId="19" fillId="0" borderId="0" applyNumberFormat="0" applyFill="0" applyBorder="0" applyAlignment="0" applyProtection="0"/>
    <xf numFmtId="164" fontId="19" fillId="0" borderId="0" applyNumberFormat="0" applyFill="0" applyBorder="0" applyAlignment="0" applyProtection="0"/>
    <xf numFmtId="164" fontId="19" fillId="0" borderId="0" applyNumberFormat="0" applyFill="0" applyBorder="0" applyAlignment="0" applyProtection="0"/>
    <xf numFmtId="164" fontId="19" fillId="0" borderId="0" applyNumberFormat="0" applyFill="0" applyBorder="0" applyAlignment="0" applyProtection="0"/>
    <xf numFmtId="164" fontId="19" fillId="0" borderId="0" applyNumberFormat="0" applyFill="0" applyBorder="0" applyAlignment="0" applyProtection="0"/>
    <xf numFmtId="164" fontId="19" fillId="0" borderId="0" applyNumberFormat="0" applyFill="0" applyBorder="0" applyAlignment="0" applyProtection="0"/>
    <xf numFmtId="164" fontId="19" fillId="0" borderId="0" applyNumberFormat="0" applyFill="0" applyBorder="0" applyAlignment="0" applyProtection="0"/>
    <xf numFmtId="164" fontId="19" fillId="0" borderId="0" applyNumberFormat="0" applyFill="0" applyBorder="0" applyAlignment="0" applyProtection="0"/>
    <xf numFmtId="164" fontId="19" fillId="0" borderId="0" applyNumberFormat="0" applyFill="0" applyBorder="0" applyAlignment="0" applyProtection="0"/>
    <xf numFmtId="164" fontId="19" fillId="0" borderId="0" applyNumberFormat="0" applyFill="0" applyBorder="0" applyAlignment="0" applyProtection="0"/>
    <xf numFmtId="164" fontId="19" fillId="0" borderId="0" applyNumberFormat="0" applyFill="0" applyBorder="0" applyAlignment="0" applyProtection="0"/>
    <xf numFmtId="164" fontId="19" fillId="0" borderId="0" applyNumberFormat="0" applyFill="0" applyBorder="0" applyAlignment="0" applyProtection="0"/>
    <xf numFmtId="164" fontId="19" fillId="0" borderId="0" applyNumberFormat="0" applyFill="0" applyBorder="0" applyAlignment="0" applyProtection="0"/>
    <xf numFmtId="164" fontId="19" fillId="0" borderId="0" applyNumberFormat="0" applyFill="0" applyBorder="0" applyAlignment="0" applyProtection="0"/>
    <xf numFmtId="164" fontId="19" fillId="0" borderId="0" applyNumberFormat="0" applyFill="0" applyBorder="0" applyAlignment="0" applyProtection="0"/>
    <xf numFmtId="164" fontId="19" fillId="0" borderId="0" applyNumberFormat="0" applyFill="0" applyBorder="0" applyAlignment="0" applyProtection="0"/>
    <xf numFmtId="164" fontId="19" fillId="0" borderId="0" applyNumberFormat="0" applyFill="0" applyBorder="0" applyAlignment="0" applyProtection="0"/>
    <xf numFmtId="164" fontId="19" fillId="0" borderId="0" applyNumberFormat="0" applyFill="0" applyBorder="0" applyAlignment="0" applyProtection="0"/>
    <xf numFmtId="164" fontId="19" fillId="0" borderId="0" applyNumberFormat="0" applyFill="0" applyBorder="0" applyAlignment="0" applyProtection="0"/>
    <xf numFmtId="164" fontId="19" fillId="0" borderId="0" applyNumberFormat="0" applyFill="0" applyBorder="0" applyAlignment="0" applyProtection="0"/>
    <xf numFmtId="164" fontId="19" fillId="0" borderId="0" applyNumberFormat="0" applyFill="0" applyBorder="0" applyAlignment="0" applyProtection="0"/>
    <xf numFmtId="164" fontId="19" fillId="0" borderId="0" applyNumberFormat="0" applyFill="0" applyBorder="0" applyAlignment="0" applyProtection="0"/>
    <xf numFmtId="164" fontId="19" fillId="0" borderId="0" applyNumberFormat="0" applyFill="0" applyBorder="0" applyAlignment="0" applyProtection="0"/>
    <xf numFmtId="164" fontId="19" fillId="0" borderId="0" applyNumberFormat="0" applyFill="0" applyBorder="0" applyAlignment="0" applyProtection="0"/>
    <xf numFmtId="164" fontId="19" fillId="0" borderId="0" applyNumberFormat="0" applyFill="0" applyBorder="0" applyAlignment="0" applyProtection="0"/>
    <xf numFmtId="164" fontId="19" fillId="0" borderId="0" applyNumberFormat="0" applyFill="0" applyBorder="0" applyAlignment="0" applyProtection="0"/>
    <xf numFmtId="164" fontId="19" fillId="0" borderId="0" applyNumberFormat="0" applyFill="0" applyBorder="0" applyAlignment="0" applyProtection="0"/>
    <xf numFmtId="164" fontId="19" fillId="0" borderId="0" applyNumberFormat="0" applyFill="0" applyBorder="0" applyAlignment="0" applyProtection="0"/>
    <xf numFmtId="164" fontId="19" fillId="0" borderId="0" applyNumberFormat="0" applyFill="0" applyBorder="0" applyAlignment="0" applyProtection="0"/>
    <xf numFmtId="164" fontId="19" fillId="0" borderId="0" applyNumberFormat="0" applyFill="0" applyBorder="0" applyAlignment="0" applyProtection="0"/>
    <xf numFmtId="164" fontId="19" fillId="0" borderId="0" applyNumberFormat="0" applyFill="0" applyBorder="0" applyAlignment="0" applyProtection="0"/>
    <xf numFmtId="164" fontId="19" fillId="0" borderId="0" applyNumberFormat="0" applyFill="0" applyBorder="0" applyAlignment="0" applyProtection="0"/>
    <xf numFmtId="164" fontId="19" fillId="0" borderId="0" applyNumberFormat="0" applyFill="0" applyBorder="0" applyAlignment="0" applyProtection="0"/>
    <xf numFmtId="164" fontId="19" fillId="0" borderId="0" applyNumberFormat="0" applyFill="0" applyBorder="0" applyAlignment="0" applyProtection="0"/>
    <xf numFmtId="164" fontId="19" fillId="0" borderId="0" applyNumberFormat="0" applyFill="0" applyBorder="0" applyAlignment="0" applyProtection="0"/>
    <xf numFmtId="164" fontId="19" fillId="0" borderId="0" applyNumberFormat="0" applyFill="0" applyBorder="0" applyAlignment="0" applyProtection="0"/>
    <xf numFmtId="164" fontId="19" fillId="0" borderId="0" applyNumberFormat="0" applyFill="0" applyBorder="0" applyAlignment="0" applyProtection="0"/>
    <xf numFmtId="164" fontId="19" fillId="0" borderId="0" applyNumberFormat="0" applyFill="0" applyBorder="0" applyAlignment="0" applyProtection="0"/>
    <xf numFmtId="164" fontId="19" fillId="0" borderId="0" applyNumberFormat="0" applyFill="0" applyBorder="0" applyAlignment="0" applyProtection="0"/>
    <xf numFmtId="164" fontId="19" fillId="0" borderId="0" applyNumberFormat="0" applyFill="0" applyBorder="0" applyAlignment="0" applyProtection="0"/>
    <xf numFmtId="164" fontId="19" fillId="0" borderId="0" applyNumberFormat="0" applyFill="0" applyBorder="0" applyAlignment="0" applyProtection="0"/>
    <xf numFmtId="164" fontId="19" fillId="0" borderId="0" applyNumberFormat="0" applyFill="0" applyBorder="0" applyAlignment="0" applyProtection="0"/>
    <xf numFmtId="164" fontId="19" fillId="0" borderId="0" applyNumberFormat="0" applyFill="0" applyBorder="0" applyAlignment="0" applyProtection="0"/>
    <xf numFmtId="164" fontId="19" fillId="0" borderId="0" applyNumberFormat="0" applyFill="0" applyBorder="0" applyAlignment="0" applyProtection="0"/>
    <xf numFmtId="164" fontId="19" fillId="0" borderId="0" applyNumberFormat="0" applyFill="0" applyBorder="0" applyAlignment="0" applyProtection="0"/>
    <xf numFmtId="164" fontId="19" fillId="0" borderId="0" applyNumberFormat="0" applyFill="0" applyBorder="0" applyAlignment="0" applyProtection="0"/>
    <xf numFmtId="164" fontId="19" fillId="0" borderId="0" applyNumberFormat="0" applyFill="0" applyBorder="0" applyAlignment="0" applyProtection="0"/>
    <xf numFmtId="164" fontId="19" fillId="0" borderId="0" applyNumberFormat="0" applyFill="0" applyBorder="0" applyAlignment="0" applyProtection="0"/>
    <xf numFmtId="164" fontId="19" fillId="0" borderId="0" applyNumberFormat="0" applyFill="0" applyBorder="0" applyAlignment="0" applyProtection="0"/>
    <xf numFmtId="164" fontId="19" fillId="0" borderId="0" applyNumberFormat="0" applyFill="0" applyBorder="0" applyAlignment="0" applyProtection="0"/>
    <xf numFmtId="164" fontId="19" fillId="0" borderId="0" applyNumberFormat="0" applyFill="0" applyBorder="0" applyAlignment="0" applyProtection="0"/>
    <xf numFmtId="164" fontId="19" fillId="0" borderId="0" applyNumberFormat="0" applyFill="0" applyBorder="0" applyAlignment="0" applyProtection="0"/>
    <xf numFmtId="164" fontId="19" fillId="0" borderId="0" applyNumberFormat="0" applyFill="0" applyBorder="0" applyAlignment="0" applyProtection="0"/>
    <xf numFmtId="164" fontId="19" fillId="0" borderId="0" applyNumberFormat="0" applyFill="0" applyBorder="0" applyAlignment="0" applyProtection="0"/>
    <xf numFmtId="164" fontId="19" fillId="0" borderId="0" applyNumberFormat="0" applyFill="0" applyBorder="0" applyAlignment="0" applyProtection="0"/>
    <xf numFmtId="164" fontId="19" fillId="0" borderId="0" applyNumberFormat="0" applyFill="0" applyBorder="0" applyAlignment="0" applyProtection="0"/>
    <xf numFmtId="164" fontId="19" fillId="0" borderId="0" applyNumberFormat="0" applyFill="0" applyBorder="0" applyAlignment="0" applyProtection="0"/>
    <xf numFmtId="164" fontId="19" fillId="0" borderId="0" applyNumberFormat="0" applyFill="0" applyBorder="0" applyAlignment="0" applyProtection="0"/>
    <xf numFmtId="164" fontId="19" fillId="0" borderId="0" applyNumberFormat="0" applyFill="0" applyBorder="0" applyAlignment="0" applyProtection="0"/>
    <xf numFmtId="164" fontId="19" fillId="0" borderId="0" applyNumberFormat="0" applyFill="0" applyBorder="0" applyAlignment="0" applyProtection="0"/>
    <xf numFmtId="164" fontId="19" fillId="0" borderId="0" applyNumberFormat="0" applyFill="0" applyBorder="0" applyAlignment="0" applyProtection="0"/>
    <xf numFmtId="164" fontId="19" fillId="0" borderId="0" applyNumberFormat="0" applyFill="0" applyBorder="0" applyAlignment="0" applyProtection="0"/>
    <xf numFmtId="164" fontId="19" fillId="0" borderId="0" applyNumberFormat="0" applyFill="0" applyBorder="0" applyAlignment="0" applyProtection="0"/>
    <xf numFmtId="164" fontId="19" fillId="0" borderId="0" applyNumberFormat="0" applyFill="0" applyBorder="0" applyAlignment="0" applyProtection="0"/>
    <xf numFmtId="164" fontId="19" fillId="0" borderId="0" applyNumberFormat="0" applyFill="0" applyBorder="0" applyAlignment="0" applyProtection="0"/>
    <xf numFmtId="164" fontId="20" fillId="2" borderId="0" applyNumberFormat="0" applyBorder="0" applyAlignment="0" applyProtection="0"/>
    <xf numFmtId="164" fontId="20" fillId="2" borderId="0" applyNumberFormat="0" applyBorder="0" applyAlignment="0" applyProtection="0"/>
    <xf numFmtId="0" fontId="6" fillId="2" borderId="0" applyNumberFormat="0" applyBorder="0" applyAlignment="0" applyProtection="0"/>
    <xf numFmtId="164" fontId="20" fillId="2" borderId="0" applyNumberFormat="0" applyBorder="0" applyAlignment="0" applyProtection="0"/>
    <xf numFmtId="164" fontId="20" fillId="2" borderId="0" applyNumberFormat="0" applyBorder="0" applyAlignment="0" applyProtection="0"/>
    <xf numFmtId="164" fontId="20" fillId="2" borderId="0" applyNumberFormat="0" applyBorder="0" applyAlignment="0" applyProtection="0"/>
    <xf numFmtId="164" fontId="20" fillId="2" borderId="0" applyNumberFormat="0" applyBorder="0" applyAlignment="0" applyProtection="0"/>
    <xf numFmtId="164" fontId="20" fillId="2" borderId="0" applyNumberFormat="0" applyBorder="0" applyAlignment="0" applyProtection="0"/>
    <xf numFmtId="164" fontId="20" fillId="2" borderId="0" applyNumberFormat="0" applyBorder="0" applyAlignment="0" applyProtection="0"/>
    <xf numFmtId="164" fontId="20" fillId="2" borderId="0" applyNumberFormat="0" applyBorder="0" applyAlignment="0" applyProtection="0"/>
    <xf numFmtId="164" fontId="20" fillId="2" borderId="0" applyNumberFormat="0" applyBorder="0" applyAlignment="0" applyProtection="0"/>
    <xf numFmtId="164" fontId="20" fillId="2" borderId="0" applyNumberFormat="0" applyBorder="0" applyAlignment="0" applyProtection="0"/>
    <xf numFmtId="164" fontId="20" fillId="2" borderId="0" applyNumberFormat="0" applyBorder="0" applyAlignment="0" applyProtection="0"/>
    <xf numFmtId="164" fontId="20" fillId="2" borderId="0" applyNumberFormat="0" applyBorder="0" applyAlignment="0" applyProtection="0"/>
    <xf numFmtId="164" fontId="20" fillId="2" borderId="0" applyNumberFormat="0" applyBorder="0" applyAlignment="0" applyProtection="0"/>
    <xf numFmtId="164" fontId="20" fillId="2" borderId="0" applyNumberFormat="0" applyBorder="0" applyAlignment="0" applyProtection="0"/>
    <xf numFmtId="164" fontId="20" fillId="2" borderId="0" applyNumberFormat="0" applyBorder="0" applyAlignment="0" applyProtection="0"/>
    <xf numFmtId="164" fontId="20" fillId="2" borderId="0" applyNumberFormat="0" applyBorder="0" applyAlignment="0" applyProtection="0"/>
    <xf numFmtId="164" fontId="20" fillId="2" borderId="0" applyNumberFormat="0" applyBorder="0" applyAlignment="0" applyProtection="0"/>
    <xf numFmtId="164" fontId="20" fillId="2" borderId="0" applyNumberFormat="0" applyBorder="0" applyAlignment="0" applyProtection="0"/>
    <xf numFmtId="164" fontId="20" fillId="2" borderId="0" applyNumberFormat="0" applyBorder="0" applyAlignment="0" applyProtection="0"/>
    <xf numFmtId="164" fontId="20" fillId="2" borderId="0" applyNumberFormat="0" applyBorder="0" applyAlignment="0" applyProtection="0"/>
    <xf numFmtId="164" fontId="20" fillId="2" borderId="0" applyNumberFormat="0" applyBorder="0" applyAlignment="0" applyProtection="0"/>
    <xf numFmtId="164" fontId="20" fillId="2" borderId="0" applyNumberFormat="0" applyBorder="0" applyAlignment="0" applyProtection="0"/>
    <xf numFmtId="164" fontId="20" fillId="2" borderId="0" applyNumberFormat="0" applyBorder="0" applyAlignment="0" applyProtection="0"/>
    <xf numFmtId="164" fontId="20" fillId="2" borderId="0" applyNumberFormat="0" applyBorder="0" applyAlignment="0" applyProtection="0"/>
    <xf numFmtId="164" fontId="20" fillId="2" borderId="0" applyNumberFormat="0" applyBorder="0" applyAlignment="0" applyProtection="0"/>
    <xf numFmtId="164" fontId="20" fillId="2" borderId="0" applyNumberFormat="0" applyBorder="0" applyAlignment="0" applyProtection="0"/>
    <xf numFmtId="164" fontId="20" fillId="2" borderId="0" applyNumberFormat="0" applyBorder="0" applyAlignment="0" applyProtection="0"/>
    <xf numFmtId="164" fontId="20" fillId="2" borderId="0" applyNumberFormat="0" applyBorder="0" applyAlignment="0" applyProtection="0"/>
    <xf numFmtId="164" fontId="20" fillId="2" borderId="0" applyNumberFormat="0" applyBorder="0" applyAlignment="0" applyProtection="0"/>
    <xf numFmtId="164" fontId="20" fillId="2" borderId="0" applyNumberFormat="0" applyBorder="0" applyAlignment="0" applyProtection="0"/>
    <xf numFmtId="164" fontId="20" fillId="2" borderId="0" applyNumberFormat="0" applyBorder="0" applyAlignment="0" applyProtection="0"/>
    <xf numFmtId="164" fontId="20" fillId="2" borderId="0" applyNumberFormat="0" applyBorder="0" applyAlignment="0" applyProtection="0"/>
    <xf numFmtId="164" fontId="20" fillId="2" borderId="0" applyNumberFormat="0" applyBorder="0" applyAlignment="0" applyProtection="0"/>
    <xf numFmtId="164" fontId="20" fillId="2" borderId="0" applyNumberFormat="0" applyBorder="0" applyAlignment="0" applyProtection="0"/>
    <xf numFmtId="164" fontId="20" fillId="2" borderId="0" applyNumberFormat="0" applyBorder="0" applyAlignment="0" applyProtection="0"/>
    <xf numFmtId="164" fontId="20" fillId="2" borderId="0" applyNumberFormat="0" applyBorder="0" applyAlignment="0" applyProtection="0"/>
    <xf numFmtId="164" fontId="20" fillId="2" borderId="0" applyNumberFormat="0" applyBorder="0" applyAlignment="0" applyProtection="0"/>
    <xf numFmtId="164" fontId="20" fillId="2" borderId="0" applyNumberFormat="0" applyBorder="0" applyAlignment="0" applyProtection="0"/>
    <xf numFmtId="164" fontId="20" fillId="2" borderId="0" applyNumberFormat="0" applyBorder="0" applyAlignment="0" applyProtection="0"/>
    <xf numFmtId="164" fontId="20" fillId="2" borderId="0" applyNumberFormat="0" applyBorder="0" applyAlignment="0" applyProtection="0"/>
    <xf numFmtId="164" fontId="20" fillId="2" borderId="0" applyNumberFormat="0" applyBorder="0" applyAlignment="0" applyProtection="0"/>
    <xf numFmtId="164" fontId="20" fillId="2" borderId="0" applyNumberFormat="0" applyBorder="0" applyAlignment="0" applyProtection="0"/>
    <xf numFmtId="164" fontId="20" fillId="2" borderId="0" applyNumberFormat="0" applyBorder="0" applyAlignment="0" applyProtection="0"/>
    <xf numFmtId="164" fontId="20" fillId="2" borderId="0" applyNumberFormat="0" applyBorder="0" applyAlignment="0" applyProtection="0"/>
    <xf numFmtId="164" fontId="20" fillId="2" borderId="0" applyNumberFormat="0" applyBorder="0" applyAlignment="0" applyProtection="0"/>
    <xf numFmtId="164" fontId="20" fillId="2" borderId="0" applyNumberFormat="0" applyBorder="0" applyAlignment="0" applyProtection="0"/>
    <xf numFmtId="164" fontId="20" fillId="2" borderId="0" applyNumberFormat="0" applyBorder="0" applyAlignment="0" applyProtection="0"/>
    <xf numFmtId="164" fontId="20" fillId="2" borderId="0" applyNumberFormat="0" applyBorder="0" applyAlignment="0" applyProtection="0"/>
    <xf numFmtId="164" fontId="20" fillId="2" borderId="0" applyNumberFormat="0" applyBorder="0" applyAlignment="0" applyProtection="0"/>
    <xf numFmtId="164" fontId="20" fillId="2" borderId="0" applyNumberFormat="0" applyBorder="0" applyAlignment="0" applyProtection="0"/>
    <xf numFmtId="164" fontId="20" fillId="2" borderId="0" applyNumberFormat="0" applyBorder="0" applyAlignment="0" applyProtection="0"/>
    <xf numFmtId="164" fontId="20" fillId="2" borderId="0" applyNumberFormat="0" applyBorder="0" applyAlignment="0" applyProtection="0"/>
    <xf numFmtId="164" fontId="20" fillId="2" borderId="0" applyNumberFormat="0" applyBorder="0" applyAlignment="0" applyProtection="0"/>
    <xf numFmtId="164" fontId="20" fillId="2" borderId="0" applyNumberFormat="0" applyBorder="0" applyAlignment="0" applyProtection="0"/>
    <xf numFmtId="164" fontId="20" fillId="2" borderId="0" applyNumberFormat="0" applyBorder="0" applyAlignment="0" applyProtection="0"/>
    <xf numFmtId="164" fontId="20" fillId="2" borderId="0" applyNumberFormat="0" applyBorder="0" applyAlignment="0" applyProtection="0"/>
    <xf numFmtId="164" fontId="20" fillId="2" borderId="0" applyNumberFormat="0" applyBorder="0" applyAlignment="0" applyProtection="0"/>
    <xf numFmtId="164" fontId="20" fillId="2" borderId="0" applyNumberFormat="0" applyBorder="0" applyAlignment="0" applyProtection="0"/>
    <xf numFmtId="164" fontId="20" fillId="2" borderId="0" applyNumberFormat="0" applyBorder="0" applyAlignment="0" applyProtection="0"/>
    <xf numFmtId="164" fontId="20" fillId="2" borderId="0" applyNumberFormat="0" applyBorder="0" applyAlignment="0" applyProtection="0"/>
    <xf numFmtId="164" fontId="20" fillId="2" borderId="0" applyNumberFormat="0" applyBorder="0" applyAlignment="0" applyProtection="0"/>
    <xf numFmtId="164" fontId="20" fillId="2" borderId="0" applyNumberFormat="0" applyBorder="0" applyAlignment="0" applyProtection="0"/>
    <xf numFmtId="164" fontId="20" fillId="2" borderId="0" applyNumberFormat="0" applyBorder="0" applyAlignment="0" applyProtection="0"/>
    <xf numFmtId="164" fontId="20" fillId="2" borderId="0" applyNumberFormat="0" applyBorder="0" applyAlignment="0" applyProtection="0"/>
    <xf numFmtId="164" fontId="20" fillId="2" borderId="0" applyNumberFormat="0" applyBorder="0" applyAlignment="0" applyProtection="0"/>
    <xf numFmtId="164" fontId="20" fillId="2" borderId="0" applyNumberFormat="0" applyBorder="0" applyAlignment="0" applyProtection="0"/>
    <xf numFmtId="164" fontId="20" fillId="2" borderId="0" applyNumberFormat="0" applyBorder="0" applyAlignment="0" applyProtection="0"/>
    <xf numFmtId="164" fontId="20" fillId="2" borderId="0" applyNumberFormat="0" applyBorder="0" applyAlignment="0" applyProtection="0"/>
    <xf numFmtId="164" fontId="20" fillId="2" borderId="0" applyNumberFormat="0" applyBorder="0" applyAlignment="0" applyProtection="0"/>
    <xf numFmtId="164" fontId="20" fillId="2" borderId="0" applyNumberFormat="0" applyBorder="0" applyAlignment="0" applyProtection="0"/>
    <xf numFmtId="164" fontId="20" fillId="2" borderId="0" applyNumberFormat="0" applyBorder="0" applyAlignment="0" applyProtection="0"/>
    <xf numFmtId="164" fontId="20" fillId="2" borderId="0" applyNumberFormat="0" applyBorder="0" applyAlignment="0" applyProtection="0"/>
    <xf numFmtId="164" fontId="20" fillId="2" borderId="0" applyNumberFormat="0" applyBorder="0" applyAlignment="0" applyProtection="0"/>
    <xf numFmtId="164" fontId="20" fillId="2" borderId="0" applyNumberFormat="0" applyBorder="0" applyAlignment="0" applyProtection="0"/>
    <xf numFmtId="164" fontId="20" fillId="2" borderId="0" applyNumberFormat="0" applyBorder="0" applyAlignment="0" applyProtection="0"/>
    <xf numFmtId="164" fontId="20" fillId="2" borderId="0" applyNumberFormat="0" applyBorder="0" applyAlignment="0" applyProtection="0"/>
    <xf numFmtId="164" fontId="20" fillId="2" borderId="0" applyNumberFormat="0" applyBorder="0" applyAlignment="0" applyProtection="0"/>
    <xf numFmtId="164" fontId="20" fillId="2" borderId="0" applyNumberFormat="0" applyBorder="0" applyAlignment="0" applyProtection="0"/>
    <xf numFmtId="164" fontId="20" fillId="2" borderId="0" applyNumberFormat="0" applyBorder="0" applyAlignment="0" applyProtection="0"/>
    <xf numFmtId="164" fontId="20" fillId="2" borderId="0" applyNumberFormat="0" applyBorder="0" applyAlignment="0" applyProtection="0"/>
    <xf numFmtId="164" fontId="20" fillId="2" borderId="0" applyNumberFormat="0" applyBorder="0" applyAlignment="0" applyProtection="0"/>
    <xf numFmtId="164" fontId="20" fillId="2" borderId="0" applyNumberFormat="0" applyBorder="0" applyAlignment="0" applyProtection="0"/>
    <xf numFmtId="164" fontId="20" fillId="2" borderId="0" applyNumberFormat="0" applyBorder="0" applyAlignment="0" applyProtection="0"/>
    <xf numFmtId="164" fontId="20" fillId="2" borderId="0" applyNumberFormat="0" applyBorder="0" applyAlignment="0" applyProtection="0"/>
    <xf numFmtId="164" fontId="20" fillId="2" borderId="0" applyNumberFormat="0" applyBorder="0" applyAlignment="0" applyProtection="0"/>
    <xf numFmtId="164" fontId="20" fillId="2" borderId="0" applyNumberFormat="0" applyBorder="0" applyAlignment="0" applyProtection="0"/>
    <xf numFmtId="164" fontId="20" fillId="2" borderId="0" applyNumberFormat="0" applyBorder="0" applyAlignment="0" applyProtection="0"/>
    <xf numFmtId="164" fontId="20" fillId="2" borderId="0" applyNumberFormat="0" applyBorder="0" applyAlignment="0" applyProtection="0"/>
    <xf numFmtId="164" fontId="20" fillId="2" borderId="0" applyNumberFormat="0" applyBorder="0" applyAlignment="0" applyProtection="0"/>
    <xf numFmtId="164" fontId="20" fillId="2" borderId="0" applyNumberFormat="0" applyBorder="0" applyAlignment="0" applyProtection="0"/>
    <xf numFmtId="164" fontId="20" fillId="2" borderId="0" applyNumberFormat="0" applyBorder="0" applyAlignment="0" applyProtection="0"/>
    <xf numFmtId="164" fontId="20" fillId="2" borderId="0" applyNumberFormat="0" applyBorder="0" applyAlignment="0" applyProtection="0"/>
    <xf numFmtId="164" fontId="20" fillId="2" borderId="0" applyNumberFormat="0" applyBorder="0" applyAlignment="0" applyProtection="0"/>
    <xf numFmtId="164" fontId="20" fillId="2" borderId="0" applyNumberFormat="0" applyBorder="0" applyAlignment="0" applyProtection="0"/>
    <xf numFmtId="164" fontId="20" fillId="2" borderId="0" applyNumberFormat="0" applyBorder="0" applyAlignment="0" applyProtection="0"/>
    <xf numFmtId="164" fontId="20" fillId="2" borderId="0" applyNumberFormat="0" applyBorder="0" applyAlignment="0" applyProtection="0"/>
    <xf numFmtId="164" fontId="20" fillId="2" borderId="0" applyNumberFormat="0" applyBorder="0" applyAlignment="0" applyProtection="0"/>
    <xf numFmtId="164" fontId="20" fillId="2" borderId="0" applyNumberFormat="0" applyBorder="0" applyAlignment="0" applyProtection="0"/>
    <xf numFmtId="164" fontId="20" fillId="2" borderId="0" applyNumberFormat="0" applyBorder="0" applyAlignment="0" applyProtection="0"/>
    <xf numFmtId="164" fontId="20" fillId="2" borderId="0" applyNumberFormat="0" applyBorder="0" applyAlignment="0" applyProtection="0"/>
    <xf numFmtId="164" fontId="20" fillId="2" borderId="0" applyNumberFormat="0" applyBorder="0" applyAlignment="0" applyProtection="0"/>
    <xf numFmtId="164" fontId="20" fillId="2" borderId="0" applyNumberFormat="0" applyBorder="0" applyAlignment="0" applyProtection="0"/>
    <xf numFmtId="164" fontId="20" fillId="2" borderId="0" applyNumberFormat="0" applyBorder="0" applyAlignment="0" applyProtection="0"/>
    <xf numFmtId="164" fontId="20" fillId="2" borderId="0" applyNumberFormat="0" applyBorder="0" applyAlignment="0" applyProtection="0"/>
    <xf numFmtId="164" fontId="20" fillId="2" borderId="0" applyNumberFormat="0" applyBorder="0" applyAlignment="0" applyProtection="0"/>
    <xf numFmtId="164" fontId="20" fillId="2" borderId="0" applyNumberFormat="0" applyBorder="0" applyAlignment="0" applyProtection="0"/>
    <xf numFmtId="164" fontId="20" fillId="2" borderId="0" applyNumberFormat="0" applyBorder="0" applyAlignment="0" applyProtection="0"/>
    <xf numFmtId="164" fontId="3" fillId="0" borderId="1" applyNumberFormat="0" applyFill="0" applyAlignment="0" applyProtection="0"/>
    <xf numFmtId="164" fontId="3" fillId="0" borderId="1" applyNumberFormat="0" applyFill="0" applyAlignment="0" applyProtection="0"/>
    <xf numFmtId="164" fontId="3" fillId="0" borderId="1" applyNumberFormat="0" applyFill="0" applyAlignment="0" applyProtection="0"/>
    <xf numFmtId="164" fontId="3" fillId="0" borderId="1" applyNumberFormat="0" applyFill="0" applyAlignment="0" applyProtection="0"/>
    <xf numFmtId="164" fontId="3" fillId="0" borderId="1" applyNumberFormat="0" applyFill="0" applyAlignment="0" applyProtection="0"/>
    <xf numFmtId="164" fontId="3" fillId="0" borderId="1" applyNumberFormat="0" applyFill="0" applyAlignment="0" applyProtection="0"/>
    <xf numFmtId="164" fontId="3" fillId="0" borderId="1" applyNumberFormat="0" applyFill="0" applyAlignment="0" applyProtection="0"/>
    <xf numFmtId="164" fontId="3" fillId="0" borderId="1" applyNumberFormat="0" applyFill="0" applyAlignment="0" applyProtection="0"/>
    <xf numFmtId="164" fontId="3" fillId="0" borderId="1" applyNumberFormat="0" applyFill="0" applyAlignment="0" applyProtection="0"/>
    <xf numFmtId="164" fontId="3" fillId="0" borderId="1" applyNumberFormat="0" applyFill="0" applyAlignment="0" applyProtection="0"/>
    <xf numFmtId="164" fontId="3" fillId="0" borderId="1" applyNumberFormat="0" applyFill="0" applyAlignment="0" applyProtection="0"/>
    <xf numFmtId="164" fontId="3" fillId="0" borderId="1" applyNumberFormat="0" applyFill="0" applyAlignment="0" applyProtection="0"/>
    <xf numFmtId="164" fontId="3" fillId="0" borderId="1" applyNumberFormat="0" applyFill="0" applyAlignment="0" applyProtection="0"/>
    <xf numFmtId="164" fontId="3" fillId="0" borderId="1" applyNumberFormat="0" applyFill="0" applyAlignment="0" applyProtection="0"/>
    <xf numFmtId="164" fontId="3" fillId="0" borderId="1" applyNumberFormat="0" applyFill="0" applyAlignment="0" applyProtection="0"/>
    <xf numFmtId="164" fontId="3" fillId="0" borderId="1" applyNumberFormat="0" applyFill="0" applyAlignment="0" applyProtection="0"/>
    <xf numFmtId="164" fontId="3" fillId="0" borderId="1" applyNumberFormat="0" applyFill="0" applyAlignment="0" applyProtection="0"/>
    <xf numFmtId="164" fontId="3" fillId="0" borderId="1" applyNumberFormat="0" applyFill="0" applyAlignment="0" applyProtection="0"/>
    <xf numFmtId="164" fontId="3" fillId="0" borderId="1" applyNumberFormat="0" applyFill="0" applyAlignment="0" applyProtection="0"/>
    <xf numFmtId="164" fontId="3" fillId="0" borderId="1" applyNumberFormat="0" applyFill="0" applyAlignment="0" applyProtection="0"/>
    <xf numFmtId="164" fontId="3" fillId="0" borderId="1" applyNumberFormat="0" applyFill="0" applyAlignment="0" applyProtection="0"/>
    <xf numFmtId="164" fontId="3" fillId="0" borderId="1" applyNumberFormat="0" applyFill="0" applyAlignment="0" applyProtection="0"/>
    <xf numFmtId="164" fontId="3" fillId="0" borderId="1" applyNumberFormat="0" applyFill="0" applyAlignment="0" applyProtection="0"/>
    <xf numFmtId="164" fontId="3" fillId="0" borderId="1" applyNumberFormat="0" applyFill="0" applyAlignment="0" applyProtection="0"/>
    <xf numFmtId="164" fontId="3" fillId="0" borderId="1" applyNumberFormat="0" applyFill="0" applyAlignment="0" applyProtection="0"/>
    <xf numFmtId="164" fontId="3" fillId="0" borderId="1" applyNumberFormat="0" applyFill="0" applyAlignment="0" applyProtection="0"/>
    <xf numFmtId="164" fontId="3" fillId="0" borderId="1" applyNumberFormat="0" applyFill="0" applyAlignment="0" applyProtection="0"/>
    <xf numFmtId="164" fontId="3" fillId="0" borderId="1" applyNumberFormat="0" applyFill="0" applyAlignment="0" applyProtection="0"/>
    <xf numFmtId="164" fontId="3" fillId="0" borderId="1" applyNumberFormat="0" applyFill="0" applyAlignment="0" applyProtection="0"/>
    <xf numFmtId="164" fontId="3" fillId="0" borderId="1" applyNumberFormat="0" applyFill="0" applyAlignment="0" applyProtection="0"/>
    <xf numFmtId="164" fontId="3" fillId="0" borderId="1" applyNumberFormat="0" applyFill="0" applyAlignment="0" applyProtection="0"/>
    <xf numFmtId="164" fontId="3" fillId="0" borderId="1" applyNumberFormat="0" applyFill="0" applyAlignment="0" applyProtection="0"/>
    <xf numFmtId="164" fontId="3" fillId="0" borderId="1" applyNumberFormat="0" applyFill="0" applyAlignment="0" applyProtection="0"/>
    <xf numFmtId="164" fontId="3" fillId="0" borderId="1" applyNumberFormat="0" applyFill="0" applyAlignment="0" applyProtection="0"/>
    <xf numFmtId="164" fontId="3" fillId="0" borderId="1" applyNumberFormat="0" applyFill="0" applyAlignment="0" applyProtection="0"/>
    <xf numFmtId="164" fontId="3" fillId="0" borderId="1" applyNumberFormat="0" applyFill="0" applyAlignment="0" applyProtection="0"/>
    <xf numFmtId="164" fontId="3" fillId="0" borderId="1" applyNumberFormat="0" applyFill="0" applyAlignment="0" applyProtection="0"/>
    <xf numFmtId="164" fontId="3" fillId="0" borderId="1" applyNumberFormat="0" applyFill="0" applyAlignment="0" applyProtection="0"/>
    <xf numFmtId="164" fontId="3" fillId="0" borderId="1" applyNumberFormat="0" applyFill="0" applyAlignment="0" applyProtection="0"/>
    <xf numFmtId="164" fontId="3" fillId="0" borderId="1" applyNumberFormat="0" applyFill="0" applyAlignment="0" applyProtection="0"/>
    <xf numFmtId="164" fontId="3" fillId="0" borderId="1" applyNumberFormat="0" applyFill="0" applyAlignment="0" applyProtection="0"/>
    <xf numFmtId="164" fontId="3" fillId="0" borderId="1" applyNumberFormat="0" applyFill="0" applyAlignment="0" applyProtection="0"/>
    <xf numFmtId="164" fontId="3" fillId="0" borderId="1" applyNumberFormat="0" applyFill="0" applyAlignment="0" applyProtection="0"/>
    <xf numFmtId="164" fontId="3" fillId="0" borderId="1" applyNumberFormat="0" applyFill="0" applyAlignment="0" applyProtection="0"/>
    <xf numFmtId="164" fontId="3" fillId="0" borderId="1" applyNumberFormat="0" applyFill="0" applyAlignment="0" applyProtection="0"/>
    <xf numFmtId="164" fontId="3" fillId="0" borderId="1" applyNumberFormat="0" applyFill="0" applyAlignment="0" applyProtection="0"/>
    <xf numFmtId="164" fontId="3" fillId="0" borderId="1" applyNumberFormat="0" applyFill="0" applyAlignment="0" applyProtection="0"/>
    <xf numFmtId="164" fontId="3" fillId="0" borderId="1" applyNumberFormat="0" applyFill="0" applyAlignment="0" applyProtection="0"/>
    <xf numFmtId="164" fontId="3" fillId="0" borderId="1" applyNumberFormat="0" applyFill="0" applyAlignment="0" applyProtection="0"/>
    <xf numFmtId="164" fontId="3" fillId="0" borderId="1" applyNumberFormat="0" applyFill="0" applyAlignment="0" applyProtection="0"/>
    <xf numFmtId="164" fontId="3" fillId="0" borderId="1" applyNumberFormat="0" applyFill="0" applyAlignment="0" applyProtection="0"/>
    <xf numFmtId="164" fontId="3" fillId="0" borderId="1" applyNumberFormat="0" applyFill="0" applyAlignment="0" applyProtection="0"/>
    <xf numFmtId="164" fontId="3" fillId="0" borderId="1" applyNumberFormat="0" applyFill="0" applyAlignment="0" applyProtection="0"/>
    <xf numFmtId="164" fontId="3" fillId="0" borderId="1" applyNumberFormat="0" applyFill="0" applyAlignment="0" applyProtection="0"/>
    <xf numFmtId="164" fontId="3" fillId="0" borderId="1" applyNumberFormat="0" applyFill="0" applyAlignment="0" applyProtection="0"/>
    <xf numFmtId="164" fontId="3" fillId="0" borderId="1" applyNumberFormat="0" applyFill="0" applyAlignment="0" applyProtection="0"/>
    <xf numFmtId="164" fontId="3" fillId="0" borderId="1" applyNumberFormat="0" applyFill="0" applyAlignment="0" applyProtection="0"/>
    <xf numFmtId="164" fontId="3" fillId="0" borderId="1" applyNumberFormat="0" applyFill="0" applyAlignment="0" applyProtection="0"/>
    <xf numFmtId="164" fontId="3" fillId="0" borderId="1" applyNumberFormat="0" applyFill="0" applyAlignment="0" applyProtection="0"/>
    <xf numFmtId="164" fontId="3" fillId="0" borderId="1" applyNumberFormat="0" applyFill="0" applyAlignment="0" applyProtection="0"/>
    <xf numFmtId="164" fontId="3" fillId="0" borderId="1" applyNumberFormat="0" applyFill="0" applyAlignment="0" applyProtection="0"/>
    <xf numFmtId="164" fontId="3" fillId="0" borderId="1" applyNumberFormat="0" applyFill="0" applyAlignment="0" applyProtection="0"/>
    <xf numFmtId="164" fontId="3" fillId="0" borderId="1" applyNumberFormat="0" applyFill="0" applyAlignment="0" applyProtection="0"/>
    <xf numFmtId="164" fontId="3" fillId="0" borderId="1" applyNumberFormat="0" applyFill="0" applyAlignment="0" applyProtection="0"/>
    <xf numFmtId="164" fontId="3" fillId="0" borderId="1" applyNumberFormat="0" applyFill="0" applyAlignment="0" applyProtection="0"/>
    <xf numFmtId="164" fontId="3" fillId="0" borderId="1" applyNumberFormat="0" applyFill="0" applyAlignment="0" applyProtection="0"/>
    <xf numFmtId="164" fontId="3" fillId="0" borderId="1" applyNumberFormat="0" applyFill="0" applyAlignment="0" applyProtection="0"/>
    <xf numFmtId="164" fontId="3" fillId="0" borderId="1" applyNumberFormat="0" applyFill="0" applyAlignment="0" applyProtection="0"/>
    <xf numFmtId="164" fontId="3" fillId="0" borderId="1" applyNumberFormat="0" applyFill="0" applyAlignment="0" applyProtection="0"/>
    <xf numFmtId="164" fontId="3" fillId="0" borderId="1" applyNumberFormat="0" applyFill="0" applyAlignment="0" applyProtection="0"/>
    <xf numFmtId="164" fontId="3" fillId="0" borderId="1" applyNumberFormat="0" applyFill="0" applyAlignment="0" applyProtection="0"/>
    <xf numFmtId="164" fontId="3" fillId="0" borderId="1" applyNumberFormat="0" applyFill="0" applyAlignment="0" applyProtection="0"/>
    <xf numFmtId="164" fontId="3" fillId="0" borderId="1" applyNumberFormat="0" applyFill="0" applyAlignment="0" applyProtection="0"/>
    <xf numFmtId="164" fontId="3" fillId="0" borderId="1" applyNumberFormat="0" applyFill="0" applyAlignment="0" applyProtection="0"/>
    <xf numFmtId="164" fontId="3" fillId="0" borderId="1" applyNumberFormat="0" applyFill="0" applyAlignment="0" applyProtection="0"/>
    <xf numFmtId="164" fontId="3" fillId="0" borderId="1" applyNumberFormat="0" applyFill="0" applyAlignment="0" applyProtection="0"/>
    <xf numFmtId="164" fontId="3" fillId="0" borderId="1" applyNumberFormat="0" applyFill="0" applyAlignment="0" applyProtection="0"/>
    <xf numFmtId="164" fontId="3" fillId="0" borderId="1" applyNumberFormat="0" applyFill="0" applyAlignment="0" applyProtection="0"/>
    <xf numFmtId="164" fontId="3" fillId="0" borderId="1" applyNumberFormat="0" applyFill="0" applyAlignment="0" applyProtection="0"/>
    <xf numFmtId="164" fontId="3" fillId="0" borderId="1" applyNumberFormat="0" applyFill="0" applyAlignment="0" applyProtection="0"/>
    <xf numFmtId="164" fontId="3" fillId="0" borderId="1" applyNumberFormat="0" applyFill="0" applyAlignment="0" applyProtection="0"/>
    <xf numFmtId="164" fontId="3" fillId="0" borderId="1" applyNumberFormat="0" applyFill="0" applyAlignment="0" applyProtection="0"/>
    <xf numFmtId="164" fontId="3" fillId="0" borderId="1" applyNumberFormat="0" applyFill="0" applyAlignment="0" applyProtection="0"/>
    <xf numFmtId="164" fontId="3" fillId="0" borderId="1" applyNumberFormat="0" applyFill="0" applyAlignment="0" applyProtection="0"/>
    <xf numFmtId="164" fontId="3" fillId="0" borderId="1" applyNumberFormat="0" applyFill="0" applyAlignment="0" applyProtection="0"/>
    <xf numFmtId="164" fontId="3" fillId="0" borderId="1" applyNumberFormat="0" applyFill="0" applyAlignment="0" applyProtection="0"/>
    <xf numFmtId="164" fontId="3" fillId="0" borderId="1" applyNumberFormat="0" applyFill="0" applyAlignment="0" applyProtection="0"/>
    <xf numFmtId="164" fontId="3" fillId="0" borderId="1" applyNumberFormat="0" applyFill="0" applyAlignment="0" applyProtection="0"/>
    <xf numFmtId="164" fontId="3" fillId="0" borderId="1" applyNumberFormat="0" applyFill="0" applyAlignment="0" applyProtection="0"/>
    <xf numFmtId="164" fontId="3" fillId="0" borderId="1" applyNumberFormat="0" applyFill="0" applyAlignment="0" applyProtection="0"/>
    <xf numFmtId="164" fontId="3" fillId="0" borderId="1" applyNumberFormat="0" applyFill="0" applyAlignment="0" applyProtection="0"/>
    <xf numFmtId="164" fontId="3" fillId="0" borderId="1" applyNumberFormat="0" applyFill="0" applyAlignment="0" applyProtection="0"/>
    <xf numFmtId="164" fontId="3" fillId="0" borderId="1" applyNumberFormat="0" applyFill="0" applyAlignment="0" applyProtection="0"/>
    <xf numFmtId="164" fontId="3" fillId="0" borderId="1" applyNumberFormat="0" applyFill="0" applyAlignment="0" applyProtection="0"/>
    <xf numFmtId="164" fontId="3" fillId="0" borderId="1" applyNumberFormat="0" applyFill="0" applyAlignment="0" applyProtection="0"/>
    <xf numFmtId="164" fontId="3" fillId="0" borderId="1" applyNumberFormat="0" applyFill="0" applyAlignment="0" applyProtection="0"/>
    <xf numFmtId="164" fontId="3" fillId="0" borderId="1" applyNumberFormat="0" applyFill="0" applyAlignment="0" applyProtection="0"/>
    <xf numFmtId="164" fontId="3" fillId="0" borderId="1" applyNumberFormat="0" applyFill="0" applyAlignment="0" applyProtection="0"/>
    <xf numFmtId="164" fontId="3" fillId="0" borderId="1" applyNumberFormat="0" applyFill="0" applyAlignment="0" applyProtection="0"/>
    <xf numFmtId="164" fontId="3" fillId="0" borderId="1" applyNumberFormat="0" applyFill="0" applyAlignment="0" applyProtection="0"/>
    <xf numFmtId="164" fontId="3" fillId="0" borderId="1" applyNumberFormat="0" applyFill="0" applyAlignment="0" applyProtection="0"/>
    <xf numFmtId="164" fontId="3" fillId="0" borderId="1" applyNumberFormat="0" applyFill="0" applyAlignment="0" applyProtection="0"/>
    <xf numFmtId="164" fontId="3" fillId="0" borderId="1" applyNumberFormat="0" applyFill="0" applyAlignment="0" applyProtection="0"/>
    <xf numFmtId="164" fontId="3" fillId="0" borderId="1" applyNumberFormat="0" applyFill="0" applyAlignment="0" applyProtection="0"/>
    <xf numFmtId="164" fontId="3" fillId="0" borderId="1" applyNumberFormat="0" applyFill="0" applyAlignment="0" applyProtection="0"/>
    <xf numFmtId="164" fontId="3" fillId="0" borderId="1" applyNumberFormat="0" applyFill="0" applyAlignment="0" applyProtection="0"/>
    <xf numFmtId="164" fontId="3" fillId="0" borderId="1" applyNumberFormat="0" applyFill="0" applyAlignment="0" applyProtection="0"/>
    <xf numFmtId="164" fontId="4" fillId="0" borderId="2" applyNumberFormat="0" applyFill="0" applyAlignment="0" applyProtection="0"/>
    <xf numFmtId="164" fontId="4" fillId="0" borderId="2" applyNumberFormat="0" applyFill="0" applyAlignment="0" applyProtection="0"/>
    <xf numFmtId="164" fontId="4" fillId="0" borderId="2" applyNumberFormat="0" applyFill="0" applyAlignment="0" applyProtection="0"/>
    <xf numFmtId="164" fontId="4" fillId="0" borderId="2" applyNumberFormat="0" applyFill="0" applyAlignment="0" applyProtection="0"/>
    <xf numFmtId="164" fontId="4" fillId="0" borderId="2" applyNumberFormat="0" applyFill="0" applyAlignment="0" applyProtection="0"/>
    <xf numFmtId="164" fontId="4" fillId="0" borderId="2" applyNumberFormat="0" applyFill="0" applyAlignment="0" applyProtection="0"/>
    <xf numFmtId="164" fontId="4" fillId="0" borderId="2" applyNumberFormat="0" applyFill="0" applyAlignment="0" applyProtection="0"/>
    <xf numFmtId="164" fontId="4" fillId="0" borderId="2" applyNumberFormat="0" applyFill="0" applyAlignment="0" applyProtection="0"/>
    <xf numFmtId="164" fontId="4" fillId="0" borderId="2" applyNumberFormat="0" applyFill="0" applyAlignment="0" applyProtection="0"/>
    <xf numFmtId="164" fontId="4" fillId="0" borderId="2" applyNumberFormat="0" applyFill="0" applyAlignment="0" applyProtection="0"/>
    <xf numFmtId="164" fontId="4" fillId="0" borderId="2" applyNumberFormat="0" applyFill="0" applyAlignment="0" applyProtection="0"/>
    <xf numFmtId="164" fontId="4" fillId="0" borderId="2" applyNumberFormat="0" applyFill="0" applyAlignment="0" applyProtection="0"/>
    <xf numFmtId="164" fontId="4" fillId="0" borderId="2" applyNumberFormat="0" applyFill="0" applyAlignment="0" applyProtection="0"/>
    <xf numFmtId="164" fontId="4" fillId="0" borderId="2" applyNumberFormat="0" applyFill="0" applyAlignment="0" applyProtection="0"/>
    <xf numFmtId="164" fontId="4" fillId="0" borderId="2" applyNumberFormat="0" applyFill="0" applyAlignment="0" applyProtection="0"/>
    <xf numFmtId="164" fontId="4" fillId="0" borderId="2" applyNumberFormat="0" applyFill="0" applyAlignment="0" applyProtection="0"/>
    <xf numFmtId="164" fontId="4" fillId="0" borderId="2" applyNumberFormat="0" applyFill="0" applyAlignment="0" applyProtection="0"/>
    <xf numFmtId="164" fontId="4" fillId="0" borderId="2" applyNumberFormat="0" applyFill="0" applyAlignment="0" applyProtection="0"/>
    <xf numFmtId="164" fontId="4" fillId="0" borderId="2" applyNumberFormat="0" applyFill="0" applyAlignment="0" applyProtection="0"/>
    <xf numFmtId="164" fontId="4" fillId="0" borderId="2" applyNumberFormat="0" applyFill="0" applyAlignment="0" applyProtection="0"/>
    <xf numFmtId="164" fontId="4" fillId="0" borderId="2" applyNumberFormat="0" applyFill="0" applyAlignment="0" applyProtection="0"/>
    <xf numFmtId="164" fontId="4" fillId="0" borderId="2" applyNumberFormat="0" applyFill="0" applyAlignment="0" applyProtection="0"/>
    <xf numFmtId="164" fontId="4" fillId="0" borderId="2" applyNumberFormat="0" applyFill="0" applyAlignment="0" applyProtection="0"/>
    <xf numFmtId="164" fontId="4" fillId="0" borderId="2" applyNumberFormat="0" applyFill="0" applyAlignment="0" applyProtection="0"/>
    <xf numFmtId="164" fontId="4" fillId="0" borderId="2" applyNumberFormat="0" applyFill="0" applyAlignment="0" applyProtection="0"/>
    <xf numFmtId="164" fontId="4" fillId="0" borderId="2" applyNumberFormat="0" applyFill="0" applyAlignment="0" applyProtection="0"/>
    <xf numFmtId="164" fontId="4" fillId="0" borderId="2" applyNumberFormat="0" applyFill="0" applyAlignment="0" applyProtection="0"/>
    <xf numFmtId="164" fontId="4" fillId="0" borderId="2" applyNumberFormat="0" applyFill="0" applyAlignment="0" applyProtection="0"/>
    <xf numFmtId="164" fontId="4" fillId="0" borderId="2" applyNumberFormat="0" applyFill="0" applyAlignment="0" applyProtection="0"/>
    <xf numFmtId="164" fontId="4" fillId="0" borderId="2" applyNumberFormat="0" applyFill="0" applyAlignment="0" applyProtection="0"/>
    <xf numFmtId="164" fontId="4" fillId="0" borderId="2" applyNumberFormat="0" applyFill="0" applyAlignment="0" applyProtection="0"/>
    <xf numFmtId="164" fontId="4" fillId="0" borderId="2" applyNumberFormat="0" applyFill="0" applyAlignment="0" applyProtection="0"/>
    <xf numFmtId="164" fontId="4" fillId="0" borderId="2" applyNumberFormat="0" applyFill="0" applyAlignment="0" applyProtection="0"/>
    <xf numFmtId="164" fontId="4" fillId="0" borderId="2" applyNumberFormat="0" applyFill="0" applyAlignment="0" applyProtection="0"/>
    <xf numFmtId="164" fontId="4" fillId="0" borderId="2" applyNumberFormat="0" applyFill="0" applyAlignment="0" applyProtection="0"/>
    <xf numFmtId="164" fontId="4" fillId="0" borderId="2" applyNumberFormat="0" applyFill="0" applyAlignment="0" applyProtection="0"/>
    <xf numFmtId="164" fontId="4" fillId="0" borderId="2" applyNumberFormat="0" applyFill="0" applyAlignment="0" applyProtection="0"/>
    <xf numFmtId="164" fontId="4" fillId="0" borderId="2" applyNumberFormat="0" applyFill="0" applyAlignment="0" applyProtection="0"/>
    <xf numFmtId="164" fontId="4" fillId="0" borderId="2" applyNumberFormat="0" applyFill="0" applyAlignment="0" applyProtection="0"/>
    <xf numFmtId="164" fontId="4" fillId="0" borderId="2" applyNumberFormat="0" applyFill="0" applyAlignment="0" applyProtection="0"/>
    <xf numFmtId="164" fontId="4" fillId="0" borderId="2" applyNumberFormat="0" applyFill="0" applyAlignment="0" applyProtection="0"/>
    <xf numFmtId="164" fontId="4" fillId="0" borderId="2" applyNumberFormat="0" applyFill="0" applyAlignment="0" applyProtection="0"/>
    <xf numFmtId="164" fontId="4" fillId="0" borderId="2" applyNumberFormat="0" applyFill="0" applyAlignment="0" applyProtection="0"/>
    <xf numFmtId="164" fontId="4" fillId="0" borderId="2" applyNumberFormat="0" applyFill="0" applyAlignment="0" applyProtection="0"/>
    <xf numFmtId="164" fontId="4" fillId="0" borderId="2" applyNumberFormat="0" applyFill="0" applyAlignment="0" applyProtection="0"/>
    <xf numFmtId="164" fontId="4" fillId="0" borderId="2" applyNumberFormat="0" applyFill="0" applyAlignment="0" applyProtection="0"/>
    <xf numFmtId="164" fontId="4" fillId="0" borderId="2" applyNumberFormat="0" applyFill="0" applyAlignment="0" applyProtection="0"/>
    <xf numFmtId="164" fontId="4" fillId="0" borderId="2" applyNumberFormat="0" applyFill="0" applyAlignment="0" applyProtection="0"/>
    <xf numFmtId="164" fontId="4" fillId="0" borderId="2" applyNumberFormat="0" applyFill="0" applyAlignment="0" applyProtection="0"/>
    <xf numFmtId="164" fontId="4" fillId="0" borderId="2" applyNumberFormat="0" applyFill="0" applyAlignment="0" applyProtection="0"/>
    <xf numFmtId="164" fontId="4" fillId="0" borderId="2" applyNumberFormat="0" applyFill="0" applyAlignment="0" applyProtection="0"/>
    <xf numFmtId="164" fontId="4" fillId="0" borderId="2" applyNumberFormat="0" applyFill="0" applyAlignment="0" applyProtection="0"/>
    <xf numFmtId="164" fontId="4" fillId="0" borderId="2" applyNumberFormat="0" applyFill="0" applyAlignment="0" applyProtection="0"/>
    <xf numFmtId="164" fontId="4" fillId="0" borderId="2" applyNumberFormat="0" applyFill="0" applyAlignment="0" applyProtection="0"/>
    <xf numFmtId="164" fontId="4" fillId="0" borderId="2" applyNumberFormat="0" applyFill="0" applyAlignment="0" applyProtection="0"/>
    <xf numFmtId="164" fontId="4" fillId="0" borderId="2" applyNumberFormat="0" applyFill="0" applyAlignment="0" applyProtection="0"/>
    <xf numFmtId="164" fontId="4" fillId="0" borderId="2" applyNumberFormat="0" applyFill="0" applyAlignment="0" applyProtection="0"/>
    <xf numFmtId="164" fontId="4" fillId="0" borderId="2" applyNumberFormat="0" applyFill="0" applyAlignment="0" applyProtection="0"/>
    <xf numFmtId="164" fontId="4" fillId="0" borderId="2" applyNumberFormat="0" applyFill="0" applyAlignment="0" applyProtection="0"/>
    <xf numFmtId="164" fontId="4" fillId="0" borderId="2" applyNumberFormat="0" applyFill="0" applyAlignment="0" applyProtection="0"/>
    <xf numFmtId="164" fontId="4" fillId="0" borderId="2" applyNumberFormat="0" applyFill="0" applyAlignment="0" applyProtection="0"/>
    <xf numFmtId="164" fontId="4" fillId="0" borderId="2" applyNumberFormat="0" applyFill="0" applyAlignment="0" applyProtection="0"/>
    <xf numFmtId="164" fontId="4" fillId="0" borderId="2" applyNumberFormat="0" applyFill="0" applyAlignment="0" applyProtection="0"/>
    <xf numFmtId="164" fontId="4" fillId="0" borderId="2" applyNumberFormat="0" applyFill="0" applyAlignment="0" applyProtection="0"/>
    <xf numFmtId="164" fontId="4" fillId="0" borderId="2" applyNumberFormat="0" applyFill="0" applyAlignment="0" applyProtection="0"/>
    <xf numFmtId="164" fontId="4" fillId="0" borderId="2" applyNumberFormat="0" applyFill="0" applyAlignment="0" applyProtection="0"/>
    <xf numFmtId="164" fontId="4" fillId="0" borderId="2" applyNumberFormat="0" applyFill="0" applyAlignment="0" applyProtection="0"/>
    <xf numFmtId="164" fontId="4" fillId="0" borderId="2" applyNumberFormat="0" applyFill="0" applyAlignment="0" applyProtection="0"/>
    <xf numFmtId="164" fontId="4" fillId="0" borderId="2" applyNumberFormat="0" applyFill="0" applyAlignment="0" applyProtection="0"/>
    <xf numFmtId="164" fontId="4" fillId="0" borderId="2" applyNumberFormat="0" applyFill="0" applyAlignment="0" applyProtection="0"/>
    <xf numFmtId="164" fontId="4" fillId="0" borderId="2" applyNumberFormat="0" applyFill="0" applyAlignment="0" applyProtection="0"/>
    <xf numFmtId="164" fontId="4" fillId="0" borderId="2" applyNumberFormat="0" applyFill="0" applyAlignment="0" applyProtection="0"/>
    <xf numFmtId="164" fontId="4" fillId="0" borderId="2" applyNumberFormat="0" applyFill="0" applyAlignment="0" applyProtection="0"/>
    <xf numFmtId="164" fontId="4" fillId="0" borderId="2" applyNumberFormat="0" applyFill="0" applyAlignment="0" applyProtection="0"/>
    <xf numFmtId="164" fontId="4" fillId="0" borderId="2" applyNumberFormat="0" applyFill="0" applyAlignment="0" applyProtection="0"/>
    <xf numFmtId="164" fontId="4" fillId="0" borderId="2" applyNumberFormat="0" applyFill="0" applyAlignment="0" applyProtection="0"/>
    <xf numFmtId="164" fontId="4" fillId="0" borderId="2" applyNumberFormat="0" applyFill="0" applyAlignment="0" applyProtection="0"/>
    <xf numFmtId="164" fontId="4" fillId="0" borderId="2" applyNumberFormat="0" applyFill="0" applyAlignment="0" applyProtection="0"/>
    <xf numFmtId="164" fontId="4" fillId="0" borderId="2" applyNumberFormat="0" applyFill="0" applyAlignment="0" applyProtection="0"/>
    <xf numFmtId="164" fontId="4" fillId="0" borderId="2" applyNumberFormat="0" applyFill="0" applyAlignment="0" applyProtection="0"/>
    <xf numFmtId="164" fontId="4" fillId="0" borderId="2" applyNumberFormat="0" applyFill="0" applyAlignment="0" applyProtection="0"/>
    <xf numFmtId="164" fontId="4" fillId="0" borderId="2" applyNumberFormat="0" applyFill="0" applyAlignment="0" applyProtection="0"/>
    <xf numFmtId="164" fontId="4" fillId="0" borderId="2" applyNumberFormat="0" applyFill="0" applyAlignment="0" applyProtection="0"/>
    <xf numFmtId="164" fontId="4" fillId="0" borderId="2" applyNumberFormat="0" applyFill="0" applyAlignment="0" applyProtection="0"/>
    <xf numFmtId="164" fontId="4" fillId="0" borderId="2" applyNumberFormat="0" applyFill="0" applyAlignment="0" applyProtection="0"/>
    <xf numFmtId="164" fontId="4" fillId="0" borderId="2" applyNumberFormat="0" applyFill="0" applyAlignment="0" applyProtection="0"/>
    <xf numFmtId="164" fontId="4" fillId="0" borderId="2" applyNumberFormat="0" applyFill="0" applyAlignment="0" applyProtection="0"/>
    <xf numFmtId="164" fontId="4" fillId="0" borderId="2" applyNumberFormat="0" applyFill="0" applyAlignment="0" applyProtection="0"/>
    <xf numFmtId="164" fontId="4" fillId="0" borderId="2" applyNumberFormat="0" applyFill="0" applyAlignment="0" applyProtection="0"/>
    <xf numFmtId="164" fontId="4" fillId="0" borderId="2" applyNumberFormat="0" applyFill="0" applyAlignment="0" applyProtection="0"/>
    <xf numFmtId="164" fontId="4" fillId="0" borderId="2" applyNumberFormat="0" applyFill="0" applyAlignment="0" applyProtection="0"/>
    <xf numFmtId="164" fontId="4" fillId="0" borderId="2" applyNumberFormat="0" applyFill="0" applyAlignment="0" applyProtection="0"/>
    <xf numFmtId="164" fontId="4" fillId="0" borderId="2" applyNumberFormat="0" applyFill="0" applyAlignment="0" applyProtection="0"/>
    <xf numFmtId="164" fontId="4" fillId="0" borderId="2" applyNumberFormat="0" applyFill="0" applyAlignment="0" applyProtection="0"/>
    <xf numFmtId="164" fontId="4" fillId="0" borderId="2" applyNumberFormat="0" applyFill="0" applyAlignment="0" applyProtection="0"/>
    <xf numFmtId="164" fontId="4" fillId="0" borderId="2" applyNumberFormat="0" applyFill="0" applyAlignment="0" applyProtection="0"/>
    <xf numFmtId="164" fontId="4" fillId="0" borderId="2" applyNumberFormat="0" applyFill="0" applyAlignment="0" applyProtection="0"/>
    <xf numFmtId="164" fontId="4" fillId="0" borderId="2" applyNumberFormat="0" applyFill="0" applyAlignment="0" applyProtection="0"/>
    <xf numFmtId="164" fontId="4" fillId="0" borderId="2" applyNumberFormat="0" applyFill="0" applyAlignment="0" applyProtection="0"/>
    <xf numFmtId="164" fontId="4" fillId="0" borderId="2" applyNumberFormat="0" applyFill="0" applyAlignment="0" applyProtection="0"/>
    <xf numFmtId="164" fontId="4" fillId="0" borderId="2" applyNumberFormat="0" applyFill="0" applyAlignment="0" applyProtection="0"/>
    <xf numFmtId="164" fontId="4" fillId="0" borderId="2" applyNumberFormat="0" applyFill="0" applyAlignment="0" applyProtection="0"/>
    <xf numFmtId="164" fontId="4" fillId="0" borderId="2" applyNumberFormat="0" applyFill="0" applyAlignment="0" applyProtection="0"/>
    <xf numFmtId="164" fontId="4" fillId="0" borderId="2" applyNumberFormat="0" applyFill="0" applyAlignment="0" applyProtection="0"/>
    <xf numFmtId="164" fontId="4" fillId="0" borderId="2" applyNumberFormat="0" applyFill="0" applyAlignment="0" applyProtection="0"/>
    <xf numFmtId="164" fontId="4" fillId="0" borderId="2" applyNumberFormat="0" applyFill="0" applyAlignment="0" applyProtection="0"/>
    <xf numFmtId="164" fontId="4" fillId="0" borderId="2" applyNumberFormat="0" applyFill="0" applyAlignment="0" applyProtection="0"/>
    <xf numFmtId="164" fontId="5" fillId="0" borderId="3" applyNumberFormat="0" applyFill="0" applyAlignment="0" applyProtection="0"/>
    <xf numFmtId="164" fontId="5" fillId="0" borderId="3" applyNumberFormat="0" applyFill="0" applyAlignment="0" applyProtection="0"/>
    <xf numFmtId="164" fontId="5" fillId="0" borderId="3" applyNumberFormat="0" applyFill="0" applyAlignment="0" applyProtection="0"/>
    <xf numFmtId="164" fontId="5" fillId="0" borderId="3" applyNumberFormat="0" applyFill="0" applyAlignment="0" applyProtection="0"/>
    <xf numFmtId="164" fontId="5" fillId="0" borderId="3" applyNumberFormat="0" applyFill="0" applyAlignment="0" applyProtection="0"/>
    <xf numFmtId="164" fontId="5" fillId="0" borderId="3" applyNumberFormat="0" applyFill="0" applyAlignment="0" applyProtection="0"/>
    <xf numFmtId="164" fontId="5" fillId="0" borderId="3" applyNumberFormat="0" applyFill="0" applyAlignment="0" applyProtection="0"/>
    <xf numFmtId="164" fontId="5" fillId="0" borderId="3" applyNumberFormat="0" applyFill="0" applyAlignment="0" applyProtection="0"/>
    <xf numFmtId="164" fontId="5" fillId="0" borderId="3" applyNumberFormat="0" applyFill="0" applyAlignment="0" applyProtection="0"/>
    <xf numFmtId="164" fontId="5" fillId="0" borderId="3" applyNumberFormat="0" applyFill="0" applyAlignment="0" applyProtection="0"/>
    <xf numFmtId="164" fontId="5" fillId="0" borderId="3" applyNumberFormat="0" applyFill="0" applyAlignment="0" applyProtection="0"/>
    <xf numFmtId="164" fontId="5" fillId="0" borderId="3" applyNumberFormat="0" applyFill="0" applyAlignment="0" applyProtection="0"/>
    <xf numFmtId="164" fontId="5" fillId="0" borderId="3" applyNumberFormat="0" applyFill="0" applyAlignment="0" applyProtection="0"/>
    <xf numFmtId="164" fontId="5" fillId="0" borderId="3" applyNumberFormat="0" applyFill="0" applyAlignment="0" applyProtection="0"/>
    <xf numFmtId="164" fontId="5" fillId="0" borderId="3" applyNumberFormat="0" applyFill="0" applyAlignment="0" applyProtection="0"/>
    <xf numFmtId="164" fontId="5" fillId="0" borderId="3" applyNumberFormat="0" applyFill="0" applyAlignment="0" applyProtection="0"/>
    <xf numFmtId="164" fontId="5" fillId="0" borderId="3" applyNumberFormat="0" applyFill="0" applyAlignment="0" applyProtection="0"/>
    <xf numFmtId="164" fontId="5" fillId="0" borderId="3" applyNumberFormat="0" applyFill="0" applyAlignment="0" applyProtection="0"/>
    <xf numFmtId="164" fontId="5" fillId="0" borderId="3" applyNumberFormat="0" applyFill="0" applyAlignment="0" applyProtection="0"/>
    <xf numFmtId="164" fontId="5" fillId="0" borderId="3" applyNumberFormat="0" applyFill="0" applyAlignment="0" applyProtection="0"/>
    <xf numFmtId="164" fontId="5" fillId="0" borderId="3" applyNumberFormat="0" applyFill="0" applyAlignment="0" applyProtection="0"/>
    <xf numFmtId="164" fontId="5" fillId="0" borderId="3" applyNumberFormat="0" applyFill="0" applyAlignment="0" applyProtection="0"/>
    <xf numFmtId="164" fontId="5" fillId="0" borderId="3" applyNumberFormat="0" applyFill="0" applyAlignment="0" applyProtection="0"/>
    <xf numFmtId="164" fontId="5" fillId="0" borderId="3" applyNumberFormat="0" applyFill="0" applyAlignment="0" applyProtection="0"/>
    <xf numFmtId="164" fontId="5" fillId="0" borderId="3" applyNumberFormat="0" applyFill="0" applyAlignment="0" applyProtection="0"/>
    <xf numFmtId="164" fontId="5" fillId="0" borderId="3" applyNumberFormat="0" applyFill="0" applyAlignment="0" applyProtection="0"/>
    <xf numFmtId="164" fontId="5" fillId="0" borderId="3" applyNumberFormat="0" applyFill="0" applyAlignment="0" applyProtection="0"/>
    <xf numFmtId="164" fontId="5" fillId="0" borderId="3" applyNumberFormat="0" applyFill="0" applyAlignment="0" applyProtection="0"/>
    <xf numFmtId="164" fontId="5" fillId="0" borderId="3" applyNumberFormat="0" applyFill="0" applyAlignment="0" applyProtection="0"/>
    <xf numFmtId="164" fontId="5" fillId="0" borderId="3" applyNumberFormat="0" applyFill="0" applyAlignment="0" applyProtection="0"/>
    <xf numFmtId="164" fontId="5" fillId="0" borderId="3" applyNumberFormat="0" applyFill="0" applyAlignment="0" applyProtection="0"/>
    <xf numFmtId="164" fontId="5" fillId="0" borderId="3" applyNumberFormat="0" applyFill="0" applyAlignment="0" applyProtection="0"/>
    <xf numFmtId="164" fontId="5" fillId="0" borderId="3" applyNumberFormat="0" applyFill="0" applyAlignment="0" applyProtection="0"/>
    <xf numFmtId="164" fontId="5" fillId="0" borderId="3" applyNumberFormat="0" applyFill="0" applyAlignment="0" applyProtection="0"/>
    <xf numFmtId="164" fontId="5" fillId="0" borderId="3" applyNumberFormat="0" applyFill="0" applyAlignment="0" applyProtection="0"/>
    <xf numFmtId="164" fontId="5" fillId="0" borderId="3" applyNumberFormat="0" applyFill="0" applyAlignment="0" applyProtection="0"/>
    <xf numFmtId="164" fontId="5" fillId="0" borderId="3" applyNumberFormat="0" applyFill="0" applyAlignment="0" applyProtection="0"/>
    <xf numFmtId="164" fontId="5" fillId="0" borderId="3" applyNumberFormat="0" applyFill="0" applyAlignment="0" applyProtection="0"/>
    <xf numFmtId="164" fontId="5" fillId="0" borderId="3" applyNumberFormat="0" applyFill="0" applyAlignment="0" applyProtection="0"/>
    <xf numFmtId="164" fontId="5" fillId="0" borderId="3" applyNumberFormat="0" applyFill="0" applyAlignment="0" applyProtection="0"/>
    <xf numFmtId="164" fontId="5" fillId="0" borderId="3" applyNumberFormat="0" applyFill="0" applyAlignment="0" applyProtection="0"/>
    <xf numFmtId="164" fontId="5" fillId="0" borderId="3" applyNumberFormat="0" applyFill="0" applyAlignment="0" applyProtection="0"/>
    <xf numFmtId="164" fontId="5" fillId="0" borderId="3" applyNumberFormat="0" applyFill="0" applyAlignment="0" applyProtection="0"/>
    <xf numFmtId="164" fontId="5" fillId="0" borderId="3" applyNumberFormat="0" applyFill="0" applyAlignment="0" applyProtection="0"/>
    <xf numFmtId="164" fontId="5" fillId="0" borderId="3" applyNumberFormat="0" applyFill="0" applyAlignment="0" applyProtection="0"/>
    <xf numFmtId="164" fontId="5" fillId="0" borderId="3" applyNumberFormat="0" applyFill="0" applyAlignment="0" applyProtection="0"/>
    <xf numFmtId="164" fontId="5" fillId="0" borderId="3" applyNumberFormat="0" applyFill="0" applyAlignment="0" applyProtection="0"/>
    <xf numFmtId="164" fontId="5" fillId="0" borderId="3" applyNumberFormat="0" applyFill="0" applyAlignment="0" applyProtection="0"/>
    <xf numFmtId="164" fontId="5" fillId="0" borderId="3" applyNumberFormat="0" applyFill="0" applyAlignment="0" applyProtection="0"/>
    <xf numFmtId="164" fontId="5" fillId="0" borderId="3" applyNumberFormat="0" applyFill="0" applyAlignment="0" applyProtection="0"/>
    <xf numFmtId="164" fontId="5" fillId="0" borderId="3" applyNumberFormat="0" applyFill="0" applyAlignment="0" applyProtection="0"/>
    <xf numFmtId="164" fontId="5" fillId="0" borderId="3" applyNumberFormat="0" applyFill="0" applyAlignment="0" applyProtection="0"/>
    <xf numFmtId="164" fontId="5" fillId="0" borderId="3" applyNumberFormat="0" applyFill="0" applyAlignment="0" applyProtection="0"/>
    <xf numFmtId="164" fontId="5" fillId="0" borderId="3" applyNumberFormat="0" applyFill="0" applyAlignment="0" applyProtection="0"/>
    <xf numFmtId="164" fontId="5" fillId="0" borderId="3" applyNumberFormat="0" applyFill="0" applyAlignment="0" applyProtection="0"/>
    <xf numFmtId="164" fontId="5" fillId="0" borderId="3" applyNumberFormat="0" applyFill="0" applyAlignment="0" applyProtection="0"/>
    <xf numFmtId="164" fontId="5" fillId="0" borderId="3" applyNumberFormat="0" applyFill="0" applyAlignment="0" applyProtection="0"/>
    <xf numFmtId="164" fontId="5" fillId="0" borderId="3" applyNumberFormat="0" applyFill="0" applyAlignment="0" applyProtection="0"/>
    <xf numFmtId="164" fontId="5" fillId="0" borderId="3" applyNumberFormat="0" applyFill="0" applyAlignment="0" applyProtection="0"/>
    <xf numFmtId="164" fontId="5" fillId="0" borderId="3" applyNumberFormat="0" applyFill="0" applyAlignment="0" applyProtection="0"/>
    <xf numFmtId="164" fontId="5" fillId="0" borderId="3" applyNumberFormat="0" applyFill="0" applyAlignment="0" applyProtection="0"/>
    <xf numFmtId="164" fontId="5" fillId="0" borderId="3" applyNumberFormat="0" applyFill="0" applyAlignment="0" applyProtection="0"/>
    <xf numFmtId="164" fontId="5" fillId="0" borderId="3" applyNumberFormat="0" applyFill="0" applyAlignment="0" applyProtection="0"/>
    <xf numFmtId="164" fontId="5" fillId="0" borderId="3" applyNumberFormat="0" applyFill="0" applyAlignment="0" applyProtection="0"/>
    <xf numFmtId="164" fontId="5" fillId="0" borderId="3" applyNumberFormat="0" applyFill="0" applyAlignment="0" applyProtection="0"/>
    <xf numFmtId="164" fontId="5" fillId="0" borderId="3" applyNumberFormat="0" applyFill="0" applyAlignment="0" applyProtection="0"/>
    <xf numFmtId="164" fontId="5" fillId="0" borderId="3" applyNumberFormat="0" applyFill="0" applyAlignment="0" applyProtection="0"/>
    <xf numFmtId="164" fontId="5" fillId="0" borderId="3" applyNumberFormat="0" applyFill="0" applyAlignment="0" applyProtection="0"/>
    <xf numFmtId="164" fontId="5" fillId="0" borderId="3" applyNumberFormat="0" applyFill="0" applyAlignment="0" applyProtection="0"/>
    <xf numFmtId="164" fontId="5" fillId="0" borderId="3" applyNumberFormat="0" applyFill="0" applyAlignment="0" applyProtection="0"/>
    <xf numFmtId="164" fontId="5" fillId="0" borderId="3" applyNumberFormat="0" applyFill="0" applyAlignment="0" applyProtection="0"/>
    <xf numFmtId="164" fontId="5" fillId="0" borderId="3" applyNumberFormat="0" applyFill="0" applyAlignment="0" applyProtection="0"/>
    <xf numFmtId="164" fontId="5" fillId="0" borderId="3" applyNumberFormat="0" applyFill="0" applyAlignment="0" applyProtection="0"/>
    <xf numFmtId="164" fontId="5" fillId="0" borderId="3" applyNumberFormat="0" applyFill="0" applyAlignment="0" applyProtection="0"/>
    <xf numFmtId="164" fontId="5" fillId="0" borderId="3" applyNumberFormat="0" applyFill="0" applyAlignment="0" applyProtection="0"/>
    <xf numFmtId="164" fontId="5" fillId="0" borderId="3" applyNumberFormat="0" applyFill="0" applyAlignment="0" applyProtection="0"/>
    <xf numFmtId="164" fontId="5" fillId="0" borderId="3" applyNumberFormat="0" applyFill="0" applyAlignment="0" applyProtection="0"/>
    <xf numFmtId="164" fontId="5" fillId="0" borderId="3" applyNumberFormat="0" applyFill="0" applyAlignment="0" applyProtection="0"/>
    <xf numFmtId="164" fontId="5" fillId="0" borderId="3" applyNumberFormat="0" applyFill="0" applyAlignment="0" applyProtection="0"/>
    <xf numFmtId="164" fontId="5" fillId="0" borderId="3" applyNumberFormat="0" applyFill="0" applyAlignment="0" applyProtection="0"/>
    <xf numFmtId="164" fontId="5" fillId="0" borderId="3" applyNumberFormat="0" applyFill="0" applyAlignment="0" applyProtection="0"/>
    <xf numFmtId="164" fontId="5" fillId="0" borderId="3" applyNumberFormat="0" applyFill="0" applyAlignment="0" applyProtection="0"/>
    <xf numFmtId="164" fontId="5" fillId="0" borderId="3" applyNumberFormat="0" applyFill="0" applyAlignment="0" applyProtection="0"/>
    <xf numFmtId="164" fontId="5" fillId="0" borderId="3" applyNumberFormat="0" applyFill="0" applyAlignment="0" applyProtection="0"/>
    <xf numFmtId="164" fontId="5" fillId="0" borderId="3" applyNumberFormat="0" applyFill="0" applyAlignment="0" applyProtection="0"/>
    <xf numFmtId="164" fontId="5" fillId="0" borderId="3" applyNumberFormat="0" applyFill="0" applyAlignment="0" applyProtection="0"/>
    <xf numFmtId="164" fontId="5" fillId="0" borderId="3" applyNumberFormat="0" applyFill="0" applyAlignment="0" applyProtection="0"/>
    <xf numFmtId="164" fontId="5" fillId="0" borderId="3" applyNumberFormat="0" applyFill="0" applyAlignment="0" applyProtection="0"/>
    <xf numFmtId="164" fontId="5" fillId="0" borderId="3" applyNumberFormat="0" applyFill="0" applyAlignment="0" applyProtection="0"/>
    <xf numFmtId="164" fontId="5" fillId="0" borderId="3" applyNumberFormat="0" applyFill="0" applyAlignment="0" applyProtection="0"/>
    <xf numFmtId="164" fontId="5" fillId="0" borderId="3" applyNumberFormat="0" applyFill="0" applyAlignment="0" applyProtection="0"/>
    <xf numFmtId="164" fontId="5" fillId="0" borderId="3" applyNumberFormat="0" applyFill="0" applyAlignment="0" applyProtection="0"/>
    <xf numFmtId="164" fontId="5" fillId="0" borderId="3" applyNumberFormat="0" applyFill="0" applyAlignment="0" applyProtection="0"/>
    <xf numFmtId="164" fontId="5" fillId="0" borderId="3" applyNumberFormat="0" applyFill="0" applyAlignment="0" applyProtection="0"/>
    <xf numFmtId="164" fontId="5" fillId="0" borderId="3" applyNumberFormat="0" applyFill="0" applyAlignment="0" applyProtection="0"/>
    <xf numFmtId="164" fontId="5" fillId="0" borderId="3" applyNumberFormat="0" applyFill="0" applyAlignment="0" applyProtection="0"/>
    <xf numFmtId="164" fontId="5" fillId="0" borderId="3" applyNumberFormat="0" applyFill="0" applyAlignment="0" applyProtection="0"/>
    <xf numFmtId="164" fontId="5" fillId="0" borderId="3" applyNumberFormat="0" applyFill="0" applyAlignment="0" applyProtection="0"/>
    <xf numFmtId="164" fontId="5" fillId="0" borderId="3" applyNumberFormat="0" applyFill="0" applyAlignment="0" applyProtection="0"/>
    <xf numFmtId="164" fontId="5" fillId="0" borderId="3" applyNumberFormat="0" applyFill="0" applyAlignment="0" applyProtection="0"/>
    <xf numFmtId="164" fontId="5" fillId="0" borderId="3" applyNumberFormat="0" applyFill="0" applyAlignment="0" applyProtection="0"/>
    <xf numFmtId="164" fontId="5" fillId="0" borderId="3" applyNumberFormat="0" applyFill="0" applyAlignment="0" applyProtection="0"/>
    <xf numFmtId="164" fontId="5" fillId="0" borderId="3" applyNumberFormat="0" applyFill="0" applyAlignment="0" applyProtection="0"/>
    <xf numFmtId="164" fontId="5" fillId="0" borderId="3" applyNumberFormat="0" applyFill="0" applyAlignment="0" applyProtection="0"/>
    <xf numFmtId="164" fontId="5" fillId="0" borderId="3" applyNumberFormat="0" applyFill="0" applyAlignment="0" applyProtection="0"/>
    <xf numFmtId="164" fontId="5" fillId="0" borderId="3" applyNumberFormat="0" applyFill="0" applyAlignment="0" applyProtection="0"/>
    <xf numFmtId="164" fontId="5" fillId="0" borderId="3" applyNumberFormat="0" applyFill="0" applyAlignment="0" applyProtection="0"/>
    <xf numFmtId="164" fontId="5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164" fontId="21" fillId="5" borderId="4" applyNumberFormat="0" applyAlignment="0" applyProtection="0"/>
    <xf numFmtId="164" fontId="21" fillId="5" borderId="4" applyNumberFormat="0" applyAlignment="0" applyProtection="0"/>
    <xf numFmtId="164" fontId="21" fillId="5" borderId="4" applyNumberFormat="0" applyAlignment="0" applyProtection="0"/>
    <xf numFmtId="164" fontId="21" fillId="5" borderId="4" applyNumberFormat="0" applyAlignment="0" applyProtection="0"/>
    <xf numFmtId="164" fontId="21" fillId="5" borderId="4" applyNumberFormat="0" applyAlignment="0" applyProtection="0"/>
    <xf numFmtId="164" fontId="21" fillId="5" borderId="4" applyNumberFormat="0" applyAlignment="0" applyProtection="0"/>
    <xf numFmtId="164" fontId="21" fillId="5" borderId="4" applyNumberFormat="0" applyAlignment="0" applyProtection="0"/>
    <xf numFmtId="164" fontId="21" fillId="5" borderId="4" applyNumberFormat="0" applyAlignment="0" applyProtection="0"/>
    <xf numFmtId="164" fontId="21" fillId="5" borderId="4" applyNumberFormat="0" applyAlignment="0" applyProtection="0"/>
    <xf numFmtId="164" fontId="21" fillId="5" borderId="4" applyNumberFormat="0" applyAlignment="0" applyProtection="0"/>
    <xf numFmtId="164" fontId="21" fillId="5" borderId="4" applyNumberFormat="0" applyAlignment="0" applyProtection="0"/>
    <xf numFmtId="164" fontId="21" fillId="5" borderId="4" applyNumberFormat="0" applyAlignment="0" applyProtection="0"/>
    <xf numFmtId="164" fontId="21" fillId="5" borderId="4" applyNumberFormat="0" applyAlignment="0" applyProtection="0"/>
    <xf numFmtId="164" fontId="21" fillId="5" borderId="4" applyNumberFormat="0" applyAlignment="0" applyProtection="0"/>
    <xf numFmtId="164" fontId="21" fillId="5" borderId="4" applyNumberFormat="0" applyAlignment="0" applyProtection="0"/>
    <xf numFmtId="164" fontId="21" fillId="5" borderId="4" applyNumberFormat="0" applyAlignment="0" applyProtection="0"/>
    <xf numFmtId="164" fontId="21" fillId="5" borderId="4" applyNumberFormat="0" applyAlignment="0" applyProtection="0"/>
    <xf numFmtId="164" fontId="21" fillId="5" borderId="4" applyNumberFormat="0" applyAlignment="0" applyProtection="0"/>
    <xf numFmtId="164" fontId="21" fillId="5" borderId="4" applyNumberFormat="0" applyAlignment="0" applyProtection="0"/>
    <xf numFmtId="164" fontId="21" fillId="5" borderId="4" applyNumberFormat="0" applyAlignment="0" applyProtection="0"/>
    <xf numFmtId="164" fontId="21" fillId="5" borderId="4" applyNumberFormat="0" applyAlignment="0" applyProtection="0"/>
    <xf numFmtId="164" fontId="21" fillId="5" borderId="4" applyNumberFormat="0" applyAlignment="0" applyProtection="0"/>
    <xf numFmtId="164" fontId="21" fillId="5" borderId="4" applyNumberFormat="0" applyAlignment="0" applyProtection="0"/>
    <xf numFmtId="164" fontId="21" fillId="5" borderId="4" applyNumberFormat="0" applyAlignment="0" applyProtection="0"/>
    <xf numFmtId="164" fontId="21" fillId="5" borderId="4" applyNumberFormat="0" applyAlignment="0" applyProtection="0"/>
    <xf numFmtId="164" fontId="21" fillId="5" borderId="4" applyNumberFormat="0" applyAlignment="0" applyProtection="0"/>
    <xf numFmtId="164" fontId="21" fillId="5" borderId="4" applyNumberFormat="0" applyAlignment="0" applyProtection="0"/>
    <xf numFmtId="164" fontId="21" fillId="5" borderId="4" applyNumberFormat="0" applyAlignment="0" applyProtection="0"/>
    <xf numFmtId="164" fontId="21" fillId="5" borderId="4" applyNumberFormat="0" applyAlignment="0" applyProtection="0"/>
    <xf numFmtId="164" fontId="21" fillId="5" borderId="4" applyNumberFormat="0" applyAlignment="0" applyProtection="0"/>
    <xf numFmtId="164" fontId="21" fillId="5" borderId="4" applyNumberFormat="0" applyAlignment="0" applyProtection="0"/>
    <xf numFmtId="164" fontId="21" fillId="5" borderId="4" applyNumberFormat="0" applyAlignment="0" applyProtection="0"/>
    <xf numFmtId="164" fontId="21" fillId="5" borderId="4" applyNumberFormat="0" applyAlignment="0" applyProtection="0"/>
    <xf numFmtId="164" fontId="21" fillId="5" borderId="4" applyNumberFormat="0" applyAlignment="0" applyProtection="0"/>
    <xf numFmtId="164" fontId="21" fillId="5" borderId="4" applyNumberFormat="0" applyAlignment="0" applyProtection="0"/>
    <xf numFmtId="164" fontId="21" fillId="5" borderId="4" applyNumberFormat="0" applyAlignment="0" applyProtection="0"/>
    <xf numFmtId="164" fontId="21" fillId="5" borderId="4" applyNumberFormat="0" applyAlignment="0" applyProtection="0"/>
    <xf numFmtId="164" fontId="21" fillId="5" borderId="4" applyNumberFormat="0" applyAlignment="0" applyProtection="0"/>
    <xf numFmtId="164" fontId="21" fillId="5" borderId="4" applyNumberFormat="0" applyAlignment="0" applyProtection="0"/>
    <xf numFmtId="164" fontId="21" fillId="5" borderId="4" applyNumberFormat="0" applyAlignment="0" applyProtection="0"/>
    <xf numFmtId="164" fontId="21" fillId="5" borderId="4" applyNumberFormat="0" applyAlignment="0" applyProtection="0"/>
    <xf numFmtId="164" fontId="21" fillId="5" borderId="4" applyNumberFormat="0" applyAlignment="0" applyProtection="0"/>
    <xf numFmtId="164" fontId="21" fillId="5" borderId="4" applyNumberFormat="0" applyAlignment="0" applyProtection="0"/>
    <xf numFmtId="164" fontId="21" fillId="5" borderId="4" applyNumberFormat="0" applyAlignment="0" applyProtection="0"/>
    <xf numFmtId="164" fontId="21" fillId="5" borderId="4" applyNumberFormat="0" applyAlignment="0" applyProtection="0"/>
    <xf numFmtId="164" fontId="21" fillId="5" borderId="4" applyNumberFormat="0" applyAlignment="0" applyProtection="0"/>
    <xf numFmtId="164" fontId="21" fillId="5" borderId="4" applyNumberFormat="0" applyAlignment="0" applyProtection="0"/>
    <xf numFmtId="164" fontId="21" fillId="5" borderId="4" applyNumberFormat="0" applyAlignment="0" applyProtection="0"/>
    <xf numFmtId="164" fontId="21" fillId="5" borderId="4" applyNumberFormat="0" applyAlignment="0" applyProtection="0"/>
    <xf numFmtId="164" fontId="21" fillId="5" borderId="4" applyNumberFormat="0" applyAlignment="0" applyProtection="0"/>
    <xf numFmtId="164" fontId="21" fillId="5" borderId="4" applyNumberFormat="0" applyAlignment="0" applyProtection="0"/>
    <xf numFmtId="164" fontId="21" fillId="5" borderId="4" applyNumberFormat="0" applyAlignment="0" applyProtection="0"/>
    <xf numFmtId="164" fontId="21" fillId="5" borderId="4" applyNumberFormat="0" applyAlignment="0" applyProtection="0"/>
    <xf numFmtId="164" fontId="21" fillId="5" borderId="4" applyNumberFormat="0" applyAlignment="0" applyProtection="0"/>
    <xf numFmtId="164" fontId="21" fillId="5" borderId="4" applyNumberFormat="0" applyAlignment="0" applyProtection="0"/>
    <xf numFmtId="164" fontId="21" fillId="5" borderId="4" applyNumberFormat="0" applyAlignment="0" applyProtection="0"/>
    <xf numFmtId="164" fontId="21" fillId="5" borderId="4" applyNumberFormat="0" applyAlignment="0" applyProtection="0"/>
    <xf numFmtId="164" fontId="21" fillId="5" borderId="4" applyNumberFormat="0" applyAlignment="0" applyProtection="0"/>
    <xf numFmtId="164" fontId="21" fillId="5" borderId="4" applyNumberFormat="0" applyAlignment="0" applyProtection="0"/>
    <xf numFmtId="164" fontId="21" fillId="5" borderId="4" applyNumberFormat="0" applyAlignment="0" applyProtection="0"/>
    <xf numFmtId="164" fontId="21" fillId="5" borderId="4" applyNumberFormat="0" applyAlignment="0" applyProtection="0"/>
    <xf numFmtId="164" fontId="21" fillId="5" borderId="4" applyNumberFormat="0" applyAlignment="0" applyProtection="0"/>
    <xf numFmtId="164" fontId="21" fillId="5" borderId="4" applyNumberFormat="0" applyAlignment="0" applyProtection="0"/>
    <xf numFmtId="164" fontId="21" fillId="5" borderId="4" applyNumberFormat="0" applyAlignment="0" applyProtection="0"/>
    <xf numFmtId="164" fontId="21" fillId="5" borderId="4" applyNumberFormat="0" applyAlignment="0" applyProtection="0"/>
    <xf numFmtId="164" fontId="21" fillId="5" borderId="4" applyNumberFormat="0" applyAlignment="0" applyProtection="0"/>
    <xf numFmtId="164" fontId="21" fillId="5" borderId="4" applyNumberFormat="0" applyAlignment="0" applyProtection="0"/>
    <xf numFmtId="164" fontId="21" fillId="5" borderId="4" applyNumberFormat="0" applyAlignment="0" applyProtection="0"/>
    <xf numFmtId="164" fontId="21" fillId="5" borderId="4" applyNumberFormat="0" applyAlignment="0" applyProtection="0"/>
    <xf numFmtId="164" fontId="21" fillId="5" borderId="4" applyNumberFormat="0" applyAlignment="0" applyProtection="0"/>
    <xf numFmtId="164" fontId="21" fillId="5" borderId="4" applyNumberFormat="0" applyAlignment="0" applyProtection="0"/>
    <xf numFmtId="164" fontId="21" fillId="5" borderId="4" applyNumberFormat="0" applyAlignment="0" applyProtection="0"/>
    <xf numFmtId="164" fontId="21" fillId="5" borderId="4" applyNumberFormat="0" applyAlignment="0" applyProtection="0"/>
    <xf numFmtId="164" fontId="21" fillId="5" borderId="4" applyNumberFormat="0" applyAlignment="0" applyProtection="0"/>
    <xf numFmtId="164" fontId="21" fillId="5" borderId="4" applyNumberFormat="0" applyAlignment="0" applyProtection="0"/>
    <xf numFmtId="164" fontId="21" fillId="5" borderId="4" applyNumberFormat="0" applyAlignment="0" applyProtection="0"/>
    <xf numFmtId="164" fontId="21" fillId="5" borderId="4" applyNumberFormat="0" applyAlignment="0" applyProtection="0"/>
    <xf numFmtId="164" fontId="21" fillId="5" borderId="4" applyNumberFormat="0" applyAlignment="0" applyProtection="0"/>
    <xf numFmtId="164" fontId="21" fillId="5" borderId="4" applyNumberFormat="0" applyAlignment="0" applyProtection="0"/>
    <xf numFmtId="164" fontId="21" fillId="5" borderId="4" applyNumberFormat="0" applyAlignment="0" applyProtection="0"/>
    <xf numFmtId="164" fontId="21" fillId="5" borderId="4" applyNumberFormat="0" applyAlignment="0" applyProtection="0"/>
    <xf numFmtId="164" fontId="21" fillId="5" borderId="4" applyNumberFormat="0" applyAlignment="0" applyProtection="0"/>
    <xf numFmtId="164" fontId="21" fillId="5" borderId="4" applyNumberFormat="0" applyAlignment="0" applyProtection="0"/>
    <xf numFmtId="164" fontId="21" fillId="5" borderId="4" applyNumberFormat="0" applyAlignment="0" applyProtection="0"/>
    <xf numFmtId="164" fontId="21" fillId="5" borderId="4" applyNumberFormat="0" applyAlignment="0" applyProtection="0"/>
    <xf numFmtId="164" fontId="21" fillId="5" borderId="4" applyNumberFormat="0" applyAlignment="0" applyProtection="0"/>
    <xf numFmtId="164" fontId="21" fillId="5" borderId="4" applyNumberFormat="0" applyAlignment="0" applyProtection="0"/>
    <xf numFmtId="164" fontId="21" fillId="5" borderId="4" applyNumberFormat="0" applyAlignment="0" applyProtection="0"/>
    <xf numFmtId="164" fontId="21" fillId="5" borderId="4" applyNumberFormat="0" applyAlignment="0" applyProtection="0"/>
    <xf numFmtId="164" fontId="21" fillId="5" borderId="4" applyNumberFormat="0" applyAlignment="0" applyProtection="0"/>
    <xf numFmtId="164" fontId="21" fillId="5" borderId="4" applyNumberFormat="0" applyAlignment="0" applyProtection="0"/>
    <xf numFmtId="164" fontId="21" fillId="5" borderId="4" applyNumberFormat="0" applyAlignment="0" applyProtection="0"/>
    <xf numFmtId="164" fontId="21" fillId="5" borderId="4" applyNumberFormat="0" applyAlignment="0" applyProtection="0"/>
    <xf numFmtId="164" fontId="21" fillId="5" borderId="4" applyNumberFormat="0" applyAlignment="0" applyProtection="0"/>
    <xf numFmtId="164" fontId="21" fillId="5" borderId="4" applyNumberFormat="0" applyAlignment="0" applyProtection="0"/>
    <xf numFmtId="164" fontId="21" fillId="5" borderId="4" applyNumberFormat="0" applyAlignment="0" applyProtection="0"/>
    <xf numFmtId="164" fontId="21" fillId="5" borderId="4" applyNumberFormat="0" applyAlignment="0" applyProtection="0"/>
    <xf numFmtId="164" fontId="21" fillId="5" borderId="4" applyNumberFormat="0" applyAlignment="0" applyProtection="0"/>
    <xf numFmtId="164" fontId="21" fillId="5" borderId="4" applyNumberFormat="0" applyAlignment="0" applyProtection="0"/>
    <xf numFmtId="164" fontId="21" fillId="5" borderId="4" applyNumberFormat="0" applyAlignment="0" applyProtection="0"/>
    <xf numFmtId="164" fontId="21" fillId="5" borderId="4" applyNumberFormat="0" applyAlignment="0" applyProtection="0"/>
    <xf numFmtId="164" fontId="21" fillId="5" borderId="4" applyNumberFormat="0" applyAlignment="0" applyProtection="0"/>
    <xf numFmtId="164" fontId="21" fillId="5" borderId="4" applyNumberFormat="0" applyAlignment="0" applyProtection="0"/>
    <xf numFmtId="164" fontId="21" fillId="5" borderId="4" applyNumberFormat="0" applyAlignment="0" applyProtection="0"/>
    <xf numFmtId="164" fontId="21" fillId="5" borderId="4" applyNumberFormat="0" applyAlignment="0" applyProtection="0"/>
    <xf numFmtId="164" fontId="21" fillId="5" borderId="4" applyNumberFormat="0" applyAlignment="0" applyProtection="0"/>
    <xf numFmtId="164" fontId="21" fillId="5" borderId="4" applyNumberFormat="0" applyAlignment="0" applyProtection="0"/>
    <xf numFmtId="164" fontId="22" fillId="0" borderId="6" applyNumberFormat="0" applyFill="0" applyAlignment="0" applyProtection="0"/>
    <xf numFmtId="164" fontId="22" fillId="0" borderId="6" applyNumberFormat="0" applyFill="0" applyAlignment="0" applyProtection="0"/>
    <xf numFmtId="164" fontId="22" fillId="0" borderId="6" applyNumberFormat="0" applyFill="0" applyAlignment="0" applyProtection="0"/>
    <xf numFmtId="164" fontId="22" fillId="0" borderId="6" applyNumberFormat="0" applyFill="0" applyAlignment="0" applyProtection="0"/>
    <xf numFmtId="164" fontId="22" fillId="0" borderId="6" applyNumberFormat="0" applyFill="0" applyAlignment="0" applyProtection="0"/>
    <xf numFmtId="164" fontId="22" fillId="0" borderId="6" applyNumberFormat="0" applyFill="0" applyAlignment="0" applyProtection="0"/>
    <xf numFmtId="164" fontId="22" fillId="0" borderId="6" applyNumberFormat="0" applyFill="0" applyAlignment="0" applyProtection="0"/>
    <xf numFmtId="164" fontId="22" fillId="0" borderId="6" applyNumberFormat="0" applyFill="0" applyAlignment="0" applyProtection="0"/>
    <xf numFmtId="164" fontId="22" fillId="0" borderId="6" applyNumberFormat="0" applyFill="0" applyAlignment="0" applyProtection="0"/>
    <xf numFmtId="164" fontId="22" fillId="0" borderId="6" applyNumberFormat="0" applyFill="0" applyAlignment="0" applyProtection="0"/>
    <xf numFmtId="164" fontId="22" fillId="0" borderId="6" applyNumberFormat="0" applyFill="0" applyAlignment="0" applyProtection="0"/>
    <xf numFmtId="164" fontId="22" fillId="0" borderId="6" applyNumberFormat="0" applyFill="0" applyAlignment="0" applyProtection="0"/>
    <xf numFmtId="164" fontId="22" fillId="0" borderId="6" applyNumberFormat="0" applyFill="0" applyAlignment="0" applyProtection="0"/>
    <xf numFmtId="164" fontId="22" fillId="0" borderId="6" applyNumberFormat="0" applyFill="0" applyAlignment="0" applyProtection="0"/>
    <xf numFmtId="164" fontId="22" fillId="0" borderId="6" applyNumberFormat="0" applyFill="0" applyAlignment="0" applyProtection="0"/>
    <xf numFmtId="164" fontId="22" fillId="0" borderId="6" applyNumberFormat="0" applyFill="0" applyAlignment="0" applyProtection="0"/>
    <xf numFmtId="164" fontId="22" fillId="0" borderId="6" applyNumberFormat="0" applyFill="0" applyAlignment="0" applyProtection="0"/>
    <xf numFmtId="164" fontId="22" fillId="0" borderId="6" applyNumberFormat="0" applyFill="0" applyAlignment="0" applyProtection="0"/>
    <xf numFmtId="164" fontId="22" fillId="0" borderId="6" applyNumberFormat="0" applyFill="0" applyAlignment="0" applyProtection="0"/>
    <xf numFmtId="164" fontId="22" fillId="0" borderId="6" applyNumberFormat="0" applyFill="0" applyAlignment="0" applyProtection="0"/>
    <xf numFmtId="164" fontId="22" fillId="0" borderId="6" applyNumberFormat="0" applyFill="0" applyAlignment="0" applyProtection="0"/>
    <xf numFmtId="164" fontId="22" fillId="0" borderId="6" applyNumberFormat="0" applyFill="0" applyAlignment="0" applyProtection="0"/>
    <xf numFmtId="164" fontId="22" fillId="0" borderId="6" applyNumberFormat="0" applyFill="0" applyAlignment="0" applyProtection="0"/>
    <xf numFmtId="164" fontId="22" fillId="0" borderId="6" applyNumberFormat="0" applyFill="0" applyAlignment="0" applyProtection="0"/>
    <xf numFmtId="164" fontId="22" fillId="0" borderId="6" applyNumberFormat="0" applyFill="0" applyAlignment="0" applyProtection="0"/>
    <xf numFmtId="164" fontId="22" fillId="0" borderId="6" applyNumberFormat="0" applyFill="0" applyAlignment="0" applyProtection="0"/>
    <xf numFmtId="164" fontId="22" fillId="0" borderId="6" applyNumberFormat="0" applyFill="0" applyAlignment="0" applyProtection="0"/>
    <xf numFmtId="164" fontId="22" fillId="0" borderId="6" applyNumberFormat="0" applyFill="0" applyAlignment="0" applyProtection="0"/>
    <xf numFmtId="164" fontId="22" fillId="0" borderId="6" applyNumberFormat="0" applyFill="0" applyAlignment="0" applyProtection="0"/>
    <xf numFmtId="164" fontId="22" fillId="0" borderId="6" applyNumberFormat="0" applyFill="0" applyAlignment="0" applyProtection="0"/>
    <xf numFmtId="164" fontId="22" fillId="0" borderId="6" applyNumberFormat="0" applyFill="0" applyAlignment="0" applyProtection="0"/>
    <xf numFmtId="164" fontId="22" fillId="0" borderId="6" applyNumberFormat="0" applyFill="0" applyAlignment="0" applyProtection="0"/>
    <xf numFmtId="164" fontId="22" fillId="0" borderId="6" applyNumberFormat="0" applyFill="0" applyAlignment="0" applyProtection="0"/>
    <xf numFmtId="164" fontId="22" fillId="0" borderId="6" applyNumberFormat="0" applyFill="0" applyAlignment="0" applyProtection="0"/>
    <xf numFmtId="164" fontId="22" fillId="0" borderId="6" applyNumberFormat="0" applyFill="0" applyAlignment="0" applyProtection="0"/>
    <xf numFmtId="164" fontId="22" fillId="0" borderId="6" applyNumberFormat="0" applyFill="0" applyAlignment="0" applyProtection="0"/>
    <xf numFmtId="164" fontId="22" fillId="0" borderId="6" applyNumberFormat="0" applyFill="0" applyAlignment="0" applyProtection="0"/>
    <xf numFmtId="164" fontId="22" fillId="0" borderId="6" applyNumberFormat="0" applyFill="0" applyAlignment="0" applyProtection="0"/>
    <xf numFmtId="164" fontId="22" fillId="0" borderId="6" applyNumberFormat="0" applyFill="0" applyAlignment="0" applyProtection="0"/>
    <xf numFmtId="164" fontId="22" fillId="0" borderId="6" applyNumberFormat="0" applyFill="0" applyAlignment="0" applyProtection="0"/>
    <xf numFmtId="164" fontId="22" fillId="0" borderId="6" applyNumberFormat="0" applyFill="0" applyAlignment="0" applyProtection="0"/>
    <xf numFmtId="164" fontId="22" fillId="0" borderId="6" applyNumberFormat="0" applyFill="0" applyAlignment="0" applyProtection="0"/>
    <xf numFmtId="164" fontId="22" fillId="0" borderId="6" applyNumberFormat="0" applyFill="0" applyAlignment="0" applyProtection="0"/>
    <xf numFmtId="164" fontId="22" fillId="0" borderId="6" applyNumberFormat="0" applyFill="0" applyAlignment="0" applyProtection="0"/>
    <xf numFmtId="164" fontId="22" fillId="0" borderId="6" applyNumberFormat="0" applyFill="0" applyAlignment="0" applyProtection="0"/>
    <xf numFmtId="164" fontId="22" fillId="0" borderId="6" applyNumberFormat="0" applyFill="0" applyAlignment="0" applyProtection="0"/>
    <xf numFmtId="164" fontId="22" fillId="0" borderId="6" applyNumberFormat="0" applyFill="0" applyAlignment="0" applyProtection="0"/>
    <xf numFmtId="164" fontId="22" fillId="0" borderId="6" applyNumberFormat="0" applyFill="0" applyAlignment="0" applyProtection="0"/>
    <xf numFmtId="164" fontId="22" fillId="0" borderId="6" applyNumberFormat="0" applyFill="0" applyAlignment="0" applyProtection="0"/>
    <xf numFmtId="164" fontId="22" fillId="0" borderId="6" applyNumberFormat="0" applyFill="0" applyAlignment="0" applyProtection="0"/>
    <xf numFmtId="164" fontId="22" fillId="0" borderId="6" applyNumberFormat="0" applyFill="0" applyAlignment="0" applyProtection="0"/>
    <xf numFmtId="164" fontId="22" fillId="0" borderId="6" applyNumberFormat="0" applyFill="0" applyAlignment="0" applyProtection="0"/>
    <xf numFmtId="164" fontId="22" fillId="0" borderId="6" applyNumberFormat="0" applyFill="0" applyAlignment="0" applyProtection="0"/>
    <xf numFmtId="164" fontId="22" fillId="0" borderId="6" applyNumberFormat="0" applyFill="0" applyAlignment="0" applyProtection="0"/>
    <xf numFmtId="164" fontId="22" fillId="0" borderId="6" applyNumberFormat="0" applyFill="0" applyAlignment="0" applyProtection="0"/>
    <xf numFmtId="164" fontId="22" fillId="0" borderId="6" applyNumberFormat="0" applyFill="0" applyAlignment="0" applyProtection="0"/>
    <xf numFmtId="164" fontId="22" fillId="0" borderId="6" applyNumberFormat="0" applyFill="0" applyAlignment="0" applyProtection="0"/>
    <xf numFmtId="164" fontId="22" fillId="0" borderId="6" applyNumberFormat="0" applyFill="0" applyAlignment="0" applyProtection="0"/>
    <xf numFmtId="164" fontId="22" fillId="0" borderId="6" applyNumberFormat="0" applyFill="0" applyAlignment="0" applyProtection="0"/>
    <xf numFmtId="164" fontId="22" fillId="0" borderId="6" applyNumberFormat="0" applyFill="0" applyAlignment="0" applyProtection="0"/>
    <xf numFmtId="164" fontId="22" fillId="0" borderId="6" applyNumberFormat="0" applyFill="0" applyAlignment="0" applyProtection="0"/>
    <xf numFmtId="164" fontId="22" fillId="0" borderId="6" applyNumberFormat="0" applyFill="0" applyAlignment="0" applyProtection="0"/>
    <xf numFmtId="164" fontId="22" fillId="0" borderId="6" applyNumberFormat="0" applyFill="0" applyAlignment="0" applyProtection="0"/>
    <xf numFmtId="164" fontId="22" fillId="0" borderId="6" applyNumberFormat="0" applyFill="0" applyAlignment="0" applyProtection="0"/>
    <xf numFmtId="164" fontId="22" fillId="0" borderId="6" applyNumberFormat="0" applyFill="0" applyAlignment="0" applyProtection="0"/>
    <xf numFmtId="164" fontId="22" fillId="0" borderId="6" applyNumberFormat="0" applyFill="0" applyAlignment="0" applyProtection="0"/>
    <xf numFmtId="164" fontId="22" fillId="0" borderId="6" applyNumberFormat="0" applyFill="0" applyAlignment="0" applyProtection="0"/>
    <xf numFmtId="164" fontId="22" fillId="0" borderId="6" applyNumberFormat="0" applyFill="0" applyAlignment="0" applyProtection="0"/>
    <xf numFmtId="164" fontId="22" fillId="0" borderId="6" applyNumberFormat="0" applyFill="0" applyAlignment="0" applyProtection="0"/>
    <xf numFmtId="164" fontId="22" fillId="0" borderId="6" applyNumberFormat="0" applyFill="0" applyAlignment="0" applyProtection="0"/>
    <xf numFmtId="164" fontId="22" fillId="0" borderId="6" applyNumberFormat="0" applyFill="0" applyAlignment="0" applyProtection="0"/>
    <xf numFmtId="164" fontId="22" fillId="0" borderId="6" applyNumberFormat="0" applyFill="0" applyAlignment="0" applyProtection="0"/>
    <xf numFmtId="164" fontId="22" fillId="0" borderId="6" applyNumberFormat="0" applyFill="0" applyAlignment="0" applyProtection="0"/>
    <xf numFmtId="164" fontId="22" fillId="0" borderId="6" applyNumberFormat="0" applyFill="0" applyAlignment="0" applyProtection="0"/>
    <xf numFmtId="164" fontId="22" fillId="0" borderId="6" applyNumberFormat="0" applyFill="0" applyAlignment="0" applyProtection="0"/>
    <xf numFmtId="164" fontId="22" fillId="0" borderId="6" applyNumberFormat="0" applyFill="0" applyAlignment="0" applyProtection="0"/>
    <xf numFmtId="164" fontId="22" fillId="0" borderId="6" applyNumberFormat="0" applyFill="0" applyAlignment="0" applyProtection="0"/>
    <xf numFmtId="164" fontId="22" fillId="0" borderId="6" applyNumberFormat="0" applyFill="0" applyAlignment="0" applyProtection="0"/>
    <xf numFmtId="164" fontId="22" fillId="0" borderId="6" applyNumberFormat="0" applyFill="0" applyAlignment="0" applyProtection="0"/>
    <xf numFmtId="164" fontId="22" fillId="0" borderId="6" applyNumberFormat="0" applyFill="0" applyAlignment="0" applyProtection="0"/>
    <xf numFmtId="164" fontId="22" fillId="0" borderId="6" applyNumberFormat="0" applyFill="0" applyAlignment="0" applyProtection="0"/>
    <xf numFmtId="164" fontId="22" fillId="0" borderId="6" applyNumberFormat="0" applyFill="0" applyAlignment="0" applyProtection="0"/>
    <xf numFmtId="164" fontId="22" fillId="0" borderId="6" applyNumberFormat="0" applyFill="0" applyAlignment="0" applyProtection="0"/>
    <xf numFmtId="164" fontId="22" fillId="0" borderId="6" applyNumberFormat="0" applyFill="0" applyAlignment="0" applyProtection="0"/>
    <xf numFmtId="164" fontId="22" fillId="0" borderId="6" applyNumberFormat="0" applyFill="0" applyAlignment="0" applyProtection="0"/>
    <xf numFmtId="164" fontId="22" fillId="0" borderId="6" applyNumberFormat="0" applyFill="0" applyAlignment="0" applyProtection="0"/>
    <xf numFmtId="164" fontId="22" fillId="0" borderId="6" applyNumberFormat="0" applyFill="0" applyAlignment="0" applyProtection="0"/>
    <xf numFmtId="164" fontId="22" fillId="0" borderId="6" applyNumberFormat="0" applyFill="0" applyAlignment="0" applyProtection="0"/>
    <xf numFmtId="164" fontId="22" fillId="0" borderId="6" applyNumberFormat="0" applyFill="0" applyAlignment="0" applyProtection="0"/>
    <xf numFmtId="164" fontId="22" fillId="0" borderId="6" applyNumberFormat="0" applyFill="0" applyAlignment="0" applyProtection="0"/>
    <xf numFmtId="164" fontId="22" fillId="0" borderId="6" applyNumberFormat="0" applyFill="0" applyAlignment="0" applyProtection="0"/>
    <xf numFmtId="164" fontId="22" fillId="0" borderId="6" applyNumberFormat="0" applyFill="0" applyAlignment="0" applyProtection="0"/>
    <xf numFmtId="164" fontId="22" fillId="0" borderId="6" applyNumberFormat="0" applyFill="0" applyAlignment="0" applyProtection="0"/>
    <xf numFmtId="164" fontId="22" fillId="0" borderId="6" applyNumberFormat="0" applyFill="0" applyAlignment="0" applyProtection="0"/>
    <xf numFmtId="164" fontId="22" fillId="0" borderId="6" applyNumberFormat="0" applyFill="0" applyAlignment="0" applyProtection="0"/>
    <xf numFmtId="164" fontId="22" fillId="0" borderId="6" applyNumberFormat="0" applyFill="0" applyAlignment="0" applyProtection="0"/>
    <xf numFmtId="164" fontId="22" fillId="0" borderId="6" applyNumberFormat="0" applyFill="0" applyAlignment="0" applyProtection="0"/>
    <xf numFmtId="164" fontId="22" fillId="0" borderId="6" applyNumberFormat="0" applyFill="0" applyAlignment="0" applyProtection="0"/>
    <xf numFmtId="164" fontId="22" fillId="0" borderId="6" applyNumberFormat="0" applyFill="0" applyAlignment="0" applyProtection="0"/>
    <xf numFmtId="164" fontId="22" fillId="0" borderId="6" applyNumberFormat="0" applyFill="0" applyAlignment="0" applyProtection="0"/>
    <xf numFmtId="164" fontId="22" fillId="0" borderId="6" applyNumberFormat="0" applyFill="0" applyAlignment="0" applyProtection="0"/>
    <xf numFmtId="164" fontId="22" fillId="0" borderId="6" applyNumberFormat="0" applyFill="0" applyAlignment="0" applyProtection="0"/>
    <xf numFmtId="164" fontId="22" fillId="0" borderId="6" applyNumberFormat="0" applyFill="0" applyAlignment="0" applyProtection="0"/>
    <xf numFmtId="164" fontId="22" fillId="0" borderId="6" applyNumberFormat="0" applyFill="0" applyAlignment="0" applyProtection="0"/>
    <xf numFmtId="164" fontId="22" fillId="0" borderId="6" applyNumberFormat="0" applyFill="0" applyAlignment="0" applyProtection="0"/>
    <xf numFmtId="164" fontId="22" fillId="0" borderId="6" applyNumberFormat="0" applyFill="0" applyAlignment="0" applyProtection="0"/>
    <xf numFmtId="164" fontId="22" fillId="0" borderId="6" applyNumberFormat="0" applyFill="0" applyAlignment="0" applyProtection="0"/>
    <xf numFmtId="164" fontId="23" fillId="4" borderId="0" applyNumberFormat="0" applyBorder="0" applyAlignment="0" applyProtection="0"/>
    <xf numFmtId="164" fontId="23" fillId="4" borderId="0" applyNumberFormat="0" applyBorder="0" applyAlignment="0" applyProtection="0"/>
    <xf numFmtId="0" fontId="7" fillId="4" borderId="0" applyNumberFormat="0" applyBorder="0" applyAlignment="0" applyProtection="0"/>
    <xf numFmtId="164" fontId="23" fillId="4" borderId="0" applyNumberFormat="0" applyBorder="0" applyAlignment="0" applyProtection="0"/>
    <xf numFmtId="164" fontId="23" fillId="4" borderId="0" applyNumberFormat="0" applyBorder="0" applyAlignment="0" applyProtection="0"/>
    <xf numFmtId="164" fontId="23" fillId="4" borderId="0" applyNumberFormat="0" applyBorder="0" applyAlignment="0" applyProtection="0"/>
    <xf numFmtId="164" fontId="23" fillId="4" borderId="0" applyNumberFormat="0" applyBorder="0" applyAlignment="0" applyProtection="0"/>
    <xf numFmtId="164" fontId="23" fillId="4" borderId="0" applyNumberFormat="0" applyBorder="0" applyAlignment="0" applyProtection="0"/>
    <xf numFmtId="164" fontId="23" fillId="4" borderId="0" applyNumberFormat="0" applyBorder="0" applyAlignment="0" applyProtection="0"/>
    <xf numFmtId="164" fontId="23" fillId="4" borderId="0" applyNumberFormat="0" applyBorder="0" applyAlignment="0" applyProtection="0"/>
    <xf numFmtId="164" fontId="23" fillId="4" borderId="0" applyNumberFormat="0" applyBorder="0" applyAlignment="0" applyProtection="0"/>
    <xf numFmtId="164" fontId="23" fillId="4" borderId="0" applyNumberFormat="0" applyBorder="0" applyAlignment="0" applyProtection="0"/>
    <xf numFmtId="164" fontId="23" fillId="4" borderId="0" applyNumberFormat="0" applyBorder="0" applyAlignment="0" applyProtection="0"/>
    <xf numFmtId="164" fontId="23" fillId="4" borderId="0" applyNumberFormat="0" applyBorder="0" applyAlignment="0" applyProtection="0"/>
    <xf numFmtId="164" fontId="23" fillId="4" borderId="0" applyNumberFormat="0" applyBorder="0" applyAlignment="0" applyProtection="0"/>
    <xf numFmtId="164" fontId="23" fillId="4" borderId="0" applyNumberFormat="0" applyBorder="0" applyAlignment="0" applyProtection="0"/>
    <xf numFmtId="164" fontId="23" fillId="4" borderId="0" applyNumberFormat="0" applyBorder="0" applyAlignment="0" applyProtection="0"/>
    <xf numFmtId="164" fontId="23" fillId="4" borderId="0" applyNumberFormat="0" applyBorder="0" applyAlignment="0" applyProtection="0"/>
    <xf numFmtId="164" fontId="23" fillId="4" borderId="0" applyNumberFormat="0" applyBorder="0" applyAlignment="0" applyProtection="0"/>
    <xf numFmtId="164" fontId="23" fillId="4" borderId="0" applyNumberFormat="0" applyBorder="0" applyAlignment="0" applyProtection="0"/>
    <xf numFmtId="164" fontId="23" fillId="4" borderId="0" applyNumberFormat="0" applyBorder="0" applyAlignment="0" applyProtection="0"/>
    <xf numFmtId="164" fontId="23" fillId="4" borderId="0" applyNumberFormat="0" applyBorder="0" applyAlignment="0" applyProtection="0"/>
    <xf numFmtId="164" fontId="23" fillId="4" borderId="0" applyNumberFormat="0" applyBorder="0" applyAlignment="0" applyProtection="0"/>
    <xf numFmtId="164" fontId="23" fillId="4" borderId="0" applyNumberFormat="0" applyBorder="0" applyAlignment="0" applyProtection="0"/>
    <xf numFmtId="164" fontId="23" fillId="4" borderId="0" applyNumberFormat="0" applyBorder="0" applyAlignment="0" applyProtection="0"/>
    <xf numFmtId="164" fontId="23" fillId="4" borderId="0" applyNumberFormat="0" applyBorder="0" applyAlignment="0" applyProtection="0"/>
    <xf numFmtId="164" fontId="23" fillId="4" borderId="0" applyNumberFormat="0" applyBorder="0" applyAlignment="0" applyProtection="0"/>
    <xf numFmtId="164" fontId="23" fillId="4" borderId="0" applyNumberFormat="0" applyBorder="0" applyAlignment="0" applyProtection="0"/>
    <xf numFmtId="164" fontId="23" fillId="4" borderId="0" applyNumberFormat="0" applyBorder="0" applyAlignment="0" applyProtection="0"/>
    <xf numFmtId="164" fontId="23" fillId="4" borderId="0" applyNumberFormat="0" applyBorder="0" applyAlignment="0" applyProtection="0"/>
    <xf numFmtId="164" fontId="23" fillId="4" borderId="0" applyNumberFormat="0" applyBorder="0" applyAlignment="0" applyProtection="0"/>
    <xf numFmtId="164" fontId="23" fillId="4" borderId="0" applyNumberFormat="0" applyBorder="0" applyAlignment="0" applyProtection="0"/>
    <xf numFmtId="164" fontId="23" fillId="4" borderId="0" applyNumberFormat="0" applyBorder="0" applyAlignment="0" applyProtection="0"/>
    <xf numFmtId="164" fontId="23" fillId="4" borderId="0" applyNumberFormat="0" applyBorder="0" applyAlignment="0" applyProtection="0"/>
    <xf numFmtId="164" fontId="23" fillId="4" borderId="0" applyNumberFormat="0" applyBorder="0" applyAlignment="0" applyProtection="0"/>
    <xf numFmtId="164" fontId="23" fillId="4" borderId="0" applyNumberFormat="0" applyBorder="0" applyAlignment="0" applyProtection="0"/>
    <xf numFmtId="164" fontId="23" fillId="4" borderId="0" applyNumberFormat="0" applyBorder="0" applyAlignment="0" applyProtection="0"/>
    <xf numFmtId="164" fontId="23" fillId="4" borderId="0" applyNumberFormat="0" applyBorder="0" applyAlignment="0" applyProtection="0"/>
    <xf numFmtId="164" fontId="23" fillId="4" borderId="0" applyNumberFormat="0" applyBorder="0" applyAlignment="0" applyProtection="0"/>
    <xf numFmtId="164" fontId="23" fillId="4" borderId="0" applyNumberFormat="0" applyBorder="0" applyAlignment="0" applyProtection="0"/>
    <xf numFmtId="164" fontId="23" fillId="4" borderId="0" applyNumberFormat="0" applyBorder="0" applyAlignment="0" applyProtection="0"/>
    <xf numFmtId="164" fontId="23" fillId="4" borderId="0" applyNumberFormat="0" applyBorder="0" applyAlignment="0" applyProtection="0"/>
    <xf numFmtId="164" fontId="23" fillId="4" borderId="0" applyNumberFormat="0" applyBorder="0" applyAlignment="0" applyProtection="0"/>
    <xf numFmtId="164" fontId="23" fillId="4" borderId="0" applyNumberFormat="0" applyBorder="0" applyAlignment="0" applyProtection="0"/>
    <xf numFmtId="164" fontId="23" fillId="4" borderId="0" applyNumberFormat="0" applyBorder="0" applyAlignment="0" applyProtection="0"/>
    <xf numFmtId="164" fontId="23" fillId="4" borderId="0" applyNumberFormat="0" applyBorder="0" applyAlignment="0" applyProtection="0"/>
    <xf numFmtId="164" fontId="23" fillId="4" borderId="0" applyNumberFormat="0" applyBorder="0" applyAlignment="0" applyProtection="0"/>
    <xf numFmtId="164" fontId="23" fillId="4" borderId="0" applyNumberFormat="0" applyBorder="0" applyAlignment="0" applyProtection="0"/>
    <xf numFmtId="164" fontId="23" fillId="4" borderId="0" applyNumberFormat="0" applyBorder="0" applyAlignment="0" applyProtection="0"/>
    <xf numFmtId="164" fontId="23" fillId="4" borderId="0" applyNumberFormat="0" applyBorder="0" applyAlignment="0" applyProtection="0"/>
    <xf numFmtId="164" fontId="23" fillId="4" borderId="0" applyNumberFormat="0" applyBorder="0" applyAlignment="0" applyProtection="0"/>
    <xf numFmtId="164" fontId="23" fillId="4" borderId="0" applyNumberFormat="0" applyBorder="0" applyAlignment="0" applyProtection="0"/>
    <xf numFmtId="164" fontId="23" fillId="4" borderId="0" applyNumberFormat="0" applyBorder="0" applyAlignment="0" applyProtection="0"/>
    <xf numFmtId="164" fontId="23" fillId="4" borderId="0" applyNumberFormat="0" applyBorder="0" applyAlignment="0" applyProtection="0"/>
    <xf numFmtId="164" fontId="23" fillId="4" borderId="0" applyNumberFormat="0" applyBorder="0" applyAlignment="0" applyProtection="0"/>
    <xf numFmtId="164" fontId="23" fillId="4" borderId="0" applyNumberFormat="0" applyBorder="0" applyAlignment="0" applyProtection="0"/>
    <xf numFmtId="164" fontId="23" fillId="4" borderId="0" applyNumberFormat="0" applyBorder="0" applyAlignment="0" applyProtection="0"/>
    <xf numFmtId="164" fontId="23" fillId="4" borderId="0" applyNumberFormat="0" applyBorder="0" applyAlignment="0" applyProtection="0"/>
    <xf numFmtId="164" fontId="23" fillId="4" borderId="0" applyNumberFormat="0" applyBorder="0" applyAlignment="0" applyProtection="0"/>
    <xf numFmtId="164" fontId="23" fillId="4" borderId="0" applyNumberFormat="0" applyBorder="0" applyAlignment="0" applyProtection="0"/>
    <xf numFmtId="164" fontId="23" fillId="4" borderId="0" applyNumberFormat="0" applyBorder="0" applyAlignment="0" applyProtection="0"/>
    <xf numFmtId="164" fontId="23" fillId="4" borderId="0" applyNumberFormat="0" applyBorder="0" applyAlignment="0" applyProtection="0"/>
    <xf numFmtId="164" fontId="23" fillId="4" borderId="0" applyNumberFormat="0" applyBorder="0" applyAlignment="0" applyProtection="0"/>
    <xf numFmtId="164" fontId="23" fillId="4" borderId="0" applyNumberFormat="0" applyBorder="0" applyAlignment="0" applyProtection="0"/>
    <xf numFmtId="164" fontId="23" fillId="4" borderId="0" applyNumberFormat="0" applyBorder="0" applyAlignment="0" applyProtection="0"/>
    <xf numFmtId="164" fontId="23" fillId="4" borderId="0" applyNumberFormat="0" applyBorder="0" applyAlignment="0" applyProtection="0"/>
    <xf numFmtId="164" fontId="23" fillId="4" borderId="0" applyNumberFormat="0" applyBorder="0" applyAlignment="0" applyProtection="0"/>
    <xf numFmtId="164" fontId="23" fillId="4" borderId="0" applyNumberFormat="0" applyBorder="0" applyAlignment="0" applyProtection="0"/>
    <xf numFmtId="164" fontId="23" fillId="4" borderId="0" applyNumberFormat="0" applyBorder="0" applyAlignment="0" applyProtection="0"/>
    <xf numFmtId="164" fontId="23" fillId="4" borderId="0" applyNumberFormat="0" applyBorder="0" applyAlignment="0" applyProtection="0"/>
    <xf numFmtId="164" fontId="23" fillId="4" borderId="0" applyNumberFormat="0" applyBorder="0" applyAlignment="0" applyProtection="0"/>
    <xf numFmtId="164" fontId="23" fillId="4" borderId="0" applyNumberFormat="0" applyBorder="0" applyAlignment="0" applyProtection="0"/>
    <xf numFmtId="164" fontId="23" fillId="4" borderId="0" applyNumberFormat="0" applyBorder="0" applyAlignment="0" applyProtection="0"/>
    <xf numFmtId="164" fontId="23" fillId="4" borderId="0" applyNumberFormat="0" applyBorder="0" applyAlignment="0" applyProtection="0"/>
    <xf numFmtId="164" fontId="23" fillId="4" borderId="0" applyNumberFormat="0" applyBorder="0" applyAlignment="0" applyProtection="0"/>
    <xf numFmtId="164" fontId="23" fillId="4" borderId="0" applyNumberFormat="0" applyBorder="0" applyAlignment="0" applyProtection="0"/>
    <xf numFmtId="164" fontId="23" fillId="4" borderId="0" applyNumberFormat="0" applyBorder="0" applyAlignment="0" applyProtection="0"/>
    <xf numFmtId="164" fontId="23" fillId="4" borderId="0" applyNumberFormat="0" applyBorder="0" applyAlignment="0" applyProtection="0"/>
    <xf numFmtId="164" fontId="23" fillId="4" borderId="0" applyNumberFormat="0" applyBorder="0" applyAlignment="0" applyProtection="0"/>
    <xf numFmtId="164" fontId="23" fillId="4" borderId="0" applyNumberFormat="0" applyBorder="0" applyAlignment="0" applyProtection="0"/>
    <xf numFmtId="164" fontId="23" fillId="4" borderId="0" applyNumberFormat="0" applyBorder="0" applyAlignment="0" applyProtection="0"/>
    <xf numFmtId="164" fontId="23" fillId="4" borderId="0" applyNumberFormat="0" applyBorder="0" applyAlignment="0" applyProtection="0"/>
    <xf numFmtId="164" fontId="23" fillId="4" borderId="0" applyNumberFormat="0" applyBorder="0" applyAlignment="0" applyProtection="0"/>
    <xf numFmtId="164" fontId="23" fillId="4" borderId="0" applyNumberFormat="0" applyBorder="0" applyAlignment="0" applyProtection="0"/>
    <xf numFmtId="164" fontId="23" fillId="4" borderId="0" applyNumberFormat="0" applyBorder="0" applyAlignment="0" applyProtection="0"/>
    <xf numFmtId="164" fontId="23" fillId="4" borderId="0" applyNumberFormat="0" applyBorder="0" applyAlignment="0" applyProtection="0"/>
    <xf numFmtId="164" fontId="23" fillId="4" borderId="0" applyNumberFormat="0" applyBorder="0" applyAlignment="0" applyProtection="0"/>
    <xf numFmtId="164" fontId="23" fillId="4" borderId="0" applyNumberFormat="0" applyBorder="0" applyAlignment="0" applyProtection="0"/>
    <xf numFmtId="164" fontId="23" fillId="4" borderId="0" applyNumberFormat="0" applyBorder="0" applyAlignment="0" applyProtection="0"/>
    <xf numFmtId="164" fontId="23" fillId="4" borderId="0" applyNumberFormat="0" applyBorder="0" applyAlignment="0" applyProtection="0"/>
    <xf numFmtId="164" fontId="23" fillId="4" borderId="0" applyNumberFormat="0" applyBorder="0" applyAlignment="0" applyProtection="0"/>
    <xf numFmtId="164" fontId="23" fillId="4" borderId="0" applyNumberFormat="0" applyBorder="0" applyAlignment="0" applyProtection="0"/>
    <xf numFmtId="164" fontId="23" fillId="4" borderId="0" applyNumberFormat="0" applyBorder="0" applyAlignment="0" applyProtection="0"/>
    <xf numFmtId="164" fontId="23" fillId="4" borderId="0" applyNumberFormat="0" applyBorder="0" applyAlignment="0" applyProtection="0"/>
    <xf numFmtId="164" fontId="23" fillId="4" borderId="0" applyNumberFormat="0" applyBorder="0" applyAlignment="0" applyProtection="0"/>
    <xf numFmtId="164" fontId="23" fillId="4" borderId="0" applyNumberFormat="0" applyBorder="0" applyAlignment="0" applyProtection="0"/>
    <xf numFmtId="164" fontId="23" fillId="4" borderId="0" applyNumberFormat="0" applyBorder="0" applyAlignment="0" applyProtection="0"/>
    <xf numFmtId="164" fontId="23" fillId="4" borderId="0" applyNumberFormat="0" applyBorder="0" applyAlignment="0" applyProtection="0"/>
    <xf numFmtId="164" fontId="23" fillId="4" borderId="0" applyNumberFormat="0" applyBorder="0" applyAlignment="0" applyProtection="0"/>
    <xf numFmtId="164" fontId="23" fillId="4" borderId="0" applyNumberFormat="0" applyBorder="0" applyAlignment="0" applyProtection="0"/>
    <xf numFmtId="164" fontId="23" fillId="4" borderId="0" applyNumberFormat="0" applyBorder="0" applyAlignment="0" applyProtection="0"/>
    <xf numFmtId="164" fontId="23" fillId="4" borderId="0" applyNumberFormat="0" applyBorder="0" applyAlignment="0" applyProtection="0"/>
    <xf numFmtId="164" fontId="23" fillId="4" borderId="0" applyNumberFormat="0" applyBorder="0" applyAlignment="0" applyProtection="0"/>
    <xf numFmtId="164" fontId="23" fillId="4" borderId="0" applyNumberFormat="0" applyBorder="0" applyAlignment="0" applyProtection="0"/>
    <xf numFmtId="164" fontId="23" fillId="4" borderId="0" applyNumberFormat="0" applyBorder="0" applyAlignment="0" applyProtection="0"/>
    <xf numFmtId="164" fontId="23" fillId="4" borderId="0" applyNumberFormat="0" applyBorder="0" applyAlignment="0" applyProtection="0"/>
    <xf numFmtId="164" fontId="23" fillId="4" borderId="0" applyNumberFormat="0" applyBorder="0" applyAlignment="0" applyProtection="0"/>
    <xf numFmtId="164" fontId="23" fillId="4" borderId="0" applyNumberFormat="0" applyBorder="0" applyAlignment="0" applyProtection="0"/>
    <xf numFmtId="164" fontId="23" fillId="4" borderId="0" applyNumberFormat="0" applyBorder="0" applyAlignment="0" applyProtection="0"/>
    <xf numFmtId="0" fontId="18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0" fontId="18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0" fontId="18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0" fontId="18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0" fontId="18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8" fillId="0" borderId="0"/>
    <xf numFmtId="0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0" fontId="18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0" fontId="12" fillId="0" borderId="0"/>
    <xf numFmtId="0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0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0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0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0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0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0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0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0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0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0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0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0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0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0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0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0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0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0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0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0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0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0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0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0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0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0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0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0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0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0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0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0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0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0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0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0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0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0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0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0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0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0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0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0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2" fillId="0" borderId="0"/>
    <xf numFmtId="164" fontId="12" fillId="0" borderId="0"/>
    <xf numFmtId="164" fontId="12" fillId="0" borderId="0"/>
    <xf numFmtId="164" fontId="18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2" fillId="0" borderId="0"/>
    <xf numFmtId="164" fontId="18" fillId="0" borderId="0"/>
    <xf numFmtId="164" fontId="12" fillId="0" borderId="0"/>
    <xf numFmtId="164" fontId="12" fillId="0" borderId="0"/>
    <xf numFmtId="164" fontId="12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2" fillId="0" borderId="0"/>
    <xf numFmtId="164" fontId="18" fillId="0" borderId="0"/>
    <xf numFmtId="164" fontId="12" fillId="0" borderId="0"/>
    <xf numFmtId="164" fontId="12" fillId="0" borderId="0"/>
    <xf numFmtId="164" fontId="12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0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2" fillId="0" borderId="0"/>
    <xf numFmtId="164" fontId="18" fillId="0" borderId="0"/>
    <xf numFmtId="164" fontId="12" fillId="0" borderId="0"/>
    <xf numFmtId="164" fontId="12" fillId="0" borderId="0"/>
    <xf numFmtId="164" fontId="12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0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0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2" fillId="0" borderId="0"/>
    <xf numFmtId="164" fontId="18" fillId="0" borderId="0"/>
    <xf numFmtId="164" fontId="12" fillId="0" borderId="0"/>
    <xf numFmtId="165" fontId="12" fillId="0" borderId="0"/>
    <xf numFmtId="165" fontId="12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0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0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0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0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0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0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0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0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0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0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0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0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0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0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0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0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0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0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0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0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0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0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0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0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0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0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0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0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0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0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0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0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0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0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4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0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0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0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0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0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0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0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0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0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2" fillId="0" borderId="0"/>
    <xf numFmtId="164" fontId="12" fillId="0" borderId="0"/>
    <xf numFmtId="0" fontId="18" fillId="0" borderId="0"/>
    <xf numFmtId="0" fontId="12" fillId="0" borderId="0"/>
    <xf numFmtId="0" fontId="12" fillId="0" borderId="0"/>
    <xf numFmtId="0" fontId="12" fillId="0" borderId="0"/>
    <xf numFmtId="0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0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0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0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0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0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0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0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0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0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0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0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0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0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0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0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0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0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0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0" fontId="12" fillId="0" borderId="0"/>
    <xf numFmtId="0" fontId="1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0" fontId="14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0" fontId="18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0" fontId="18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5" fontId="24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0" fontId="18" fillId="0" borderId="0" applyNumberFormat="0" applyFont="0" applyFill="0" applyBorder="0" applyAlignment="0" applyProtection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0" fontId="18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0" fontId="18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4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0" borderId="0"/>
    <xf numFmtId="164" fontId="12" fillId="8" borderId="8" applyNumberFormat="0" applyFont="0" applyAlignment="0" applyProtection="0"/>
    <xf numFmtId="164" fontId="12" fillId="8" borderId="8" applyNumberFormat="0" applyFont="0" applyAlignment="0" applyProtection="0"/>
    <xf numFmtId="164" fontId="12" fillId="8" borderId="8" applyNumberFormat="0" applyFont="0" applyAlignment="0" applyProtection="0"/>
    <xf numFmtId="164" fontId="12" fillId="8" borderId="8" applyNumberFormat="0" applyFont="0" applyAlignment="0" applyProtection="0"/>
    <xf numFmtId="164" fontId="12" fillId="8" borderId="8" applyNumberFormat="0" applyFont="0" applyAlignment="0" applyProtection="0"/>
    <xf numFmtId="164" fontId="12" fillId="8" borderId="8" applyNumberFormat="0" applyFont="0" applyAlignment="0" applyProtection="0"/>
    <xf numFmtId="164" fontId="12" fillId="8" borderId="8" applyNumberFormat="0" applyFont="0" applyAlignment="0" applyProtection="0"/>
    <xf numFmtId="164" fontId="12" fillId="8" borderId="8" applyNumberFormat="0" applyFont="0" applyAlignment="0" applyProtection="0"/>
    <xf numFmtId="164" fontId="12" fillId="8" borderId="8" applyNumberFormat="0" applyFont="0" applyAlignment="0" applyProtection="0"/>
    <xf numFmtId="164" fontId="12" fillId="8" borderId="8" applyNumberFormat="0" applyFont="0" applyAlignment="0" applyProtection="0"/>
    <xf numFmtId="164" fontId="12" fillId="8" borderId="8" applyNumberFormat="0" applyFont="0" applyAlignment="0" applyProtection="0"/>
    <xf numFmtId="164" fontId="12" fillId="8" borderId="8" applyNumberFormat="0" applyFont="0" applyAlignment="0" applyProtection="0"/>
    <xf numFmtId="164" fontId="12" fillId="8" borderId="8" applyNumberFormat="0" applyFont="0" applyAlignment="0" applyProtection="0"/>
    <xf numFmtId="164" fontId="12" fillId="8" borderId="8" applyNumberFormat="0" applyFont="0" applyAlignment="0" applyProtection="0"/>
    <xf numFmtId="164" fontId="12" fillId="8" borderId="8" applyNumberFormat="0" applyFont="0" applyAlignment="0" applyProtection="0"/>
    <xf numFmtId="164" fontId="12" fillId="8" borderId="8" applyNumberFormat="0" applyFont="0" applyAlignment="0" applyProtection="0"/>
    <xf numFmtId="164" fontId="12" fillId="8" borderId="8" applyNumberFormat="0" applyFont="0" applyAlignment="0" applyProtection="0"/>
    <xf numFmtId="164" fontId="12" fillId="8" borderId="8" applyNumberFormat="0" applyFont="0" applyAlignment="0" applyProtection="0"/>
    <xf numFmtId="164" fontId="12" fillId="8" borderId="8" applyNumberFormat="0" applyFont="0" applyAlignment="0" applyProtection="0"/>
    <xf numFmtId="164" fontId="12" fillId="8" borderId="8" applyNumberFormat="0" applyFont="0" applyAlignment="0" applyProtection="0"/>
    <xf numFmtId="164" fontId="12" fillId="8" borderId="8" applyNumberFormat="0" applyFont="0" applyAlignment="0" applyProtection="0"/>
    <xf numFmtId="164" fontId="12" fillId="8" borderId="8" applyNumberFormat="0" applyFont="0" applyAlignment="0" applyProtection="0"/>
    <xf numFmtId="164" fontId="12" fillId="8" borderId="8" applyNumberFormat="0" applyFont="0" applyAlignment="0" applyProtection="0"/>
    <xf numFmtId="164" fontId="12" fillId="8" borderId="8" applyNumberFormat="0" applyFont="0" applyAlignment="0" applyProtection="0"/>
    <xf numFmtId="164" fontId="12" fillId="8" borderId="8" applyNumberFormat="0" applyFont="0" applyAlignment="0" applyProtection="0"/>
    <xf numFmtId="164" fontId="12" fillId="8" borderId="8" applyNumberFormat="0" applyFont="0" applyAlignment="0" applyProtection="0"/>
    <xf numFmtId="164" fontId="12" fillId="8" borderId="8" applyNumberFormat="0" applyFont="0" applyAlignment="0" applyProtection="0"/>
    <xf numFmtId="164" fontId="12" fillId="8" borderId="8" applyNumberFormat="0" applyFont="0" applyAlignment="0" applyProtection="0"/>
    <xf numFmtId="164" fontId="12" fillId="8" borderId="8" applyNumberFormat="0" applyFont="0" applyAlignment="0" applyProtection="0"/>
    <xf numFmtId="164" fontId="12" fillId="8" borderId="8" applyNumberFormat="0" applyFont="0" applyAlignment="0" applyProtection="0"/>
    <xf numFmtId="164" fontId="12" fillId="8" borderId="8" applyNumberFormat="0" applyFont="0" applyAlignment="0" applyProtection="0"/>
    <xf numFmtId="164" fontId="12" fillId="8" borderId="8" applyNumberFormat="0" applyFont="0" applyAlignment="0" applyProtection="0"/>
    <xf numFmtId="164" fontId="12" fillId="8" borderId="8" applyNumberFormat="0" applyFont="0" applyAlignment="0" applyProtection="0"/>
    <xf numFmtId="164" fontId="12" fillId="8" borderId="8" applyNumberFormat="0" applyFont="0" applyAlignment="0" applyProtection="0"/>
    <xf numFmtId="164" fontId="12" fillId="8" borderId="8" applyNumberFormat="0" applyFont="0" applyAlignment="0" applyProtection="0"/>
    <xf numFmtId="164" fontId="12" fillId="8" borderId="8" applyNumberFormat="0" applyFont="0" applyAlignment="0" applyProtection="0"/>
    <xf numFmtId="164" fontId="12" fillId="8" borderId="8" applyNumberFormat="0" applyFont="0" applyAlignment="0" applyProtection="0"/>
    <xf numFmtId="164" fontId="12" fillId="8" borderId="8" applyNumberFormat="0" applyFont="0" applyAlignment="0" applyProtection="0"/>
    <xf numFmtId="164" fontId="12" fillId="8" borderId="8" applyNumberFormat="0" applyFont="0" applyAlignment="0" applyProtection="0"/>
    <xf numFmtId="164" fontId="12" fillId="8" borderId="8" applyNumberFormat="0" applyFont="0" applyAlignment="0" applyProtection="0"/>
    <xf numFmtId="164" fontId="12" fillId="8" borderId="8" applyNumberFormat="0" applyFont="0" applyAlignment="0" applyProtection="0"/>
    <xf numFmtId="164" fontId="12" fillId="8" borderId="8" applyNumberFormat="0" applyFont="0" applyAlignment="0" applyProtection="0"/>
    <xf numFmtId="164" fontId="12" fillId="8" borderId="8" applyNumberFormat="0" applyFont="0" applyAlignment="0" applyProtection="0"/>
    <xf numFmtId="164" fontId="12" fillId="8" borderId="8" applyNumberFormat="0" applyFont="0" applyAlignment="0" applyProtection="0"/>
    <xf numFmtId="164" fontId="12" fillId="8" borderId="8" applyNumberFormat="0" applyFont="0" applyAlignment="0" applyProtection="0"/>
    <xf numFmtId="164" fontId="12" fillId="8" borderId="8" applyNumberFormat="0" applyFont="0" applyAlignment="0" applyProtection="0"/>
    <xf numFmtId="164" fontId="12" fillId="8" borderId="8" applyNumberFormat="0" applyFont="0" applyAlignment="0" applyProtection="0"/>
    <xf numFmtId="164" fontId="12" fillId="8" borderId="8" applyNumberFormat="0" applyFont="0" applyAlignment="0" applyProtection="0"/>
    <xf numFmtId="164" fontId="12" fillId="8" borderId="8" applyNumberFormat="0" applyFont="0" applyAlignment="0" applyProtection="0"/>
    <xf numFmtId="164" fontId="12" fillId="8" borderId="8" applyNumberFormat="0" applyFont="0" applyAlignment="0" applyProtection="0"/>
    <xf numFmtId="164" fontId="12" fillId="8" borderId="8" applyNumberFormat="0" applyFont="0" applyAlignment="0" applyProtection="0"/>
    <xf numFmtId="164" fontId="12" fillId="8" borderId="8" applyNumberFormat="0" applyFont="0" applyAlignment="0" applyProtection="0"/>
    <xf numFmtId="164" fontId="12" fillId="8" borderId="8" applyNumberFormat="0" applyFont="0" applyAlignment="0" applyProtection="0"/>
    <xf numFmtId="164" fontId="12" fillId="8" borderId="8" applyNumberFormat="0" applyFont="0" applyAlignment="0" applyProtection="0"/>
    <xf numFmtId="164" fontId="12" fillId="8" borderId="8" applyNumberFormat="0" applyFont="0" applyAlignment="0" applyProtection="0"/>
    <xf numFmtId="164" fontId="12" fillId="8" borderId="8" applyNumberFormat="0" applyFont="0" applyAlignment="0" applyProtection="0"/>
    <xf numFmtId="164" fontId="12" fillId="8" borderId="8" applyNumberFormat="0" applyFont="0" applyAlignment="0" applyProtection="0"/>
    <xf numFmtId="164" fontId="12" fillId="8" borderId="8" applyNumberFormat="0" applyFont="0" applyAlignment="0" applyProtection="0"/>
    <xf numFmtId="164" fontId="12" fillId="8" borderId="8" applyNumberFormat="0" applyFont="0" applyAlignment="0" applyProtection="0"/>
    <xf numFmtId="164" fontId="12" fillId="8" borderId="8" applyNumberFormat="0" applyFont="0" applyAlignment="0" applyProtection="0"/>
    <xf numFmtId="164" fontId="12" fillId="8" borderId="8" applyNumberFormat="0" applyFont="0" applyAlignment="0" applyProtection="0"/>
    <xf numFmtId="164" fontId="12" fillId="8" borderId="8" applyNumberFormat="0" applyFont="0" applyAlignment="0" applyProtection="0"/>
    <xf numFmtId="164" fontId="12" fillId="8" borderId="8" applyNumberFormat="0" applyFont="0" applyAlignment="0" applyProtection="0"/>
    <xf numFmtId="164" fontId="12" fillId="8" borderId="8" applyNumberFormat="0" applyFont="0" applyAlignment="0" applyProtection="0"/>
    <xf numFmtId="164" fontId="12" fillId="8" borderId="8" applyNumberFormat="0" applyFont="0" applyAlignment="0" applyProtection="0"/>
    <xf numFmtId="164" fontId="12" fillId="8" borderId="8" applyNumberFormat="0" applyFont="0" applyAlignment="0" applyProtection="0"/>
    <xf numFmtId="164" fontId="12" fillId="8" borderId="8" applyNumberFormat="0" applyFont="0" applyAlignment="0" applyProtection="0"/>
    <xf numFmtId="164" fontId="12" fillId="8" borderId="8" applyNumberFormat="0" applyFont="0" applyAlignment="0" applyProtection="0"/>
    <xf numFmtId="164" fontId="12" fillId="8" borderId="8" applyNumberFormat="0" applyFont="0" applyAlignment="0" applyProtection="0"/>
    <xf numFmtId="164" fontId="12" fillId="8" borderId="8" applyNumberFormat="0" applyFont="0" applyAlignment="0" applyProtection="0"/>
    <xf numFmtId="164" fontId="12" fillId="8" borderId="8" applyNumberFormat="0" applyFont="0" applyAlignment="0" applyProtection="0"/>
    <xf numFmtId="164" fontId="12" fillId="8" borderId="8" applyNumberFormat="0" applyFont="0" applyAlignment="0" applyProtection="0"/>
    <xf numFmtId="164" fontId="12" fillId="8" borderId="8" applyNumberFormat="0" applyFont="0" applyAlignment="0" applyProtection="0"/>
    <xf numFmtId="164" fontId="12" fillId="8" borderId="8" applyNumberFormat="0" applyFont="0" applyAlignment="0" applyProtection="0"/>
    <xf numFmtId="164" fontId="12" fillId="8" borderId="8" applyNumberFormat="0" applyFont="0" applyAlignment="0" applyProtection="0"/>
    <xf numFmtId="164" fontId="12" fillId="8" borderId="8" applyNumberFormat="0" applyFont="0" applyAlignment="0" applyProtection="0"/>
    <xf numFmtId="164" fontId="12" fillId="8" borderId="8" applyNumberFormat="0" applyFont="0" applyAlignment="0" applyProtection="0"/>
    <xf numFmtId="164" fontId="12" fillId="8" borderId="8" applyNumberFormat="0" applyFont="0" applyAlignment="0" applyProtection="0"/>
    <xf numFmtId="164" fontId="12" fillId="8" borderId="8" applyNumberFormat="0" applyFont="0" applyAlignment="0" applyProtection="0"/>
    <xf numFmtId="164" fontId="12" fillId="8" borderId="8" applyNumberFormat="0" applyFont="0" applyAlignment="0" applyProtection="0"/>
    <xf numFmtId="164" fontId="12" fillId="8" borderId="8" applyNumberFormat="0" applyFont="0" applyAlignment="0" applyProtection="0"/>
    <xf numFmtId="164" fontId="12" fillId="8" borderId="8" applyNumberFormat="0" applyFont="0" applyAlignment="0" applyProtection="0"/>
    <xf numFmtId="164" fontId="12" fillId="8" borderId="8" applyNumberFormat="0" applyFont="0" applyAlignment="0" applyProtection="0"/>
    <xf numFmtId="164" fontId="12" fillId="8" borderId="8" applyNumberFormat="0" applyFont="0" applyAlignment="0" applyProtection="0"/>
    <xf numFmtId="164" fontId="12" fillId="8" borderId="8" applyNumberFormat="0" applyFont="0" applyAlignment="0" applyProtection="0"/>
    <xf numFmtId="164" fontId="12" fillId="8" borderId="8" applyNumberFormat="0" applyFont="0" applyAlignment="0" applyProtection="0"/>
    <xf numFmtId="164" fontId="12" fillId="8" borderId="8" applyNumberFormat="0" applyFont="0" applyAlignment="0" applyProtection="0"/>
    <xf numFmtId="164" fontId="12" fillId="8" borderId="8" applyNumberFormat="0" applyFont="0" applyAlignment="0" applyProtection="0"/>
    <xf numFmtId="164" fontId="12" fillId="8" borderId="8" applyNumberFormat="0" applyFont="0" applyAlignment="0" applyProtection="0"/>
    <xf numFmtId="164" fontId="12" fillId="8" borderId="8" applyNumberFormat="0" applyFont="0" applyAlignment="0" applyProtection="0"/>
    <xf numFmtId="164" fontId="12" fillId="8" borderId="8" applyNumberFormat="0" applyFont="0" applyAlignment="0" applyProtection="0"/>
    <xf numFmtId="164" fontId="12" fillId="8" borderId="8" applyNumberFormat="0" applyFont="0" applyAlignment="0" applyProtection="0"/>
    <xf numFmtId="164" fontId="12" fillId="8" borderId="8" applyNumberFormat="0" applyFont="0" applyAlignment="0" applyProtection="0"/>
    <xf numFmtId="164" fontId="12" fillId="8" borderId="8" applyNumberFormat="0" applyFont="0" applyAlignment="0" applyProtection="0"/>
    <xf numFmtId="164" fontId="12" fillId="8" borderId="8" applyNumberFormat="0" applyFont="0" applyAlignment="0" applyProtection="0"/>
    <xf numFmtId="164" fontId="12" fillId="8" borderId="8" applyNumberFormat="0" applyFont="0" applyAlignment="0" applyProtection="0"/>
    <xf numFmtId="164" fontId="12" fillId="8" borderId="8" applyNumberFormat="0" applyFont="0" applyAlignment="0" applyProtection="0"/>
    <xf numFmtId="164" fontId="12" fillId="8" borderId="8" applyNumberFormat="0" applyFont="0" applyAlignment="0" applyProtection="0"/>
    <xf numFmtId="164" fontId="12" fillId="8" borderId="8" applyNumberFormat="0" applyFont="0" applyAlignment="0" applyProtection="0"/>
    <xf numFmtId="164" fontId="12" fillId="8" borderId="8" applyNumberFormat="0" applyFont="0" applyAlignment="0" applyProtection="0"/>
    <xf numFmtId="164" fontId="12" fillId="8" borderId="8" applyNumberFormat="0" applyFont="0" applyAlignment="0" applyProtection="0"/>
    <xf numFmtId="164" fontId="12" fillId="8" borderId="8" applyNumberFormat="0" applyFont="0" applyAlignment="0" applyProtection="0"/>
    <xf numFmtId="164" fontId="12" fillId="8" borderId="8" applyNumberFormat="0" applyFont="0" applyAlignment="0" applyProtection="0"/>
    <xf numFmtId="164" fontId="12" fillId="8" borderId="8" applyNumberFormat="0" applyFont="0" applyAlignment="0" applyProtection="0"/>
    <xf numFmtId="164" fontId="12" fillId="8" borderId="8" applyNumberFormat="0" applyFont="0" applyAlignment="0" applyProtection="0"/>
    <xf numFmtId="164" fontId="12" fillId="8" borderId="8" applyNumberFormat="0" applyFont="0" applyAlignment="0" applyProtection="0"/>
    <xf numFmtId="164" fontId="12" fillId="8" borderId="8" applyNumberFormat="0" applyFont="0" applyAlignment="0" applyProtection="0"/>
    <xf numFmtId="164" fontId="12" fillId="8" borderId="8" applyNumberFormat="0" applyFont="0" applyAlignment="0" applyProtection="0"/>
    <xf numFmtId="164" fontId="12" fillId="8" borderId="8" applyNumberFormat="0" applyFont="0" applyAlignment="0" applyProtection="0"/>
    <xf numFmtId="164" fontId="12" fillId="8" borderId="8" applyNumberFormat="0" applyFont="0" applyAlignment="0" applyProtection="0"/>
    <xf numFmtId="164" fontId="12" fillId="8" borderId="8" applyNumberFormat="0" applyFont="0" applyAlignment="0" applyProtection="0"/>
    <xf numFmtId="164" fontId="12" fillId="8" borderId="8" applyNumberFormat="0" applyFont="0" applyAlignment="0" applyProtection="0"/>
    <xf numFmtId="164" fontId="12" fillId="8" borderId="8" applyNumberFormat="0" applyFont="0" applyAlignment="0" applyProtection="0"/>
    <xf numFmtId="164" fontId="12" fillId="8" borderId="8" applyNumberFormat="0" applyFont="0" applyAlignment="0" applyProtection="0"/>
    <xf numFmtId="164" fontId="12" fillId="8" borderId="8" applyNumberFormat="0" applyFont="0" applyAlignment="0" applyProtection="0"/>
    <xf numFmtId="164" fontId="12" fillId="8" borderId="8" applyNumberFormat="0" applyFont="0" applyAlignment="0" applyProtection="0"/>
    <xf numFmtId="164" fontId="12" fillId="8" borderId="8" applyNumberFormat="0" applyFont="0" applyAlignment="0" applyProtection="0"/>
    <xf numFmtId="164" fontId="12" fillId="8" borderId="8" applyNumberFormat="0" applyFont="0" applyAlignment="0" applyProtection="0"/>
    <xf numFmtId="164" fontId="12" fillId="8" borderId="8" applyNumberFormat="0" applyFont="0" applyAlignment="0" applyProtection="0"/>
    <xf numFmtId="164" fontId="12" fillId="8" borderId="8" applyNumberFormat="0" applyFont="0" applyAlignment="0" applyProtection="0"/>
    <xf numFmtId="164" fontId="12" fillId="8" borderId="8" applyNumberFormat="0" applyFont="0" applyAlignment="0" applyProtection="0"/>
    <xf numFmtId="164" fontId="12" fillId="8" borderId="8" applyNumberFormat="0" applyFont="0" applyAlignment="0" applyProtection="0"/>
    <xf numFmtId="164" fontId="12" fillId="8" borderId="8" applyNumberFormat="0" applyFont="0" applyAlignment="0" applyProtection="0"/>
    <xf numFmtId="164" fontId="12" fillId="8" borderId="8" applyNumberFormat="0" applyFont="0" applyAlignment="0" applyProtection="0"/>
    <xf numFmtId="164" fontId="12" fillId="8" borderId="8" applyNumberFormat="0" applyFont="0" applyAlignment="0" applyProtection="0"/>
    <xf numFmtId="164" fontId="12" fillId="8" borderId="8" applyNumberFormat="0" applyFont="0" applyAlignment="0" applyProtection="0"/>
    <xf numFmtId="164" fontId="12" fillId="8" borderId="8" applyNumberFormat="0" applyFont="0" applyAlignment="0" applyProtection="0"/>
    <xf numFmtId="164" fontId="12" fillId="8" borderId="8" applyNumberFormat="0" applyFont="0" applyAlignment="0" applyProtection="0"/>
    <xf numFmtId="164" fontId="12" fillId="8" borderId="8" applyNumberFormat="0" applyFont="0" applyAlignment="0" applyProtection="0"/>
    <xf numFmtId="164" fontId="12" fillId="8" borderId="8" applyNumberFormat="0" applyFont="0" applyAlignment="0" applyProtection="0"/>
    <xf numFmtId="164" fontId="12" fillId="8" borderId="8" applyNumberFormat="0" applyFont="0" applyAlignment="0" applyProtection="0"/>
    <xf numFmtId="164" fontId="12" fillId="8" borderId="8" applyNumberFormat="0" applyFont="0" applyAlignment="0" applyProtection="0"/>
    <xf numFmtId="164" fontId="12" fillId="8" borderId="8" applyNumberFormat="0" applyFont="0" applyAlignment="0" applyProtection="0"/>
    <xf numFmtId="164" fontId="12" fillId="8" borderId="8" applyNumberFormat="0" applyFont="0" applyAlignment="0" applyProtection="0"/>
    <xf numFmtId="164" fontId="12" fillId="8" borderId="8" applyNumberFormat="0" applyFont="0" applyAlignment="0" applyProtection="0"/>
    <xf numFmtId="164" fontId="12" fillId="8" borderId="8" applyNumberFormat="0" applyFont="0" applyAlignment="0" applyProtection="0"/>
    <xf numFmtId="164" fontId="12" fillId="8" borderId="8" applyNumberFormat="0" applyFont="0" applyAlignment="0" applyProtection="0"/>
    <xf numFmtId="164" fontId="12" fillId="8" borderId="8" applyNumberFormat="0" applyFont="0" applyAlignment="0" applyProtection="0"/>
    <xf numFmtId="164" fontId="12" fillId="8" borderId="8" applyNumberFormat="0" applyFont="0" applyAlignment="0" applyProtection="0"/>
    <xf numFmtId="164" fontId="12" fillId="8" borderId="8" applyNumberFormat="0" applyFont="0" applyAlignment="0" applyProtection="0"/>
    <xf numFmtId="164" fontId="12" fillId="8" borderId="8" applyNumberFormat="0" applyFont="0" applyAlignment="0" applyProtection="0"/>
    <xf numFmtId="164" fontId="12" fillId="8" borderId="8" applyNumberFormat="0" applyFont="0" applyAlignment="0" applyProtection="0"/>
    <xf numFmtId="164" fontId="12" fillId="8" borderId="8" applyNumberFormat="0" applyFont="0" applyAlignment="0" applyProtection="0"/>
    <xf numFmtId="164" fontId="12" fillId="8" borderId="8" applyNumberFormat="0" applyFont="0" applyAlignment="0" applyProtection="0"/>
    <xf numFmtId="164" fontId="12" fillId="8" borderId="8" applyNumberFormat="0" applyFont="0" applyAlignment="0" applyProtection="0"/>
    <xf numFmtId="164" fontId="12" fillId="8" borderId="8" applyNumberFormat="0" applyFont="0" applyAlignment="0" applyProtection="0"/>
    <xf numFmtId="164" fontId="12" fillId="8" borderId="8" applyNumberFormat="0" applyFont="0" applyAlignment="0" applyProtection="0"/>
    <xf numFmtId="164" fontId="12" fillId="8" borderId="8" applyNumberFormat="0" applyFont="0" applyAlignment="0" applyProtection="0"/>
    <xf numFmtId="164" fontId="12" fillId="8" borderId="8" applyNumberFormat="0" applyFont="0" applyAlignment="0" applyProtection="0"/>
    <xf numFmtId="164" fontId="12" fillId="8" borderId="8" applyNumberFormat="0" applyFont="0" applyAlignment="0" applyProtection="0"/>
    <xf numFmtId="164" fontId="12" fillId="8" borderId="8" applyNumberFormat="0" applyFont="0" applyAlignment="0" applyProtection="0"/>
    <xf numFmtId="164" fontId="12" fillId="8" borderId="8" applyNumberFormat="0" applyFont="0" applyAlignment="0" applyProtection="0"/>
    <xf numFmtId="164" fontId="12" fillId="8" borderId="8" applyNumberFormat="0" applyFont="0" applyAlignment="0" applyProtection="0"/>
    <xf numFmtId="164" fontId="12" fillId="8" borderId="8" applyNumberFormat="0" applyFont="0" applyAlignment="0" applyProtection="0"/>
    <xf numFmtId="164" fontId="12" fillId="8" borderId="8" applyNumberFormat="0" applyFont="0" applyAlignment="0" applyProtection="0"/>
    <xf numFmtId="164" fontId="12" fillId="8" borderId="8" applyNumberFormat="0" applyFont="0" applyAlignment="0" applyProtection="0"/>
    <xf numFmtId="164" fontId="12" fillId="8" borderId="8" applyNumberFormat="0" applyFont="0" applyAlignment="0" applyProtection="0"/>
    <xf numFmtId="164" fontId="12" fillId="8" borderId="8" applyNumberFormat="0" applyFont="0" applyAlignment="0" applyProtection="0"/>
    <xf numFmtId="164" fontId="12" fillId="8" borderId="8" applyNumberFormat="0" applyFont="0" applyAlignment="0" applyProtection="0"/>
    <xf numFmtId="164" fontId="12" fillId="8" borderId="8" applyNumberFormat="0" applyFont="0" applyAlignment="0" applyProtection="0"/>
    <xf numFmtId="164" fontId="12" fillId="8" borderId="8" applyNumberFormat="0" applyFont="0" applyAlignment="0" applyProtection="0"/>
    <xf numFmtId="164" fontId="12" fillId="8" borderId="8" applyNumberFormat="0" applyFont="0" applyAlignment="0" applyProtection="0"/>
    <xf numFmtId="164" fontId="12" fillId="8" borderId="8" applyNumberFormat="0" applyFont="0" applyAlignment="0" applyProtection="0"/>
    <xf numFmtId="164" fontId="12" fillId="8" borderId="8" applyNumberFormat="0" applyFont="0" applyAlignment="0" applyProtection="0"/>
    <xf numFmtId="164" fontId="12" fillId="8" borderId="8" applyNumberFormat="0" applyFont="0" applyAlignment="0" applyProtection="0"/>
    <xf numFmtId="164" fontId="12" fillId="8" borderId="8" applyNumberFormat="0" applyFont="0" applyAlignment="0" applyProtection="0"/>
    <xf numFmtId="164" fontId="12" fillId="8" borderId="8" applyNumberFormat="0" applyFont="0" applyAlignment="0" applyProtection="0"/>
    <xf numFmtId="164" fontId="12" fillId="8" borderId="8" applyNumberFormat="0" applyFont="0" applyAlignment="0" applyProtection="0"/>
    <xf numFmtId="164" fontId="12" fillId="8" borderId="8" applyNumberFormat="0" applyFont="0" applyAlignment="0" applyProtection="0"/>
    <xf numFmtId="164" fontId="12" fillId="8" borderId="8" applyNumberFormat="0" applyFont="0" applyAlignment="0" applyProtection="0"/>
    <xf numFmtId="164" fontId="12" fillId="8" borderId="8" applyNumberFormat="0" applyFont="0" applyAlignment="0" applyProtection="0"/>
    <xf numFmtId="164" fontId="12" fillId="8" borderId="8" applyNumberFormat="0" applyFont="0" applyAlignment="0" applyProtection="0"/>
    <xf numFmtId="164" fontId="12" fillId="8" borderId="8" applyNumberFormat="0" applyFont="0" applyAlignment="0" applyProtection="0"/>
    <xf numFmtId="164" fontId="12" fillId="8" borderId="8" applyNumberFormat="0" applyFont="0" applyAlignment="0" applyProtection="0"/>
    <xf numFmtId="164" fontId="12" fillId="8" borderId="8" applyNumberFormat="0" applyFont="0" applyAlignment="0" applyProtection="0"/>
    <xf numFmtId="164" fontId="12" fillId="8" borderId="8" applyNumberFormat="0" applyFont="0" applyAlignment="0" applyProtection="0"/>
    <xf numFmtId="164" fontId="12" fillId="8" borderId="8" applyNumberFormat="0" applyFont="0" applyAlignment="0" applyProtection="0"/>
    <xf numFmtId="164" fontId="12" fillId="8" borderId="8" applyNumberFormat="0" applyFont="0" applyAlignment="0" applyProtection="0"/>
    <xf numFmtId="164" fontId="12" fillId="8" borderId="8" applyNumberFormat="0" applyFont="0" applyAlignment="0" applyProtection="0"/>
    <xf numFmtId="164" fontId="12" fillId="8" borderId="8" applyNumberFormat="0" applyFont="0" applyAlignment="0" applyProtection="0"/>
    <xf numFmtId="164" fontId="12" fillId="8" borderId="8" applyNumberFormat="0" applyFont="0" applyAlignment="0" applyProtection="0"/>
    <xf numFmtId="164" fontId="12" fillId="8" borderId="8" applyNumberFormat="0" applyFont="0" applyAlignment="0" applyProtection="0"/>
    <xf numFmtId="164" fontId="12" fillId="8" borderId="8" applyNumberFormat="0" applyFont="0" applyAlignment="0" applyProtection="0"/>
    <xf numFmtId="164" fontId="12" fillId="8" borderId="8" applyNumberFormat="0" applyFont="0" applyAlignment="0" applyProtection="0"/>
    <xf numFmtId="164" fontId="12" fillId="8" borderId="8" applyNumberFormat="0" applyFont="0" applyAlignment="0" applyProtection="0"/>
    <xf numFmtId="164" fontId="12" fillId="8" borderId="8" applyNumberFormat="0" applyFont="0" applyAlignment="0" applyProtection="0"/>
    <xf numFmtId="164" fontId="12" fillId="8" borderId="8" applyNumberFormat="0" applyFont="0" applyAlignment="0" applyProtection="0"/>
    <xf numFmtId="164" fontId="12" fillId="8" borderId="8" applyNumberFormat="0" applyFont="0" applyAlignment="0" applyProtection="0"/>
    <xf numFmtId="164" fontId="12" fillId="8" borderId="8" applyNumberFormat="0" applyFont="0" applyAlignment="0" applyProtection="0"/>
    <xf numFmtId="164" fontId="12" fillId="8" borderId="8" applyNumberFormat="0" applyFont="0" applyAlignment="0" applyProtection="0"/>
    <xf numFmtId="164" fontId="12" fillId="8" borderId="8" applyNumberFormat="0" applyFont="0" applyAlignment="0" applyProtection="0"/>
    <xf numFmtId="164" fontId="12" fillId="8" borderId="8" applyNumberFormat="0" applyFont="0" applyAlignment="0" applyProtection="0"/>
    <xf numFmtId="164" fontId="12" fillId="8" borderId="8" applyNumberFormat="0" applyFont="0" applyAlignment="0" applyProtection="0"/>
    <xf numFmtId="164" fontId="12" fillId="8" borderId="8" applyNumberFormat="0" applyFont="0" applyAlignment="0" applyProtection="0"/>
    <xf numFmtId="164" fontId="12" fillId="8" borderId="8" applyNumberFormat="0" applyFont="0" applyAlignment="0" applyProtection="0"/>
    <xf numFmtId="164" fontId="12" fillId="8" borderId="8" applyNumberFormat="0" applyFont="0" applyAlignment="0" applyProtection="0"/>
    <xf numFmtId="164" fontId="12" fillId="8" borderId="8" applyNumberFormat="0" applyFont="0" applyAlignment="0" applyProtection="0"/>
    <xf numFmtId="164" fontId="12" fillId="8" borderId="8" applyNumberFormat="0" applyFont="0" applyAlignment="0" applyProtection="0"/>
    <xf numFmtId="164" fontId="12" fillId="8" borderId="8" applyNumberFormat="0" applyFont="0" applyAlignment="0" applyProtection="0"/>
    <xf numFmtId="164" fontId="12" fillId="8" borderId="8" applyNumberFormat="0" applyFont="0" applyAlignment="0" applyProtection="0"/>
    <xf numFmtId="164" fontId="12" fillId="8" borderId="8" applyNumberFormat="0" applyFont="0" applyAlignment="0" applyProtection="0"/>
    <xf numFmtId="164" fontId="12" fillId="8" borderId="8" applyNumberFormat="0" applyFont="0" applyAlignment="0" applyProtection="0"/>
    <xf numFmtId="164" fontId="12" fillId="8" borderId="8" applyNumberFormat="0" applyFont="0" applyAlignment="0" applyProtection="0"/>
    <xf numFmtId="164" fontId="12" fillId="8" borderId="8" applyNumberFormat="0" applyFont="0" applyAlignment="0" applyProtection="0"/>
    <xf numFmtId="164" fontId="12" fillId="8" borderId="8" applyNumberFormat="0" applyFont="0" applyAlignment="0" applyProtection="0"/>
    <xf numFmtId="164" fontId="12" fillId="8" borderId="8" applyNumberFormat="0" applyFont="0" applyAlignment="0" applyProtection="0"/>
    <xf numFmtId="164" fontId="12" fillId="8" borderId="8" applyNumberFormat="0" applyFont="0" applyAlignment="0" applyProtection="0"/>
    <xf numFmtId="164" fontId="12" fillId="8" borderId="8" applyNumberFormat="0" applyFont="0" applyAlignment="0" applyProtection="0"/>
    <xf numFmtId="164" fontId="12" fillId="8" borderId="8" applyNumberFormat="0" applyFont="0" applyAlignment="0" applyProtection="0"/>
    <xf numFmtId="164" fontId="12" fillId="8" borderId="8" applyNumberFormat="0" applyFont="0" applyAlignment="0" applyProtection="0"/>
    <xf numFmtId="164" fontId="12" fillId="8" borderId="8" applyNumberFormat="0" applyFont="0" applyAlignment="0" applyProtection="0"/>
    <xf numFmtId="164" fontId="12" fillId="8" borderId="8" applyNumberFormat="0" applyFont="0" applyAlignment="0" applyProtection="0"/>
    <xf numFmtId="164" fontId="12" fillId="8" borderId="8" applyNumberFormat="0" applyFont="0" applyAlignment="0" applyProtection="0"/>
    <xf numFmtId="164" fontId="12" fillId="8" borderId="8" applyNumberFormat="0" applyFont="0" applyAlignment="0" applyProtection="0"/>
    <xf numFmtId="164" fontId="12" fillId="8" borderId="8" applyNumberFormat="0" applyFont="0" applyAlignment="0" applyProtection="0"/>
    <xf numFmtId="164" fontId="12" fillId="8" borderId="8" applyNumberFormat="0" applyFont="0" applyAlignment="0" applyProtection="0"/>
    <xf numFmtId="164" fontId="12" fillId="8" borderId="8" applyNumberFormat="0" applyFont="0" applyAlignment="0" applyProtection="0"/>
    <xf numFmtId="164" fontId="12" fillId="8" borderId="8" applyNumberFormat="0" applyFont="0" applyAlignment="0" applyProtection="0"/>
    <xf numFmtId="164" fontId="12" fillId="8" borderId="8" applyNumberFormat="0" applyFont="0" applyAlignment="0" applyProtection="0"/>
    <xf numFmtId="164" fontId="12" fillId="8" borderId="8" applyNumberFormat="0" applyFont="0" applyAlignment="0" applyProtection="0"/>
    <xf numFmtId="164" fontId="12" fillId="8" borderId="8" applyNumberFormat="0" applyFont="0" applyAlignment="0" applyProtection="0"/>
    <xf numFmtId="164" fontId="12" fillId="8" borderId="8" applyNumberFormat="0" applyFont="0" applyAlignment="0" applyProtection="0"/>
    <xf numFmtId="164" fontId="12" fillId="8" borderId="8" applyNumberFormat="0" applyFont="0" applyAlignment="0" applyProtection="0"/>
    <xf numFmtId="164" fontId="12" fillId="8" borderId="8" applyNumberFormat="0" applyFont="0" applyAlignment="0" applyProtection="0"/>
    <xf numFmtId="164" fontId="12" fillId="8" borderId="8" applyNumberFormat="0" applyFont="0" applyAlignment="0" applyProtection="0"/>
    <xf numFmtId="164" fontId="12" fillId="8" borderId="8" applyNumberFormat="0" applyFont="0" applyAlignment="0" applyProtection="0"/>
    <xf numFmtId="164" fontId="12" fillId="8" borderId="8" applyNumberFormat="0" applyFont="0" applyAlignment="0" applyProtection="0"/>
    <xf numFmtId="164" fontId="12" fillId="8" borderId="8" applyNumberFormat="0" applyFont="0" applyAlignment="0" applyProtection="0"/>
    <xf numFmtId="164" fontId="12" fillId="8" borderId="8" applyNumberFormat="0" applyFont="0" applyAlignment="0" applyProtection="0"/>
    <xf numFmtId="164" fontId="12" fillId="8" borderId="8" applyNumberFormat="0" applyFont="0" applyAlignment="0" applyProtection="0"/>
    <xf numFmtId="164" fontId="12" fillId="8" borderId="8" applyNumberFormat="0" applyFont="0" applyAlignment="0" applyProtection="0"/>
    <xf numFmtId="164" fontId="12" fillId="8" borderId="8" applyNumberFormat="0" applyFont="0" applyAlignment="0" applyProtection="0"/>
    <xf numFmtId="164" fontId="12" fillId="8" borderId="8" applyNumberFormat="0" applyFont="0" applyAlignment="0" applyProtection="0"/>
    <xf numFmtId="164" fontId="12" fillId="8" borderId="8" applyNumberFormat="0" applyFont="0" applyAlignment="0" applyProtection="0"/>
    <xf numFmtId="164" fontId="12" fillId="8" borderId="8" applyNumberFormat="0" applyFont="0" applyAlignment="0" applyProtection="0"/>
    <xf numFmtId="164" fontId="12" fillId="8" borderId="8" applyNumberFormat="0" applyFont="0" applyAlignment="0" applyProtection="0"/>
    <xf numFmtId="164" fontId="12" fillId="8" borderId="8" applyNumberFormat="0" applyFont="0" applyAlignment="0" applyProtection="0"/>
    <xf numFmtId="164" fontId="12" fillId="8" borderId="8" applyNumberFormat="0" applyFont="0" applyAlignment="0" applyProtection="0"/>
    <xf numFmtId="164" fontId="12" fillId="8" borderId="8" applyNumberFormat="0" applyFont="0" applyAlignment="0" applyProtection="0"/>
    <xf numFmtId="164" fontId="12" fillId="8" borderId="8" applyNumberFormat="0" applyFont="0" applyAlignment="0" applyProtection="0"/>
    <xf numFmtId="164" fontId="12" fillId="8" borderId="8" applyNumberFormat="0" applyFont="0" applyAlignment="0" applyProtection="0"/>
    <xf numFmtId="164" fontId="12" fillId="8" borderId="8" applyNumberFormat="0" applyFont="0" applyAlignment="0" applyProtection="0"/>
    <xf numFmtId="164" fontId="12" fillId="8" borderId="8" applyNumberFormat="0" applyFont="0" applyAlignment="0" applyProtection="0"/>
    <xf numFmtId="164" fontId="12" fillId="8" borderId="8" applyNumberFormat="0" applyFont="0" applyAlignment="0" applyProtection="0"/>
    <xf numFmtId="164" fontId="12" fillId="8" borderId="8" applyNumberFormat="0" applyFont="0" applyAlignment="0" applyProtection="0"/>
    <xf numFmtId="164" fontId="12" fillId="8" borderId="8" applyNumberFormat="0" applyFont="0" applyAlignment="0" applyProtection="0"/>
    <xf numFmtId="164" fontId="12" fillId="8" borderId="8" applyNumberFormat="0" applyFont="0" applyAlignment="0" applyProtection="0"/>
    <xf numFmtId="164" fontId="12" fillId="8" borderId="8" applyNumberFormat="0" applyFont="0" applyAlignment="0" applyProtection="0"/>
    <xf numFmtId="164" fontId="12" fillId="8" borderId="8" applyNumberFormat="0" applyFont="0" applyAlignment="0" applyProtection="0"/>
    <xf numFmtId="164" fontId="12" fillId="8" borderId="8" applyNumberFormat="0" applyFont="0" applyAlignment="0" applyProtection="0"/>
    <xf numFmtId="164" fontId="12" fillId="8" borderId="8" applyNumberFormat="0" applyFont="0" applyAlignment="0" applyProtection="0"/>
    <xf numFmtId="164" fontId="12" fillId="8" borderId="8" applyNumberFormat="0" applyFont="0" applyAlignment="0" applyProtection="0"/>
    <xf numFmtId="164" fontId="12" fillId="8" borderId="8" applyNumberFormat="0" applyFont="0" applyAlignment="0" applyProtection="0"/>
    <xf numFmtId="164" fontId="12" fillId="8" borderId="8" applyNumberFormat="0" applyFont="0" applyAlignment="0" applyProtection="0"/>
    <xf numFmtId="164" fontId="12" fillId="8" borderId="8" applyNumberFormat="0" applyFont="0" applyAlignment="0" applyProtection="0"/>
    <xf numFmtId="164" fontId="12" fillId="8" borderId="8" applyNumberFormat="0" applyFont="0" applyAlignment="0" applyProtection="0"/>
    <xf numFmtId="164" fontId="12" fillId="8" borderId="8" applyNumberFormat="0" applyFont="0" applyAlignment="0" applyProtection="0"/>
    <xf numFmtId="164" fontId="12" fillId="8" borderId="8" applyNumberFormat="0" applyFont="0" applyAlignment="0" applyProtection="0"/>
    <xf numFmtId="164" fontId="12" fillId="8" borderId="8" applyNumberFormat="0" applyFont="0" applyAlignment="0" applyProtection="0"/>
    <xf numFmtId="164" fontId="12" fillId="8" borderId="8" applyNumberFormat="0" applyFont="0" applyAlignment="0" applyProtection="0"/>
    <xf numFmtId="164" fontId="12" fillId="8" borderId="8" applyNumberFormat="0" applyFont="0" applyAlignment="0" applyProtection="0"/>
    <xf numFmtId="164" fontId="12" fillId="8" borderId="8" applyNumberFormat="0" applyFont="0" applyAlignment="0" applyProtection="0"/>
    <xf numFmtId="164" fontId="12" fillId="8" borderId="8" applyNumberFormat="0" applyFont="0" applyAlignment="0" applyProtection="0"/>
    <xf numFmtId="164" fontId="12" fillId="8" borderId="8" applyNumberFormat="0" applyFont="0" applyAlignment="0" applyProtection="0"/>
    <xf numFmtId="164" fontId="12" fillId="8" borderId="8" applyNumberFormat="0" applyFont="0" applyAlignment="0" applyProtection="0"/>
    <xf numFmtId="164" fontId="12" fillId="8" borderId="8" applyNumberFormat="0" applyFont="0" applyAlignment="0" applyProtection="0"/>
    <xf numFmtId="164" fontId="12" fillId="8" borderId="8" applyNumberFormat="0" applyFont="0" applyAlignment="0" applyProtection="0"/>
    <xf numFmtId="164" fontId="12" fillId="8" borderId="8" applyNumberFormat="0" applyFont="0" applyAlignment="0" applyProtection="0"/>
    <xf numFmtId="164" fontId="12" fillId="8" borderId="8" applyNumberFormat="0" applyFont="0" applyAlignment="0" applyProtection="0"/>
    <xf numFmtId="164" fontId="12" fillId="8" borderId="8" applyNumberFormat="0" applyFont="0" applyAlignment="0" applyProtection="0"/>
    <xf numFmtId="164" fontId="12" fillId="8" borderId="8" applyNumberFormat="0" applyFont="0" applyAlignment="0" applyProtection="0"/>
    <xf numFmtId="164" fontId="12" fillId="8" borderId="8" applyNumberFormat="0" applyFont="0" applyAlignment="0" applyProtection="0"/>
    <xf numFmtId="164" fontId="12" fillId="8" borderId="8" applyNumberFormat="0" applyFont="0" applyAlignment="0" applyProtection="0"/>
    <xf numFmtId="164" fontId="12" fillId="8" borderId="8" applyNumberFormat="0" applyFont="0" applyAlignment="0" applyProtection="0"/>
    <xf numFmtId="164" fontId="12" fillId="8" borderId="8" applyNumberFormat="0" applyFont="0" applyAlignment="0" applyProtection="0"/>
    <xf numFmtId="164" fontId="12" fillId="8" borderId="8" applyNumberFormat="0" applyFont="0" applyAlignment="0" applyProtection="0"/>
    <xf numFmtId="164" fontId="12" fillId="8" borderId="8" applyNumberFormat="0" applyFont="0" applyAlignment="0" applyProtection="0"/>
    <xf numFmtId="164" fontId="12" fillId="8" borderId="8" applyNumberFormat="0" applyFont="0" applyAlignment="0" applyProtection="0"/>
    <xf numFmtId="164" fontId="12" fillId="8" borderId="8" applyNumberFormat="0" applyFont="0" applyAlignment="0" applyProtection="0"/>
    <xf numFmtId="164" fontId="12" fillId="8" borderId="8" applyNumberFormat="0" applyFont="0" applyAlignment="0" applyProtection="0"/>
    <xf numFmtId="164" fontId="12" fillId="8" borderId="8" applyNumberFormat="0" applyFont="0" applyAlignment="0" applyProtection="0"/>
    <xf numFmtId="164" fontId="12" fillId="8" borderId="8" applyNumberFormat="0" applyFont="0" applyAlignment="0" applyProtection="0"/>
    <xf numFmtId="164" fontId="12" fillId="8" borderId="8" applyNumberFormat="0" applyFont="0" applyAlignment="0" applyProtection="0"/>
    <xf numFmtId="164" fontId="12" fillId="8" borderId="8" applyNumberFormat="0" applyFont="0" applyAlignment="0" applyProtection="0"/>
    <xf numFmtId="164" fontId="12" fillId="8" borderId="8" applyNumberFormat="0" applyFont="0" applyAlignment="0" applyProtection="0"/>
    <xf numFmtId="164" fontId="12" fillId="8" borderId="8" applyNumberFormat="0" applyFont="0" applyAlignment="0" applyProtection="0"/>
    <xf numFmtId="164" fontId="12" fillId="8" borderId="8" applyNumberFormat="0" applyFont="0" applyAlignment="0" applyProtection="0"/>
    <xf numFmtId="164" fontId="12" fillId="8" borderId="8" applyNumberFormat="0" applyFont="0" applyAlignment="0" applyProtection="0"/>
    <xf numFmtId="164" fontId="12" fillId="8" borderId="8" applyNumberFormat="0" applyFont="0" applyAlignment="0" applyProtection="0"/>
    <xf numFmtId="164" fontId="12" fillId="8" borderId="8" applyNumberFormat="0" applyFont="0" applyAlignment="0" applyProtection="0"/>
    <xf numFmtId="164" fontId="12" fillId="8" borderId="8" applyNumberFormat="0" applyFont="0" applyAlignment="0" applyProtection="0"/>
    <xf numFmtId="164" fontId="12" fillId="8" borderId="8" applyNumberFormat="0" applyFont="0" applyAlignment="0" applyProtection="0"/>
    <xf numFmtId="164" fontId="12" fillId="8" borderId="8" applyNumberFormat="0" applyFont="0" applyAlignment="0" applyProtection="0"/>
    <xf numFmtId="164" fontId="12" fillId="8" borderId="8" applyNumberFormat="0" applyFont="0" applyAlignment="0" applyProtection="0"/>
    <xf numFmtId="164" fontId="12" fillId="8" borderId="8" applyNumberFormat="0" applyFont="0" applyAlignment="0" applyProtection="0"/>
    <xf numFmtId="164" fontId="12" fillId="8" borderId="8" applyNumberFormat="0" applyFont="0" applyAlignment="0" applyProtection="0"/>
    <xf numFmtId="164" fontId="12" fillId="8" borderId="8" applyNumberFormat="0" applyFont="0" applyAlignment="0" applyProtection="0"/>
    <xf numFmtId="164" fontId="12" fillId="8" borderId="8" applyNumberFormat="0" applyFont="0" applyAlignment="0" applyProtection="0"/>
    <xf numFmtId="164" fontId="12" fillId="8" borderId="8" applyNumberFormat="0" applyFont="0" applyAlignment="0" applyProtection="0"/>
    <xf numFmtId="164" fontId="12" fillId="8" borderId="8" applyNumberFormat="0" applyFont="0" applyAlignment="0" applyProtection="0"/>
    <xf numFmtId="164" fontId="12" fillId="8" borderId="8" applyNumberFormat="0" applyFont="0" applyAlignment="0" applyProtection="0"/>
    <xf numFmtId="164" fontId="12" fillId="8" borderId="8" applyNumberFormat="0" applyFont="0" applyAlignment="0" applyProtection="0"/>
    <xf numFmtId="164" fontId="12" fillId="8" borderId="8" applyNumberFormat="0" applyFont="0" applyAlignment="0" applyProtection="0"/>
    <xf numFmtId="164" fontId="12" fillId="8" borderId="8" applyNumberFormat="0" applyFont="0" applyAlignment="0" applyProtection="0"/>
    <xf numFmtId="164" fontId="12" fillId="8" borderId="8" applyNumberFormat="0" applyFont="0" applyAlignment="0" applyProtection="0"/>
    <xf numFmtId="164" fontId="12" fillId="8" borderId="8" applyNumberFormat="0" applyFont="0" applyAlignment="0" applyProtection="0"/>
    <xf numFmtId="164" fontId="12" fillId="8" borderId="8" applyNumberFormat="0" applyFont="0" applyAlignment="0" applyProtection="0"/>
    <xf numFmtId="164" fontId="12" fillId="8" borderId="8" applyNumberFormat="0" applyFont="0" applyAlignment="0" applyProtection="0"/>
    <xf numFmtId="164" fontId="12" fillId="8" borderId="8" applyNumberFormat="0" applyFont="0" applyAlignment="0" applyProtection="0"/>
    <xf numFmtId="164" fontId="12" fillId="8" borderId="8" applyNumberFormat="0" applyFont="0" applyAlignment="0" applyProtection="0"/>
    <xf numFmtId="164" fontId="12" fillId="8" borderId="8" applyNumberFormat="0" applyFont="0" applyAlignment="0" applyProtection="0"/>
    <xf numFmtId="164" fontId="12" fillId="8" borderId="8" applyNumberFormat="0" applyFont="0" applyAlignment="0" applyProtection="0"/>
    <xf numFmtId="164" fontId="12" fillId="8" borderId="8" applyNumberFormat="0" applyFont="0" applyAlignment="0" applyProtection="0"/>
    <xf numFmtId="164" fontId="12" fillId="8" borderId="8" applyNumberFormat="0" applyFont="0" applyAlignment="0" applyProtection="0"/>
    <xf numFmtId="164" fontId="12" fillId="8" borderId="8" applyNumberFormat="0" applyFont="0" applyAlignment="0" applyProtection="0"/>
    <xf numFmtId="164" fontId="12" fillId="8" borderId="8" applyNumberFormat="0" applyFont="0" applyAlignment="0" applyProtection="0"/>
    <xf numFmtId="164" fontId="12" fillId="8" borderId="8" applyNumberFormat="0" applyFont="0" applyAlignment="0" applyProtection="0"/>
    <xf numFmtId="164" fontId="12" fillId="8" borderId="8" applyNumberFormat="0" applyFont="0" applyAlignment="0" applyProtection="0"/>
    <xf numFmtId="164" fontId="12" fillId="8" borderId="8" applyNumberFormat="0" applyFont="0" applyAlignment="0" applyProtection="0"/>
    <xf numFmtId="164" fontId="12" fillId="8" borderId="8" applyNumberFormat="0" applyFont="0" applyAlignment="0" applyProtection="0"/>
    <xf numFmtId="164" fontId="25" fillId="6" borderId="5" applyNumberFormat="0" applyAlignment="0" applyProtection="0"/>
    <xf numFmtId="164" fontId="25" fillId="6" borderId="5" applyNumberFormat="0" applyAlignment="0" applyProtection="0"/>
    <xf numFmtId="164" fontId="25" fillId="6" borderId="5" applyNumberFormat="0" applyAlignment="0" applyProtection="0"/>
    <xf numFmtId="164" fontId="25" fillId="6" borderId="5" applyNumberFormat="0" applyAlignment="0" applyProtection="0"/>
    <xf numFmtId="164" fontId="25" fillId="6" borderId="5" applyNumberFormat="0" applyAlignment="0" applyProtection="0"/>
    <xf numFmtId="164" fontId="25" fillId="6" borderId="5" applyNumberFormat="0" applyAlignment="0" applyProtection="0"/>
    <xf numFmtId="164" fontId="25" fillId="6" borderId="5" applyNumberFormat="0" applyAlignment="0" applyProtection="0"/>
    <xf numFmtId="164" fontId="25" fillId="6" borderId="5" applyNumberFormat="0" applyAlignment="0" applyProtection="0"/>
    <xf numFmtId="164" fontId="25" fillId="6" borderId="5" applyNumberFormat="0" applyAlignment="0" applyProtection="0"/>
    <xf numFmtId="164" fontId="25" fillId="6" borderId="5" applyNumberFormat="0" applyAlignment="0" applyProtection="0"/>
    <xf numFmtId="164" fontId="25" fillId="6" borderId="5" applyNumberFormat="0" applyAlignment="0" applyProtection="0"/>
    <xf numFmtId="164" fontId="25" fillId="6" borderId="5" applyNumberFormat="0" applyAlignment="0" applyProtection="0"/>
    <xf numFmtId="164" fontId="25" fillId="6" borderId="5" applyNumberFormat="0" applyAlignment="0" applyProtection="0"/>
    <xf numFmtId="164" fontId="25" fillId="6" borderId="5" applyNumberFormat="0" applyAlignment="0" applyProtection="0"/>
    <xf numFmtId="164" fontId="25" fillId="6" borderId="5" applyNumberFormat="0" applyAlignment="0" applyProtection="0"/>
    <xf numFmtId="164" fontId="25" fillId="6" borderId="5" applyNumberFormat="0" applyAlignment="0" applyProtection="0"/>
    <xf numFmtId="164" fontId="25" fillId="6" borderId="5" applyNumberFormat="0" applyAlignment="0" applyProtection="0"/>
    <xf numFmtId="164" fontId="25" fillId="6" borderId="5" applyNumberFormat="0" applyAlignment="0" applyProtection="0"/>
    <xf numFmtId="164" fontId="25" fillId="6" borderId="5" applyNumberFormat="0" applyAlignment="0" applyProtection="0"/>
    <xf numFmtId="164" fontId="25" fillId="6" borderId="5" applyNumberFormat="0" applyAlignment="0" applyProtection="0"/>
    <xf numFmtId="164" fontId="25" fillId="6" borderId="5" applyNumberFormat="0" applyAlignment="0" applyProtection="0"/>
    <xf numFmtId="164" fontId="25" fillId="6" borderId="5" applyNumberFormat="0" applyAlignment="0" applyProtection="0"/>
    <xf numFmtId="164" fontId="25" fillId="6" borderId="5" applyNumberFormat="0" applyAlignment="0" applyProtection="0"/>
    <xf numFmtId="164" fontId="25" fillId="6" borderId="5" applyNumberFormat="0" applyAlignment="0" applyProtection="0"/>
    <xf numFmtId="164" fontId="25" fillId="6" borderId="5" applyNumberFormat="0" applyAlignment="0" applyProtection="0"/>
    <xf numFmtId="164" fontId="25" fillId="6" borderId="5" applyNumberFormat="0" applyAlignment="0" applyProtection="0"/>
    <xf numFmtId="164" fontId="25" fillId="6" borderId="5" applyNumberFormat="0" applyAlignment="0" applyProtection="0"/>
    <xf numFmtId="164" fontId="25" fillId="6" borderId="5" applyNumberFormat="0" applyAlignment="0" applyProtection="0"/>
    <xf numFmtId="164" fontId="25" fillId="6" borderId="5" applyNumberFormat="0" applyAlignment="0" applyProtection="0"/>
    <xf numFmtId="164" fontId="25" fillId="6" borderId="5" applyNumberFormat="0" applyAlignment="0" applyProtection="0"/>
    <xf numFmtId="164" fontId="25" fillId="6" borderId="5" applyNumberFormat="0" applyAlignment="0" applyProtection="0"/>
    <xf numFmtId="164" fontId="25" fillId="6" borderId="5" applyNumberFormat="0" applyAlignment="0" applyProtection="0"/>
    <xf numFmtId="164" fontId="25" fillId="6" borderId="5" applyNumberFormat="0" applyAlignment="0" applyProtection="0"/>
    <xf numFmtId="164" fontId="25" fillId="6" borderId="5" applyNumberFormat="0" applyAlignment="0" applyProtection="0"/>
    <xf numFmtId="164" fontId="25" fillId="6" borderId="5" applyNumberFormat="0" applyAlignment="0" applyProtection="0"/>
    <xf numFmtId="164" fontId="25" fillId="6" borderId="5" applyNumberFormat="0" applyAlignment="0" applyProtection="0"/>
    <xf numFmtId="164" fontId="25" fillId="6" borderId="5" applyNumberFormat="0" applyAlignment="0" applyProtection="0"/>
    <xf numFmtId="164" fontId="25" fillId="6" borderId="5" applyNumberFormat="0" applyAlignment="0" applyProtection="0"/>
    <xf numFmtId="164" fontId="25" fillId="6" borderId="5" applyNumberFormat="0" applyAlignment="0" applyProtection="0"/>
    <xf numFmtId="164" fontId="25" fillId="6" borderId="5" applyNumberFormat="0" applyAlignment="0" applyProtection="0"/>
    <xf numFmtId="164" fontId="25" fillId="6" borderId="5" applyNumberFormat="0" applyAlignment="0" applyProtection="0"/>
    <xf numFmtId="164" fontId="25" fillId="6" borderId="5" applyNumberFormat="0" applyAlignment="0" applyProtection="0"/>
    <xf numFmtId="164" fontId="25" fillId="6" borderId="5" applyNumberFormat="0" applyAlignment="0" applyProtection="0"/>
    <xf numFmtId="164" fontId="25" fillId="6" borderId="5" applyNumberFormat="0" applyAlignment="0" applyProtection="0"/>
    <xf numFmtId="164" fontId="25" fillId="6" borderId="5" applyNumberFormat="0" applyAlignment="0" applyProtection="0"/>
    <xf numFmtId="164" fontId="25" fillId="6" borderId="5" applyNumberFormat="0" applyAlignment="0" applyProtection="0"/>
    <xf numFmtId="164" fontId="25" fillId="6" borderId="5" applyNumberFormat="0" applyAlignment="0" applyProtection="0"/>
    <xf numFmtId="164" fontId="25" fillId="6" borderId="5" applyNumberFormat="0" applyAlignment="0" applyProtection="0"/>
    <xf numFmtId="164" fontId="25" fillId="6" borderId="5" applyNumberFormat="0" applyAlignment="0" applyProtection="0"/>
    <xf numFmtId="164" fontId="25" fillId="6" borderId="5" applyNumberFormat="0" applyAlignment="0" applyProtection="0"/>
    <xf numFmtId="164" fontId="25" fillId="6" borderId="5" applyNumberFormat="0" applyAlignment="0" applyProtection="0"/>
    <xf numFmtId="164" fontId="25" fillId="6" borderId="5" applyNumberFormat="0" applyAlignment="0" applyProtection="0"/>
    <xf numFmtId="164" fontId="25" fillId="6" borderId="5" applyNumberFormat="0" applyAlignment="0" applyProtection="0"/>
    <xf numFmtId="164" fontId="25" fillId="6" borderId="5" applyNumberFormat="0" applyAlignment="0" applyProtection="0"/>
    <xf numFmtId="164" fontId="25" fillId="6" borderId="5" applyNumberFormat="0" applyAlignment="0" applyProtection="0"/>
    <xf numFmtId="164" fontId="25" fillId="6" borderId="5" applyNumberFormat="0" applyAlignment="0" applyProtection="0"/>
    <xf numFmtId="164" fontId="25" fillId="6" borderId="5" applyNumberFormat="0" applyAlignment="0" applyProtection="0"/>
    <xf numFmtId="164" fontId="25" fillId="6" borderId="5" applyNumberFormat="0" applyAlignment="0" applyProtection="0"/>
    <xf numFmtId="164" fontId="25" fillId="6" borderId="5" applyNumberFormat="0" applyAlignment="0" applyProtection="0"/>
    <xf numFmtId="164" fontId="25" fillId="6" borderId="5" applyNumberFormat="0" applyAlignment="0" applyProtection="0"/>
    <xf numFmtId="164" fontId="25" fillId="6" borderId="5" applyNumberFormat="0" applyAlignment="0" applyProtection="0"/>
    <xf numFmtId="164" fontId="25" fillId="6" borderId="5" applyNumberFormat="0" applyAlignment="0" applyProtection="0"/>
    <xf numFmtId="164" fontId="25" fillId="6" borderId="5" applyNumberFormat="0" applyAlignment="0" applyProtection="0"/>
    <xf numFmtId="164" fontId="25" fillId="6" borderId="5" applyNumberFormat="0" applyAlignment="0" applyProtection="0"/>
    <xf numFmtId="164" fontId="25" fillId="6" borderId="5" applyNumberFormat="0" applyAlignment="0" applyProtection="0"/>
    <xf numFmtId="164" fontId="25" fillId="6" borderId="5" applyNumberFormat="0" applyAlignment="0" applyProtection="0"/>
    <xf numFmtId="164" fontId="25" fillId="6" borderId="5" applyNumberFormat="0" applyAlignment="0" applyProtection="0"/>
    <xf numFmtId="164" fontId="25" fillId="6" borderId="5" applyNumberFormat="0" applyAlignment="0" applyProtection="0"/>
    <xf numFmtId="164" fontId="25" fillId="6" borderId="5" applyNumberFormat="0" applyAlignment="0" applyProtection="0"/>
    <xf numFmtId="164" fontId="25" fillId="6" borderId="5" applyNumberFormat="0" applyAlignment="0" applyProtection="0"/>
    <xf numFmtId="164" fontId="25" fillId="6" borderId="5" applyNumberFormat="0" applyAlignment="0" applyProtection="0"/>
    <xf numFmtId="164" fontId="25" fillId="6" borderId="5" applyNumberFormat="0" applyAlignment="0" applyProtection="0"/>
    <xf numFmtId="164" fontId="25" fillId="6" borderId="5" applyNumberFormat="0" applyAlignment="0" applyProtection="0"/>
    <xf numFmtId="164" fontId="25" fillId="6" borderId="5" applyNumberFormat="0" applyAlignment="0" applyProtection="0"/>
    <xf numFmtId="164" fontId="25" fillId="6" borderId="5" applyNumberFormat="0" applyAlignment="0" applyProtection="0"/>
    <xf numFmtId="164" fontId="25" fillId="6" borderId="5" applyNumberFormat="0" applyAlignment="0" applyProtection="0"/>
    <xf numFmtId="164" fontId="25" fillId="6" borderId="5" applyNumberFormat="0" applyAlignment="0" applyProtection="0"/>
    <xf numFmtId="164" fontId="25" fillId="6" borderId="5" applyNumberFormat="0" applyAlignment="0" applyProtection="0"/>
    <xf numFmtId="164" fontId="25" fillId="6" borderId="5" applyNumberFormat="0" applyAlignment="0" applyProtection="0"/>
    <xf numFmtId="164" fontId="25" fillId="6" borderId="5" applyNumberFormat="0" applyAlignment="0" applyProtection="0"/>
    <xf numFmtId="164" fontId="25" fillId="6" borderId="5" applyNumberFormat="0" applyAlignment="0" applyProtection="0"/>
    <xf numFmtId="164" fontId="25" fillId="6" borderId="5" applyNumberFormat="0" applyAlignment="0" applyProtection="0"/>
    <xf numFmtId="164" fontId="25" fillId="6" borderId="5" applyNumberFormat="0" applyAlignment="0" applyProtection="0"/>
    <xf numFmtId="164" fontId="25" fillId="6" borderId="5" applyNumberFormat="0" applyAlignment="0" applyProtection="0"/>
    <xf numFmtId="164" fontId="25" fillId="6" borderId="5" applyNumberFormat="0" applyAlignment="0" applyProtection="0"/>
    <xf numFmtId="164" fontId="25" fillId="6" borderId="5" applyNumberFormat="0" applyAlignment="0" applyProtection="0"/>
    <xf numFmtId="164" fontId="25" fillId="6" borderId="5" applyNumberFormat="0" applyAlignment="0" applyProtection="0"/>
    <xf numFmtId="164" fontId="25" fillId="6" borderId="5" applyNumberFormat="0" applyAlignment="0" applyProtection="0"/>
    <xf numFmtId="164" fontId="25" fillId="6" borderId="5" applyNumberFormat="0" applyAlignment="0" applyProtection="0"/>
    <xf numFmtId="164" fontId="25" fillId="6" borderId="5" applyNumberFormat="0" applyAlignment="0" applyProtection="0"/>
    <xf numFmtId="164" fontId="25" fillId="6" borderId="5" applyNumberFormat="0" applyAlignment="0" applyProtection="0"/>
    <xf numFmtId="164" fontId="25" fillId="6" borderId="5" applyNumberFormat="0" applyAlignment="0" applyProtection="0"/>
    <xf numFmtId="164" fontId="25" fillId="6" borderId="5" applyNumberFormat="0" applyAlignment="0" applyProtection="0"/>
    <xf numFmtId="164" fontId="25" fillId="6" borderId="5" applyNumberFormat="0" applyAlignment="0" applyProtection="0"/>
    <xf numFmtId="164" fontId="25" fillId="6" borderId="5" applyNumberFormat="0" applyAlignment="0" applyProtection="0"/>
    <xf numFmtId="164" fontId="25" fillId="6" borderId="5" applyNumberFormat="0" applyAlignment="0" applyProtection="0"/>
    <xf numFmtId="164" fontId="25" fillId="6" borderId="5" applyNumberFormat="0" applyAlignment="0" applyProtection="0"/>
    <xf numFmtId="164" fontId="25" fillId="6" borderId="5" applyNumberFormat="0" applyAlignment="0" applyProtection="0"/>
    <xf numFmtId="164" fontId="25" fillId="6" borderId="5" applyNumberFormat="0" applyAlignment="0" applyProtection="0"/>
    <xf numFmtId="164" fontId="25" fillId="6" borderId="5" applyNumberFormat="0" applyAlignment="0" applyProtection="0"/>
    <xf numFmtId="164" fontId="25" fillId="6" borderId="5" applyNumberFormat="0" applyAlignment="0" applyProtection="0"/>
    <xf numFmtId="164" fontId="25" fillId="6" borderId="5" applyNumberFormat="0" applyAlignment="0" applyProtection="0"/>
    <xf numFmtId="164" fontId="25" fillId="6" borderId="5" applyNumberFormat="0" applyAlignment="0" applyProtection="0"/>
    <xf numFmtId="164" fontId="25" fillId="6" borderId="5" applyNumberFormat="0" applyAlignment="0" applyProtection="0"/>
    <xf numFmtId="164" fontId="25" fillId="6" borderId="5" applyNumberFormat="0" applyAlignment="0" applyProtection="0"/>
    <xf numFmtId="164" fontId="25" fillId="6" borderId="5" applyNumberFormat="0" applyAlignment="0" applyProtection="0"/>
    <xf numFmtId="164" fontId="25" fillId="6" borderId="5" applyNumberFormat="0" applyAlignment="0" applyProtection="0"/>
    <xf numFmtId="164" fontId="2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26" fillId="0" borderId="9" applyNumberFormat="0" applyFill="0" applyAlignment="0" applyProtection="0"/>
    <xf numFmtId="164" fontId="26" fillId="0" borderId="9" applyNumberFormat="0" applyFill="0" applyAlignment="0" applyProtection="0"/>
    <xf numFmtId="164" fontId="26" fillId="0" borderId="9" applyNumberFormat="0" applyFill="0" applyAlignment="0" applyProtection="0"/>
    <xf numFmtId="164" fontId="26" fillId="0" borderId="9" applyNumberFormat="0" applyFill="0" applyAlignment="0" applyProtection="0"/>
    <xf numFmtId="164" fontId="26" fillId="0" borderId="9" applyNumberFormat="0" applyFill="0" applyAlignment="0" applyProtection="0"/>
    <xf numFmtId="164" fontId="26" fillId="0" borderId="9" applyNumberFormat="0" applyFill="0" applyAlignment="0" applyProtection="0"/>
    <xf numFmtId="164" fontId="26" fillId="0" borderId="9" applyNumberFormat="0" applyFill="0" applyAlignment="0" applyProtection="0"/>
    <xf numFmtId="164" fontId="26" fillId="0" borderId="9" applyNumberFormat="0" applyFill="0" applyAlignment="0" applyProtection="0"/>
    <xf numFmtId="164" fontId="26" fillId="0" borderId="9" applyNumberFormat="0" applyFill="0" applyAlignment="0" applyProtection="0"/>
    <xf numFmtId="164" fontId="26" fillId="0" borderId="9" applyNumberFormat="0" applyFill="0" applyAlignment="0" applyProtection="0"/>
    <xf numFmtId="164" fontId="26" fillId="0" borderId="9" applyNumberFormat="0" applyFill="0" applyAlignment="0" applyProtection="0"/>
    <xf numFmtId="164" fontId="26" fillId="0" borderId="9" applyNumberFormat="0" applyFill="0" applyAlignment="0" applyProtection="0"/>
    <xf numFmtId="164" fontId="26" fillId="0" borderId="9" applyNumberFormat="0" applyFill="0" applyAlignment="0" applyProtection="0"/>
    <xf numFmtId="164" fontId="26" fillId="0" borderId="9" applyNumberFormat="0" applyFill="0" applyAlignment="0" applyProtection="0"/>
    <xf numFmtId="164" fontId="26" fillId="0" borderId="9" applyNumberFormat="0" applyFill="0" applyAlignment="0" applyProtection="0"/>
    <xf numFmtId="164" fontId="26" fillId="0" borderId="9" applyNumberFormat="0" applyFill="0" applyAlignment="0" applyProtection="0"/>
    <xf numFmtId="164" fontId="26" fillId="0" borderId="9" applyNumberFormat="0" applyFill="0" applyAlignment="0" applyProtection="0"/>
    <xf numFmtId="164" fontId="26" fillId="0" borderId="9" applyNumberFormat="0" applyFill="0" applyAlignment="0" applyProtection="0"/>
    <xf numFmtId="164" fontId="26" fillId="0" borderId="9" applyNumberFormat="0" applyFill="0" applyAlignment="0" applyProtection="0"/>
    <xf numFmtId="164" fontId="26" fillId="0" borderId="9" applyNumberFormat="0" applyFill="0" applyAlignment="0" applyProtection="0"/>
    <xf numFmtId="164" fontId="26" fillId="0" borderId="9" applyNumberFormat="0" applyFill="0" applyAlignment="0" applyProtection="0"/>
    <xf numFmtId="164" fontId="26" fillId="0" borderId="9" applyNumberFormat="0" applyFill="0" applyAlignment="0" applyProtection="0"/>
    <xf numFmtId="164" fontId="26" fillId="0" borderId="9" applyNumberFormat="0" applyFill="0" applyAlignment="0" applyProtection="0"/>
    <xf numFmtId="164" fontId="26" fillId="0" borderId="9" applyNumberFormat="0" applyFill="0" applyAlignment="0" applyProtection="0"/>
    <xf numFmtId="164" fontId="26" fillId="0" borderId="9" applyNumberFormat="0" applyFill="0" applyAlignment="0" applyProtection="0"/>
    <xf numFmtId="164" fontId="26" fillId="0" borderId="9" applyNumberFormat="0" applyFill="0" applyAlignment="0" applyProtection="0"/>
    <xf numFmtId="164" fontId="26" fillId="0" borderId="9" applyNumberFormat="0" applyFill="0" applyAlignment="0" applyProtection="0"/>
    <xf numFmtId="164" fontId="26" fillId="0" borderId="9" applyNumberFormat="0" applyFill="0" applyAlignment="0" applyProtection="0"/>
    <xf numFmtId="164" fontId="26" fillId="0" borderId="9" applyNumberFormat="0" applyFill="0" applyAlignment="0" applyProtection="0"/>
    <xf numFmtId="164" fontId="26" fillId="0" borderId="9" applyNumberFormat="0" applyFill="0" applyAlignment="0" applyProtection="0"/>
    <xf numFmtId="164" fontId="26" fillId="0" borderId="9" applyNumberFormat="0" applyFill="0" applyAlignment="0" applyProtection="0"/>
    <xf numFmtId="164" fontId="26" fillId="0" borderId="9" applyNumberFormat="0" applyFill="0" applyAlignment="0" applyProtection="0"/>
    <xf numFmtId="164" fontId="26" fillId="0" borderId="9" applyNumberFormat="0" applyFill="0" applyAlignment="0" applyProtection="0"/>
    <xf numFmtId="164" fontId="26" fillId="0" borderId="9" applyNumberFormat="0" applyFill="0" applyAlignment="0" applyProtection="0"/>
    <xf numFmtId="164" fontId="26" fillId="0" borderId="9" applyNumberFormat="0" applyFill="0" applyAlignment="0" applyProtection="0"/>
    <xf numFmtId="164" fontId="26" fillId="0" borderId="9" applyNumberFormat="0" applyFill="0" applyAlignment="0" applyProtection="0"/>
    <xf numFmtId="164" fontId="26" fillId="0" borderId="9" applyNumberFormat="0" applyFill="0" applyAlignment="0" applyProtection="0"/>
    <xf numFmtId="164" fontId="26" fillId="0" borderId="9" applyNumberFormat="0" applyFill="0" applyAlignment="0" applyProtection="0"/>
    <xf numFmtId="164" fontId="26" fillId="0" borderId="9" applyNumberFormat="0" applyFill="0" applyAlignment="0" applyProtection="0"/>
    <xf numFmtId="164" fontId="26" fillId="0" borderId="9" applyNumberFormat="0" applyFill="0" applyAlignment="0" applyProtection="0"/>
    <xf numFmtId="164" fontId="26" fillId="0" borderId="9" applyNumberFormat="0" applyFill="0" applyAlignment="0" applyProtection="0"/>
    <xf numFmtId="164" fontId="26" fillId="0" borderId="9" applyNumberFormat="0" applyFill="0" applyAlignment="0" applyProtection="0"/>
    <xf numFmtId="164" fontId="26" fillId="0" borderId="9" applyNumberFormat="0" applyFill="0" applyAlignment="0" applyProtection="0"/>
    <xf numFmtId="164" fontId="26" fillId="0" borderId="9" applyNumberFormat="0" applyFill="0" applyAlignment="0" applyProtection="0"/>
    <xf numFmtId="164" fontId="26" fillId="0" borderId="9" applyNumberFormat="0" applyFill="0" applyAlignment="0" applyProtection="0"/>
    <xf numFmtId="164" fontId="26" fillId="0" borderId="9" applyNumberFormat="0" applyFill="0" applyAlignment="0" applyProtection="0"/>
    <xf numFmtId="164" fontId="26" fillId="0" borderId="9" applyNumberFormat="0" applyFill="0" applyAlignment="0" applyProtection="0"/>
    <xf numFmtId="164" fontId="26" fillId="0" borderId="9" applyNumberFormat="0" applyFill="0" applyAlignment="0" applyProtection="0"/>
    <xf numFmtId="164" fontId="26" fillId="0" borderId="9" applyNumberFormat="0" applyFill="0" applyAlignment="0" applyProtection="0"/>
    <xf numFmtId="164" fontId="26" fillId="0" borderId="9" applyNumberFormat="0" applyFill="0" applyAlignment="0" applyProtection="0"/>
    <xf numFmtId="164" fontId="26" fillId="0" borderId="9" applyNumberFormat="0" applyFill="0" applyAlignment="0" applyProtection="0"/>
    <xf numFmtId="164" fontId="26" fillId="0" borderId="9" applyNumberFormat="0" applyFill="0" applyAlignment="0" applyProtection="0"/>
    <xf numFmtId="164" fontId="26" fillId="0" borderId="9" applyNumberFormat="0" applyFill="0" applyAlignment="0" applyProtection="0"/>
    <xf numFmtId="164" fontId="26" fillId="0" borderId="9" applyNumberFormat="0" applyFill="0" applyAlignment="0" applyProtection="0"/>
    <xf numFmtId="164" fontId="26" fillId="0" borderId="9" applyNumberFormat="0" applyFill="0" applyAlignment="0" applyProtection="0"/>
    <xf numFmtId="164" fontId="26" fillId="0" borderId="9" applyNumberFormat="0" applyFill="0" applyAlignment="0" applyProtection="0"/>
    <xf numFmtId="164" fontId="26" fillId="0" borderId="9" applyNumberFormat="0" applyFill="0" applyAlignment="0" applyProtection="0"/>
    <xf numFmtId="164" fontId="26" fillId="0" borderId="9" applyNumberFormat="0" applyFill="0" applyAlignment="0" applyProtection="0"/>
    <xf numFmtId="164" fontId="26" fillId="0" borderId="9" applyNumberFormat="0" applyFill="0" applyAlignment="0" applyProtection="0"/>
    <xf numFmtId="164" fontId="26" fillId="0" borderId="9" applyNumberFormat="0" applyFill="0" applyAlignment="0" applyProtection="0"/>
    <xf numFmtId="164" fontId="26" fillId="0" borderId="9" applyNumberFormat="0" applyFill="0" applyAlignment="0" applyProtection="0"/>
    <xf numFmtId="164" fontId="26" fillId="0" borderId="9" applyNumberFormat="0" applyFill="0" applyAlignment="0" applyProtection="0"/>
    <xf numFmtId="164" fontId="26" fillId="0" borderId="9" applyNumberFormat="0" applyFill="0" applyAlignment="0" applyProtection="0"/>
    <xf numFmtId="164" fontId="26" fillId="0" borderId="9" applyNumberFormat="0" applyFill="0" applyAlignment="0" applyProtection="0"/>
    <xf numFmtId="164" fontId="26" fillId="0" borderId="9" applyNumberFormat="0" applyFill="0" applyAlignment="0" applyProtection="0"/>
    <xf numFmtId="164" fontId="26" fillId="0" borderId="9" applyNumberFormat="0" applyFill="0" applyAlignment="0" applyProtection="0"/>
    <xf numFmtId="164" fontId="26" fillId="0" borderId="9" applyNumberFormat="0" applyFill="0" applyAlignment="0" applyProtection="0"/>
    <xf numFmtId="164" fontId="26" fillId="0" borderId="9" applyNumberFormat="0" applyFill="0" applyAlignment="0" applyProtection="0"/>
    <xf numFmtId="164" fontId="26" fillId="0" borderId="9" applyNumberFormat="0" applyFill="0" applyAlignment="0" applyProtection="0"/>
    <xf numFmtId="164" fontId="26" fillId="0" borderId="9" applyNumberFormat="0" applyFill="0" applyAlignment="0" applyProtection="0"/>
    <xf numFmtId="164" fontId="26" fillId="0" borderId="9" applyNumberFormat="0" applyFill="0" applyAlignment="0" applyProtection="0"/>
    <xf numFmtId="164" fontId="26" fillId="0" borderId="9" applyNumberFormat="0" applyFill="0" applyAlignment="0" applyProtection="0"/>
    <xf numFmtId="164" fontId="26" fillId="0" borderId="9" applyNumberFormat="0" applyFill="0" applyAlignment="0" applyProtection="0"/>
    <xf numFmtId="164" fontId="26" fillId="0" borderId="9" applyNumberFormat="0" applyFill="0" applyAlignment="0" applyProtection="0"/>
    <xf numFmtId="164" fontId="26" fillId="0" borderId="9" applyNumberFormat="0" applyFill="0" applyAlignment="0" applyProtection="0"/>
    <xf numFmtId="164" fontId="26" fillId="0" borderId="9" applyNumberFormat="0" applyFill="0" applyAlignment="0" applyProtection="0"/>
    <xf numFmtId="164" fontId="26" fillId="0" borderId="9" applyNumberFormat="0" applyFill="0" applyAlignment="0" applyProtection="0"/>
    <xf numFmtId="164" fontId="26" fillId="0" borderId="9" applyNumberFormat="0" applyFill="0" applyAlignment="0" applyProtection="0"/>
    <xf numFmtId="164" fontId="26" fillId="0" borderId="9" applyNumberFormat="0" applyFill="0" applyAlignment="0" applyProtection="0"/>
    <xf numFmtId="164" fontId="26" fillId="0" borderId="9" applyNumberFormat="0" applyFill="0" applyAlignment="0" applyProtection="0"/>
    <xf numFmtId="164" fontId="26" fillId="0" borderId="9" applyNumberFormat="0" applyFill="0" applyAlignment="0" applyProtection="0"/>
    <xf numFmtId="164" fontId="26" fillId="0" borderId="9" applyNumberFormat="0" applyFill="0" applyAlignment="0" applyProtection="0"/>
    <xf numFmtId="164" fontId="26" fillId="0" borderId="9" applyNumberFormat="0" applyFill="0" applyAlignment="0" applyProtection="0"/>
    <xf numFmtId="164" fontId="26" fillId="0" borderId="9" applyNumberFormat="0" applyFill="0" applyAlignment="0" applyProtection="0"/>
    <xf numFmtId="164" fontId="26" fillId="0" borderId="9" applyNumberFormat="0" applyFill="0" applyAlignment="0" applyProtection="0"/>
    <xf numFmtId="164" fontId="26" fillId="0" borderId="9" applyNumberFormat="0" applyFill="0" applyAlignment="0" applyProtection="0"/>
    <xf numFmtId="164" fontId="26" fillId="0" borderId="9" applyNumberFormat="0" applyFill="0" applyAlignment="0" applyProtection="0"/>
    <xf numFmtId="164" fontId="26" fillId="0" borderId="9" applyNumberFormat="0" applyFill="0" applyAlignment="0" applyProtection="0"/>
    <xf numFmtId="164" fontId="26" fillId="0" borderId="9" applyNumberFormat="0" applyFill="0" applyAlignment="0" applyProtection="0"/>
    <xf numFmtId="164" fontId="26" fillId="0" borderId="9" applyNumberFormat="0" applyFill="0" applyAlignment="0" applyProtection="0"/>
    <xf numFmtId="164" fontId="26" fillId="0" borderId="9" applyNumberFormat="0" applyFill="0" applyAlignment="0" applyProtection="0"/>
    <xf numFmtId="164" fontId="26" fillId="0" borderId="9" applyNumberFormat="0" applyFill="0" applyAlignment="0" applyProtection="0"/>
    <xf numFmtId="164" fontId="26" fillId="0" borderId="9" applyNumberFormat="0" applyFill="0" applyAlignment="0" applyProtection="0"/>
    <xf numFmtId="164" fontId="26" fillId="0" borderId="9" applyNumberFormat="0" applyFill="0" applyAlignment="0" applyProtection="0"/>
    <xf numFmtId="164" fontId="26" fillId="0" borderId="9" applyNumberFormat="0" applyFill="0" applyAlignment="0" applyProtection="0"/>
    <xf numFmtId="164" fontId="26" fillId="0" borderId="9" applyNumberFormat="0" applyFill="0" applyAlignment="0" applyProtection="0"/>
    <xf numFmtId="164" fontId="26" fillId="0" borderId="9" applyNumberFormat="0" applyFill="0" applyAlignment="0" applyProtection="0"/>
    <xf numFmtId="164" fontId="26" fillId="0" borderId="9" applyNumberFormat="0" applyFill="0" applyAlignment="0" applyProtection="0"/>
    <xf numFmtId="164" fontId="26" fillId="0" borderId="9" applyNumberFormat="0" applyFill="0" applyAlignment="0" applyProtection="0"/>
    <xf numFmtId="164" fontId="26" fillId="0" borderId="9" applyNumberFormat="0" applyFill="0" applyAlignment="0" applyProtection="0"/>
    <xf numFmtId="164" fontId="26" fillId="0" borderId="9" applyNumberFormat="0" applyFill="0" applyAlignment="0" applyProtection="0"/>
    <xf numFmtId="164" fontId="26" fillId="0" borderId="9" applyNumberFormat="0" applyFill="0" applyAlignment="0" applyProtection="0"/>
    <xf numFmtId="164" fontId="26" fillId="0" borderId="9" applyNumberFormat="0" applyFill="0" applyAlignment="0" applyProtection="0"/>
    <xf numFmtId="164" fontId="26" fillId="0" borderId="9" applyNumberFormat="0" applyFill="0" applyAlignment="0" applyProtection="0"/>
    <xf numFmtId="164" fontId="26" fillId="0" borderId="9" applyNumberFormat="0" applyFill="0" applyAlignment="0" applyProtection="0"/>
    <xf numFmtId="164" fontId="26" fillId="0" borderId="9" applyNumberFormat="0" applyFill="0" applyAlignment="0" applyProtection="0"/>
    <xf numFmtId="164" fontId="26" fillId="0" borderId="9" applyNumberFormat="0" applyFill="0" applyAlignment="0" applyProtection="0"/>
    <xf numFmtId="164" fontId="27" fillId="0" borderId="0" applyNumberFormat="0" applyFill="0" applyBorder="0" applyAlignment="0" applyProtection="0"/>
    <xf numFmtId="164" fontId="27" fillId="0" borderId="0" applyNumberFormat="0" applyFill="0" applyBorder="0" applyAlignment="0" applyProtection="0"/>
    <xf numFmtId="164" fontId="27" fillId="0" borderId="0" applyNumberFormat="0" applyFill="0" applyBorder="0" applyAlignment="0" applyProtection="0"/>
    <xf numFmtId="164" fontId="27" fillId="0" borderId="0" applyNumberFormat="0" applyFill="0" applyBorder="0" applyAlignment="0" applyProtection="0"/>
    <xf numFmtId="164" fontId="27" fillId="0" borderId="0" applyNumberFormat="0" applyFill="0" applyBorder="0" applyAlignment="0" applyProtection="0"/>
    <xf numFmtId="164" fontId="27" fillId="0" borderId="0" applyNumberFormat="0" applyFill="0" applyBorder="0" applyAlignment="0" applyProtection="0"/>
    <xf numFmtId="164" fontId="27" fillId="0" borderId="0" applyNumberFormat="0" applyFill="0" applyBorder="0" applyAlignment="0" applyProtection="0"/>
    <xf numFmtId="164" fontId="27" fillId="0" borderId="0" applyNumberFormat="0" applyFill="0" applyBorder="0" applyAlignment="0" applyProtection="0"/>
    <xf numFmtId="164" fontId="27" fillId="0" borderId="0" applyNumberFormat="0" applyFill="0" applyBorder="0" applyAlignment="0" applyProtection="0"/>
    <xf numFmtId="164" fontId="27" fillId="0" borderId="0" applyNumberFormat="0" applyFill="0" applyBorder="0" applyAlignment="0" applyProtection="0"/>
    <xf numFmtId="164" fontId="27" fillId="0" borderId="0" applyNumberFormat="0" applyFill="0" applyBorder="0" applyAlignment="0" applyProtection="0"/>
    <xf numFmtId="164" fontId="27" fillId="0" borderId="0" applyNumberFormat="0" applyFill="0" applyBorder="0" applyAlignment="0" applyProtection="0"/>
    <xf numFmtId="164" fontId="27" fillId="0" borderId="0" applyNumberFormat="0" applyFill="0" applyBorder="0" applyAlignment="0" applyProtection="0"/>
    <xf numFmtId="164" fontId="27" fillId="0" borderId="0" applyNumberFormat="0" applyFill="0" applyBorder="0" applyAlignment="0" applyProtection="0"/>
    <xf numFmtId="164" fontId="27" fillId="0" borderId="0" applyNumberFormat="0" applyFill="0" applyBorder="0" applyAlignment="0" applyProtection="0"/>
    <xf numFmtId="164" fontId="27" fillId="0" borderId="0" applyNumberFormat="0" applyFill="0" applyBorder="0" applyAlignment="0" applyProtection="0"/>
    <xf numFmtId="164" fontId="27" fillId="0" borderId="0" applyNumberFormat="0" applyFill="0" applyBorder="0" applyAlignment="0" applyProtection="0"/>
    <xf numFmtId="164" fontId="27" fillId="0" borderId="0" applyNumberFormat="0" applyFill="0" applyBorder="0" applyAlignment="0" applyProtection="0"/>
    <xf numFmtId="164" fontId="27" fillId="0" borderId="0" applyNumberFormat="0" applyFill="0" applyBorder="0" applyAlignment="0" applyProtection="0"/>
    <xf numFmtId="164" fontId="27" fillId="0" borderId="0" applyNumberFormat="0" applyFill="0" applyBorder="0" applyAlignment="0" applyProtection="0"/>
    <xf numFmtId="164" fontId="27" fillId="0" borderId="0" applyNumberFormat="0" applyFill="0" applyBorder="0" applyAlignment="0" applyProtection="0"/>
    <xf numFmtId="164" fontId="27" fillId="0" borderId="0" applyNumberFormat="0" applyFill="0" applyBorder="0" applyAlignment="0" applyProtection="0"/>
    <xf numFmtId="164" fontId="27" fillId="0" borderId="0" applyNumberFormat="0" applyFill="0" applyBorder="0" applyAlignment="0" applyProtection="0"/>
    <xf numFmtId="164" fontId="27" fillId="0" borderId="0" applyNumberFormat="0" applyFill="0" applyBorder="0" applyAlignment="0" applyProtection="0"/>
    <xf numFmtId="164" fontId="27" fillId="0" borderId="0" applyNumberFormat="0" applyFill="0" applyBorder="0" applyAlignment="0" applyProtection="0"/>
    <xf numFmtId="164" fontId="27" fillId="0" borderId="0" applyNumberFormat="0" applyFill="0" applyBorder="0" applyAlignment="0" applyProtection="0"/>
    <xf numFmtId="164" fontId="27" fillId="0" borderId="0" applyNumberFormat="0" applyFill="0" applyBorder="0" applyAlignment="0" applyProtection="0"/>
    <xf numFmtId="164" fontId="27" fillId="0" borderId="0" applyNumberFormat="0" applyFill="0" applyBorder="0" applyAlignment="0" applyProtection="0"/>
    <xf numFmtId="164" fontId="27" fillId="0" borderId="0" applyNumberFormat="0" applyFill="0" applyBorder="0" applyAlignment="0" applyProtection="0"/>
    <xf numFmtId="164" fontId="27" fillId="0" borderId="0" applyNumberFormat="0" applyFill="0" applyBorder="0" applyAlignment="0" applyProtection="0"/>
    <xf numFmtId="164" fontId="27" fillId="0" borderId="0" applyNumberFormat="0" applyFill="0" applyBorder="0" applyAlignment="0" applyProtection="0"/>
    <xf numFmtId="164" fontId="27" fillId="0" borderId="0" applyNumberFormat="0" applyFill="0" applyBorder="0" applyAlignment="0" applyProtection="0"/>
    <xf numFmtId="164" fontId="27" fillId="0" borderId="0" applyNumberFormat="0" applyFill="0" applyBorder="0" applyAlignment="0" applyProtection="0"/>
    <xf numFmtId="164" fontId="27" fillId="0" borderId="0" applyNumberFormat="0" applyFill="0" applyBorder="0" applyAlignment="0" applyProtection="0"/>
    <xf numFmtId="164" fontId="27" fillId="0" borderId="0" applyNumberFormat="0" applyFill="0" applyBorder="0" applyAlignment="0" applyProtection="0"/>
    <xf numFmtId="164" fontId="27" fillId="0" borderId="0" applyNumberFormat="0" applyFill="0" applyBorder="0" applyAlignment="0" applyProtection="0"/>
    <xf numFmtId="164" fontId="27" fillId="0" borderId="0" applyNumberFormat="0" applyFill="0" applyBorder="0" applyAlignment="0" applyProtection="0"/>
    <xf numFmtId="164" fontId="27" fillId="0" borderId="0" applyNumberFormat="0" applyFill="0" applyBorder="0" applyAlignment="0" applyProtection="0"/>
    <xf numFmtId="164" fontId="27" fillId="0" borderId="0" applyNumberFormat="0" applyFill="0" applyBorder="0" applyAlignment="0" applyProtection="0"/>
    <xf numFmtId="164" fontId="27" fillId="0" borderId="0" applyNumberFormat="0" applyFill="0" applyBorder="0" applyAlignment="0" applyProtection="0"/>
    <xf numFmtId="164" fontId="27" fillId="0" borderId="0" applyNumberFormat="0" applyFill="0" applyBorder="0" applyAlignment="0" applyProtection="0"/>
    <xf numFmtId="164" fontId="27" fillId="0" borderId="0" applyNumberFormat="0" applyFill="0" applyBorder="0" applyAlignment="0" applyProtection="0"/>
    <xf numFmtId="164" fontId="27" fillId="0" borderId="0" applyNumberFormat="0" applyFill="0" applyBorder="0" applyAlignment="0" applyProtection="0"/>
    <xf numFmtId="164" fontId="27" fillId="0" borderId="0" applyNumberFormat="0" applyFill="0" applyBorder="0" applyAlignment="0" applyProtection="0"/>
    <xf numFmtId="164" fontId="27" fillId="0" borderId="0" applyNumberFormat="0" applyFill="0" applyBorder="0" applyAlignment="0" applyProtection="0"/>
    <xf numFmtId="164" fontId="27" fillId="0" borderId="0" applyNumberFormat="0" applyFill="0" applyBorder="0" applyAlignment="0" applyProtection="0"/>
    <xf numFmtId="164" fontId="27" fillId="0" borderId="0" applyNumberFormat="0" applyFill="0" applyBorder="0" applyAlignment="0" applyProtection="0"/>
    <xf numFmtId="164" fontId="27" fillId="0" borderId="0" applyNumberFormat="0" applyFill="0" applyBorder="0" applyAlignment="0" applyProtection="0"/>
    <xf numFmtId="164" fontId="27" fillId="0" borderId="0" applyNumberFormat="0" applyFill="0" applyBorder="0" applyAlignment="0" applyProtection="0"/>
    <xf numFmtId="164" fontId="27" fillId="0" borderId="0" applyNumberFormat="0" applyFill="0" applyBorder="0" applyAlignment="0" applyProtection="0"/>
    <xf numFmtId="164" fontId="27" fillId="0" borderId="0" applyNumberFormat="0" applyFill="0" applyBorder="0" applyAlignment="0" applyProtection="0"/>
    <xf numFmtId="164" fontId="27" fillId="0" borderId="0" applyNumberFormat="0" applyFill="0" applyBorder="0" applyAlignment="0" applyProtection="0"/>
    <xf numFmtId="164" fontId="27" fillId="0" borderId="0" applyNumberFormat="0" applyFill="0" applyBorder="0" applyAlignment="0" applyProtection="0"/>
    <xf numFmtId="164" fontId="27" fillId="0" borderId="0" applyNumberFormat="0" applyFill="0" applyBorder="0" applyAlignment="0" applyProtection="0"/>
    <xf numFmtId="164" fontId="27" fillId="0" borderId="0" applyNumberFormat="0" applyFill="0" applyBorder="0" applyAlignment="0" applyProtection="0"/>
    <xf numFmtId="164" fontId="27" fillId="0" borderId="0" applyNumberFormat="0" applyFill="0" applyBorder="0" applyAlignment="0" applyProtection="0"/>
    <xf numFmtId="164" fontId="27" fillId="0" borderId="0" applyNumberFormat="0" applyFill="0" applyBorder="0" applyAlignment="0" applyProtection="0"/>
    <xf numFmtId="164" fontId="27" fillId="0" borderId="0" applyNumberFormat="0" applyFill="0" applyBorder="0" applyAlignment="0" applyProtection="0"/>
    <xf numFmtId="164" fontId="27" fillId="0" borderId="0" applyNumberFormat="0" applyFill="0" applyBorder="0" applyAlignment="0" applyProtection="0"/>
    <xf numFmtId="164" fontId="27" fillId="0" borderId="0" applyNumberFormat="0" applyFill="0" applyBorder="0" applyAlignment="0" applyProtection="0"/>
    <xf numFmtId="164" fontId="27" fillId="0" borderId="0" applyNumberFormat="0" applyFill="0" applyBorder="0" applyAlignment="0" applyProtection="0"/>
    <xf numFmtId="164" fontId="27" fillId="0" borderId="0" applyNumberFormat="0" applyFill="0" applyBorder="0" applyAlignment="0" applyProtection="0"/>
    <xf numFmtId="164" fontId="27" fillId="0" borderId="0" applyNumberFormat="0" applyFill="0" applyBorder="0" applyAlignment="0" applyProtection="0"/>
    <xf numFmtId="164" fontId="27" fillId="0" borderId="0" applyNumberFormat="0" applyFill="0" applyBorder="0" applyAlignment="0" applyProtection="0"/>
    <xf numFmtId="164" fontId="27" fillId="0" borderId="0" applyNumberFormat="0" applyFill="0" applyBorder="0" applyAlignment="0" applyProtection="0"/>
    <xf numFmtId="164" fontId="27" fillId="0" borderId="0" applyNumberFormat="0" applyFill="0" applyBorder="0" applyAlignment="0" applyProtection="0"/>
    <xf numFmtId="164" fontId="27" fillId="0" borderId="0" applyNumberFormat="0" applyFill="0" applyBorder="0" applyAlignment="0" applyProtection="0"/>
    <xf numFmtId="164" fontId="27" fillId="0" borderId="0" applyNumberFormat="0" applyFill="0" applyBorder="0" applyAlignment="0" applyProtection="0"/>
    <xf numFmtId="164" fontId="27" fillId="0" borderId="0" applyNumberFormat="0" applyFill="0" applyBorder="0" applyAlignment="0" applyProtection="0"/>
    <xf numFmtId="164" fontId="27" fillId="0" borderId="0" applyNumberFormat="0" applyFill="0" applyBorder="0" applyAlignment="0" applyProtection="0"/>
    <xf numFmtId="164" fontId="27" fillId="0" borderId="0" applyNumberFormat="0" applyFill="0" applyBorder="0" applyAlignment="0" applyProtection="0"/>
    <xf numFmtId="164" fontId="27" fillId="0" borderId="0" applyNumberFormat="0" applyFill="0" applyBorder="0" applyAlignment="0" applyProtection="0"/>
    <xf numFmtId="164" fontId="27" fillId="0" borderId="0" applyNumberFormat="0" applyFill="0" applyBorder="0" applyAlignment="0" applyProtection="0"/>
    <xf numFmtId="164" fontId="27" fillId="0" borderId="0" applyNumberFormat="0" applyFill="0" applyBorder="0" applyAlignment="0" applyProtection="0"/>
    <xf numFmtId="164" fontId="27" fillId="0" borderId="0" applyNumberFormat="0" applyFill="0" applyBorder="0" applyAlignment="0" applyProtection="0"/>
    <xf numFmtId="164" fontId="27" fillId="0" borderId="0" applyNumberFormat="0" applyFill="0" applyBorder="0" applyAlignment="0" applyProtection="0"/>
    <xf numFmtId="164" fontId="27" fillId="0" borderId="0" applyNumberFormat="0" applyFill="0" applyBorder="0" applyAlignment="0" applyProtection="0"/>
    <xf numFmtId="164" fontId="27" fillId="0" borderId="0" applyNumberFormat="0" applyFill="0" applyBorder="0" applyAlignment="0" applyProtection="0"/>
    <xf numFmtId="164" fontId="27" fillId="0" borderId="0" applyNumberFormat="0" applyFill="0" applyBorder="0" applyAlignment="0" applyProtection="0"/>
    <xf numFmtId="164" fontId="27" fillId="0" borderId="0" applyNumberFormat="0" applyFill="0" applyBorder="0" applyAlignment="0" applyProtection="0"/>
    <xf numFmtId="164" fontId="27" fillId="0" borderId="0" applyNumberFormat="0" applyFill="0" applyBorder="0" applyAlignment="0" applyProtection="0"/>
    <xf numFmtId="164" fontId="27" fillId="0" borderId="0" applyNumberFormat="0" applyFill="0" applyBorder="0" applyAlignment="0" applyProtection="0"/>
    <xf numFmtId="164" fontId="27" fillId="0" borderId="0" applyNumberFormat="0" applyFill="0" applyBorder="0" applyAlignment="0" applyProtection="0"/>
    <xf numFmtId="164" fontId="27" fillId="0" borderId="0" applyNumberFormat="0" applyFill="0" applyBorder="0" applyAlignment="0" applyProtection="0"/>
    <xf numFmtId="164" fontId="27" fillId="0" borderId="0" applyNumberFormat="0" applyFill="0" applyBorder="0" applyAlignment="0" applyProtection="0"/>
    <xf numFmtId="164" fontId="27" fillId="0" borderId="0" applyNumberFormat="0" applyFill="0" applyBorder="0" applyAlignment="0" applyProtection="0"/>
    <xf numFmtId="164" fontId="27" fillId="0" borderId="0" applyNumberFormat="0" applyFill="0" applyBorder="0" applyAlignment="0" applyProtection="0"/>
    <xf numFmtId="164" fontId="27" fillId="0" borderId="0" applyNumberFormat="0" applyFill="0" applyBorder="0" applyAlignment="0" applyProtection="0"/>
    <xf numFmtId="164" fontId="27" fillId="0" borderId="0" applyNumberFormat="0" applyFill="0" applyBorder="0" applyAlignment="0" applyProtection="0"/>
    <xf numFmtId="164" fontId="27" fillId="0" borderId="0" applyNumberFormat="0" applyFill="0" applyBorder="0" applyAlignment="0" applyProtection="0"/>
    <xf numFmtId="164" fontId="27" fillId="0" borderId="0" applyNumberFormat="0" applyFill="0" applyBorder="0" applyAlignment="0" applyProtection="0"/>
    <xf numFmtId="164" fontId="27" fillId="0" borderId="0" applyNumberFormat="0" applyFill="0" applyBorder="0" applyAlignment="0" applyProtection="0"/>
    <xf numFmtId="164" fontId="27" fillId="0" borderId="0" applyNumberFormat="0" applyFill="0" applyBorder="0" applyAlignment="0" applyProtection="0"/>
    <xf numFmtId="164" fontId="27" fillId="0" borderId="0" applyNumberFormat="0" applyFill="0" applyBorder="0" applyAlignment="0" applyProtection="0"/>
    <xf numFmtId="164" fontId="27" fillId="0" borderId="0" applyNumberFormat="0" applyFill="0" applyBorder="0" applyAlignment="0" applyProtection="0"/>
    <xf numFmtId="164" fontId="27" fillId="0" borderId="0" applyNumberFormat="0" applyFill="0" applyBorder="0" applyAlignment="0" applyProtection="0"/>
    <xf numFmtId="164" fontId="27" fillId="0" borderId="0" applyNumberFormat="0" applyFill="0" applyBorder="0" applyAlignment="0" applyProtection="0"/>
    <xf numFmtId="164" fontId="27" fillId="0" borderId="0" applyNumberFormat="0" applyFill="0" applyBorder="0" applyAlignment="0" applyProtection="0"/>
    <xf numFmtId="164" fontId="27" fillId="0" borderId="0" applyNumberFormat="0" applyFill="0" applyBorder="0" applyAlignment="0" applyProtection="0"/>
    <xf numFmtId="164" fontId="27" fillId="0" borderId="0" applyNumberFormat="0" applyFill="0" applyBorder="0" applyAlignment="0" applyProtection="0"/>
    <xf numFmtId="164" fontId="27" fillId="0" borderId="0" applyNumberFormat="0" applyFill="0" applyBorder="0" applyAlignment="0" applyProtection="0"/>
    <xf numFmtId="164" fontId="27" fillId="0" borderId="0" applyNumberFormat="0" applyFill="0" applyBorder="0" applyAlignment="0" applyProtection="0"/>
    <xf numFmtId="164" fontId="27" fillId="0" borderId="0" applyNumberFormat="0" applyFill="0" applyBorder="0" applyAlignment="0" applyProtection="0"/>
    <xf numFmtId="164" fontId="27" fillId="0" borderId="0" applyNumberFormat="0" applyFill="0" applyBorder="0" applyAlignment="0" applyProtection="0"/>
    <xf numFmtId="164" fontId="27" fillId="0" borderId="0" applyNumberFormat="0" applyFill="0" applyBorder="0" applyAlignment="0" applyProtection="0"/>
    <xf numFmtId="164" fontId="27" fillId="0" borderId="0" applyNumberFormat="0" applyFill="0" applyBorder="0" applyAlignment="0" applyProtection="0"/>
    <xf numFmtId="164" fontId="27" fillId="0" borderId="0" applyNumberFormat="0" applyFill="0" applyBorder="0" applyAlignment="0" applyProtection="0"/>
  </cellStyleXfs>
  <cellXfs count="21">
    <xf numFmtId="0" fontId="0" fillId="0" borderId="0" xfId="0"/>
    <xf numFmtId="0" fontId="8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0" fontId="8" fillId="0" borderId="0" xfId="0" applyFont="1"/>
    <xf numFmtId="0" fontId="9" fillId="0" borderId="0" xfId="0" applyFont="1" applyBorder="1" applyAlignment="1">
      <alignment horizontal="left" vertical="center"/>
    </xf>
    <xf numFmtId="0" fontId="8" fillId="0" borderId="0" xfId="0" applyFont="1" applyAlignment="1"/>
    <xf numFmtId="0" fontId="10" fillId="0" borderId="10" xfId="0" applyFont="1" applyBorder="1" applyAlignment="1">
      <alignment horizontal="left" vertical="center"/>
    </xf>
    <xf numFmtId="0" fontId="10" fillId="0" borderId="11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left"/>
    </xf>
    <xf numFmtId="0" fontId="8" fillId="0" borderId="0" xfId="0" applyFont="1" applyBorder="1"/>
    <xf numFmtId="0" fontId="10" fillId="0" borderId="0" xfId="0" applyFont="1" applyBorder="1" applyAlignment="1">
      <alignment horizontal="center"/>
    </xf>
    <xf numFmtId="0" fontId="11" fillId="0" borderId="14" xfId="0" applyFont="1" applyBorder="1" applyAlignment="1">
      <alignment horizontal="center" vertical="center"/>
    </xf>
    <xf numFmtId="0" fontId="8" fillId="0" borderId="15" xfId="0" applyFont="1" applyBorder="1"/>
    <xf numFmtId="0" fontId="11" fillId="0" borderId="16" xfId="0" applyFont="1" applyBorder="1" applyAlignment="1">
      <alignment horizontal="center" vertical="center"/>
    </xf>
    <xf numFmtId="0" fontId="10" fillId="0" borderId="17" xfId="0" applyFont="1" applyBorder="1" applyAlignment="1">
      <alignment horizontal="center"/>
    </xf>
    <xf numFmtId="0" fontId="8" fillId="0" borderId="18" xfId="0" applyFont="1" applyBorder="1" applyAlignment="1">
      <alignment horizontal="left"/>
    </xf>
    <xf numFmtId="0" fontId="8" fillId="0" borderId="17" xfId="0" applyFont="1" applyBorder="1"/>
    <xf numFmtId="0" fontId="11" fillId="0" borderId="19" xfId="0" applyFont="1" applyBorder="1" applyAlignment="1">
      <alignment horizontal="center" vertical="center"/>
    </xf>
    <xf numFmtId="0" fontId="8" fillId="0" borderId="20" xfId="0" applyFont="1" applyBorder="1"/>
  </cellXfs>
  <cellStyles count="10018">
    <cellStyle name="20% - Accent1 10" xfId="1"/>
    <cellStyle name="20% - Accent1 10 2" xfId="2"/>
    <cellStyle name="20% - Accent1 11" xfId="3"/>
    <cellStyle name="20% - Accent1 11 2" xfId="4"/>
    <cellStyle name="20% - Accent1 12" xfId="5"/>
    <cellStyle name="20% - Accent1 12 2" xfId="6"/>
    <cellStyle name="20% - Accent1 13" xfId="7"/>
    <cellStyle name="20% - Accent1 13 2" xfId="8"/>
    <cellStyle name="20% - Accent1 14" xfId="9"/>
    <cellStyle name="20% - Accent1 14 2" xfId="10"/>
    <cellStyle name="20% - Accent1 15" xfId="11"/>
    <cellStyle name="20% - Accent1 15 2" xfId="12"/>
    <cellStyle name="20% - Accent1 16" xfId="13"/>
    <cellStyle name="20% - Accent1 16 2" xfId="14"/>
    <cellStyle name="20% - Accent1 17" xfId="15"/>
    <cellStyle name="20% - Accent1 17 2" xfId="16"/>
    <cellStyle name="20% - Accent1 18" xfId="17"/>
    <cellStyle name="20% - Accent1 18 2" xfId="18"/>
    <cellStyle name="20% - Accent1 19" xfId="19"/>
    <cellStyle name="20% - Accent1 19 2" xfId="20"/>
    <cellStyle name="20% - Accent1 2" xfId="21"/>
    <cellStyle name="20% - Accent1 2 10" xfId="22"/>
    <cellStyle name="20% - Accent1 2 10 2" xfId="23"/>
    <cellStyle name="20% - Accent1 2 11" xfId="24"/>
    <cellStyle name="20% - Accent1 2 2" xfId="25"/>
    <cellStyle name="20% - Accent1 2 2 2" xfId="26"/>
    <cellStyle name="20% - Accent1 2 3" xfId="27"/>
    <cellStyle name="20% - Accent1 2 3 2" xfId="28"/>
    <cellStyle name="20% - Accent1 2 4" xfId="29"/>
    <cellStyle name="20% - Accent1 2 4 2" xfId="30"/>
    <cellStyle name="20% - Accent1 2 5" xfId="31"/>
    <cellStyle name="20% - Accent1 2 5 2" xfId="32"/>
    <cellStyle name="20% - Accent1 2 6" xfId="33"/>
    <cellStyle name="20% - Accent1 2 6 2" xfId="34"/>
    <cellStyle name="20% - Accent1 2 7" xfId="35"/>
    <cellStyle name="20% - Accent1 2 7 2" xfId="36"/>
    <cellStyle name="20% - Accent1 2 8" xfId="37"/>
    <cellStyle name="20% - Accent1 2 8 2" xfId="38"/>
    <cellStyle name="20% - Accent1 2 9" xfId="39"/>
    <cellStyle name="20% - Accent1 2 9 2" xfId="40"/>
    <cellStyle name="20% - Accent1 20" xfId="41"/>
    <cellStyle name="20% - Accent1 20 2" xfId="42"/>
    <cellStyle name="20% - Accent1 21" xfId="43"/>
    <cellStyle name="20% - Accent1 21 2" xfId="44"/>
    <cellStyle name="20% - Accent1 22" xfId="45"/>
    <cellStyle name="20% - Accent1 22 2" xfId="46"/>
    <cellStyle name="20% - Accent1 23" xfId="47"/>
    <cellStyle name="20% - Accent1 23 2" xfId="48"/>
    <cellStyle name="20% - Accent1 24" xfId="49"/>
    <cellStyle name="20% - Accent1 24 2" xfId="50"/>
    <cellStyle name="20% - Accent1 25" xfId="51"/>
    <cellStyle name="20% - Accent1 25 2" xfId="52"/>
    <cellStyle name="20% - Accent1 26" xfId="53"/>
    <cellStyle name="20% - Accent1 26 2" xfId="54"/>
    <cellStyle name="20% - Accent1 27" xfId="55"/>
    <cellStyle name="20% - Accent1 27 2" xfId="56"/>
    <cellStyle name="20% - Accent1 28" xfId="57"/>
    <cellStyle name="20% - Accent1 28 2" xfId="58"/>
    <cellStyle name="20% - Accent1 29" xfId="59"/>
    <cellStyle name="20% - Accent1 29 2" xfId="60"/>
    <cellStyle name="20% - Accent1 3" xfId="61"/>
    <cellStyle name="20% - Accent1 3 2" xfId="62"/>
    <cellStyle name="20% - Accent1 30" xfId="63"/>
    <cellStyle name="20% - Accent1 30 2" xfId="64"/>
    <cellStyle name="20% - Accent1 31" xfId="65"/>
    <cellStyle name="20% - Accent1 31 2" xfId="66"/>
    <cellStyle name="20% - Accent1 32" xfId="67"/>
    <cellStyle name="20% - Accent1 32 2" xfId="68"/>
    <cellStyle name="20% - Accent1 33" xfId="69"/>
    <cellStyle name="20% - Accent1 33 2" xfId="70"/>
    <cellStyle name="20% - Accent1 34" xfId="71"/>
    <cellStyle name="20% - Accent1 34 2" xfId="72"/>
    <cellStyle name="20% - Accent1 35" xfId="73"/>
    <cellStyle name="20% - Accent1 35 2" xfId="74"/>
    <cellStyle name="20% - Accent1 36" xfId="75"/>
    <cellStyle name="20% - Accent1 36 2" xfId="76"/>
    <cellStyle name="20% - Accent1 37" xfId="77"/>
    <cellStyle name="20% - Accent1 37 2" xfId="78"/>
    <cellStyle name="20% - Accent1 38" xfId="79"/>
    <cellStyle name="20% - Accent1 38 2" xfId="80"/>
    <cellStyle name="20% - Accent1 39" xfId="81"/>
    <cellStyle name="20% - Accent1 39 2" xfId="82"/>
    <cellStyle name="20% - Accent1 4" xfId="83"/>
    <cellStyle name="20% - Accent1 4 2" xfId="84"/>
    <cellStyle name="20% - Accent1 40" xfId="85"/>
    <cellStyle name="20% - Accent1 40 2" xfId="86"/>
    <cellStyle name="20% - Accent1 41" xfId="87"/>
    <cellStyle name="20% - Accent1 41 2" xfId="88"/>
    <cellStyle name="20% - Accent1 42" xfId="89"/>
    <cellStyle name="20% - Accent1 42 2" xfId="90"/>
    <cellStyle name="20% - Accent1 43" xfId="91"/>
    <cellStyle name="20% - Accent1 43 2" xfId="92"/>
    <cellStyle name="20% - Accent1 44" xfId="93"/>
    <cellStyle name="20% - Accent1 44 2" xfId="94"/>
    <cellStyle name="20% - Accent1 45" xfId="95"/>
    <cellStyle name="20% - Accent1 45 2" xfId="96"/>
    <cellStyle name="20% - Accent1 46" xfId="97"/>
    <cellStyle name="20% - Accent1 46 2" xfId="98"/>
    <cellStyle name="20% - Accent1 47" xfId="99"/>
    <cellStyle name="20% - Accent1 47 2" xfId="100"/>
    <cellStyle name="20% - Accent1 48" xfId="101"/>
    <cellStyle name="20% - Accent1 48 2" xfId="102"/>
    <cellStyle name="20% - Accent1 49" xfId="103"/>
    <cellStyle name="20% - Accent1 49 2" xfId="104"/>
    <cellStyle name="20% - Accent1 5" xfId="105"/>
    <cellStyle name="20% - Accent1 5 2" xfId="106"/>
    <cellStyle name="20% - Accent1 50" xfId="107"/>
    <cellStyle name="20% - Accent1 50 2" xfId="108"/>
    <cellStyle name="20% - Accent1 51" xfId="109"/>
    <cellStyle name="20% - Accent1 51 2" xfId="110"/>
    <cellStyle name="20% - Accent1 52" xfId="111"/>
    <cellStyle name="20% - Accent1 52 2" xfId="112"/>
    <cellStyle name="20% - Accent1 53" xfId="113"/>
    <cellStyle name="20% - Accent1 53 2" xfId="114"/>
    <cellStyle name="20% - Accent1 54" xfId="115"/>
    <cellStyle name="20% - Accent1 54 2" xfId="116"/>
    <cellStyle name="20% - Accent1 55" xfId="117"/>
    <cellStyle name="20% - Accent1 55 2" xfId="118"/>
    <cellStyle name="20% - Accent1 56" xfId="119"/>
    <cellStyle name="20% - Accent1 56 2" xfId="120"/>
    <cellStyle name="20% - Accent1 57" xfId="121"/>
    <cellStyle name="20% - Accent1 57 2" xfId="122"/>
    <cellStyle name="20% - Accent1 58" xfId="123"/>
    <cellStyle name="20% - Accent1 58 2" xfId="124"/>
    <cellStyle name="20% - Accent1 59" xfId="125"/>
    <cellStyle name="20% - Accent1 59 2" xfId="126"/>
    <cellStyle name="20% - Accent1 6" xfId="127"/>
    <cellStyle name="20% - Accent1 6 2" xfId="128"/>
    <cellStyle name="20% - Accent1 60" xfId="129"/>
    <cellStyle name="20% - Accent1 60 2" xfId="130"/>
    <cellStyle name="20% - Accent1 61" xfId="131"/>
    <cellStyle name="20% - Accent1 61 2" xfId="132"/>
    <cellStyle name="20% - Accent1 62" xfId="133"/>
    <cellStyle name="20% - Accent1 62 2" xfId="134"/>
    <cellStyle name="20% - Accent1 63" xfId="135"/>
    <cellStyle name="20% - Accent1 63 2" xfId="136"/>
    <cellStyle name="20% - Accent1 64" xfId="137"/>
    <cellStyle name="20% - Accent1 64 2" xfId="138"/>
    <cellStyle name="20% - Accent1 65" xfId="139"/>
    <cellStyle name="20% - Accent1 65 2" xfId="140"/>
    <cellStyle name="20% - Accent1 66" xfId="141"/>
    <cellStyle name="20% - Accent1 66 2" xfId="142"/>
    <cellStyle name="20% - Accent1 67" xfId="143"/>
    <cellStyle name="20% - Accent1 67 2" xfId="144"/>
    <cellStyle name="20% - Accent1 68" xfId="145"/>
    <cellStyle name="20% - Accent1 68 2" xfId="146"/>
    <cellStyle name="20% - Accent1 69" xfId="147"/>
    <cellStyle name="20% - Accent1 69 2" xfId="148"/>
    <cellStyle name="20% - Accent1 7" xfId="149"/>
    <cellStyle name="20% - Accent1 7 2" xfId="150"/>
    <cellStyle name="20% - Accent1 70" xfId="151"/>
    <cellStyle name="20% - Accent1 70 2" xfId="152"/>
    <cellStyle name="20% - Accent1 71" xfId="153"/>
    <cellStyle name="20% - Accent1 71 2" xfId="154"/>
    <cellStyle name="20% - Accent1 72" xfId="155"/>
    <cellStyle name="20% - Accent1 72 2" xfId="156"/>
    <cellStyle name="20% - Accent1 73" xfId="157"/>
    <cellStyle name="20% - Accent1 73 2" xfId="158"/>
    <cellStyle name="20% - Accent1 74" xfId="159"/>
    <cellStyle name="20% - Accent1 74 2" xfId="160"/>
    <cellStyle name="20% - Accent1 75" xfId="161"/>
    <cellStyle name="20% - Accent1 75 2" xfId="162"/>
    <cellStyle name="20% - Accent1 76" xfId="163"/>
    <cellStyle name="20% - Accent1 76 2" xfId="164"/>
    <cellStyle name="20% - Accent1 77" xfId="165"/>
    <cellStyle name="20% - Accent1 77 2" xfId="166"/>
    <cellStyle name="20% - Accent1 78" xfId="167"/>
    <cellStyle name="20% - Accent1 78 2" xfId="168"/>
    <cellStyle name="20% - Accent1 79" xfId="169"/>
    <cellStyle name="20% - Accent1 79 2" xfId="170"/>
    <cellStyle name="20% - Accent1 8" xfId="171"/>
    <cellStyle name="20% - Accent1 8 2" xfId="172"/>
    <cellStyle name="20% - Accent1 80" xfId="173"/>
    <cellStyle name="20% - Accent1 80 2" xfId="174"/>
    <cellStyle name="20% - Accent1 81" xfId="175"/>
    <cellStyle name="20% - Accent1 81 2" xfId="176"/>
    <cellStyle name="20% - Accent1 82" xfId="177"/>
    <cellStyle name="20% - Accent1 82 2" xfId="178"/>
    <cellStyle name="20% - Accent1 83" xfId="179"/>
    <cellStyle name="20% - Accent1 83 2" xfId="180"/>
    <cellStyle name="20% - Accent1 84" xfId="181"/>
    <cellStyle name="20% - Accent1 84 2" xfId="182"/>
    <cellStyle name="20% - Accent1 85" xfId="183"/>
    <cellStyle name="20% - Accent1 85 2" xfId="184"/>
    <cellStyle name="20% - Accent1 86" xfId="185"/>
    <cellStyle name="20% - Accent1 86 2" xfId="186"/>
    <cellStyle name="20% - Accent1 87" xfId="187"/>
    <cellStyle name="20% - Accent1 87 2" xfId="188"/>
    <cellStyle name="20% - Accent1 88" xfId="189"/>
    <cellStyle name="20% - Accent1 88 2" xfId="190"/>
    <cellStyle name="20% - Accent1 89" xfId="191"/>
    <cellStyle name="20% - Accent1 89 2" xfId="192"/>
    <cellStyle name="20% - Accent1 9" xfId="193"/>
    <cellStyle name="20% - Accent1 9 2" xfId="194"/>
    <cellStyle name="20% - Accent1 90" xfId="195"/>
    <cellStyle name="20% - Accent1 90 2" xfId="196"/>
    <cellStyle name="20% - Accent1 91" xfId="197"/>
    <cellStyle name="20% - Accent1 91 2" xfId="198"/>
    <cellStyle name="20% - Accent1 92" xfId="199"/>
    <cellStyle name="20% - Accent1 92 2" xfId="200"/>
    <cellStyle name="20% - Accent1 93" xfId="201"/>
    <cellStyle name="20% - Accent1 93 2" xfId="202"/>
    <cellStyle name="20% - Accent1 94" xfId="203"/>
    <cellStyle name="20% - Accent1 94 2" xfId="204"/>
    <cellStyle name="20% - Accent1 95" xfId="205"/>
    <cellStyle name="20% - Accent1 95 2" xfId="206"/>
    <cellStyle name="20% - Accent1 96" xfId="207"/>
    <cellStyle name="20% - Accent1 96 2" xfId="208"/>
    <cellStyle name="20% - Accent1 97" xfId="209"/>
    <cellStyle name="20% - Accent1 97 2" xfId="210"/>
    <cellStyle name="20% - Accent1 98" xfId="211"/>
    <cellStyle name="20% - Accent1 98 2" xfId="212"/>
    <cellStyle name="20% - Accent1 99" xfId="213"/>
    <cellStyle name="20% - Accent1 99 2" xfId="214"/>
    <cellStyle name="20% - Accent2 10" xfId="215"/>
    <cellStyle name="20% - Accent2 10 2" xfId="216"/>
    <cellStyle name="20% - Accent2 11" xfId="217"/>
    <cellStyle name="20% - Accent2 11 2" xfId="218"/>
    <cellStyle name="20% - Accent2 12" xfId="219"/>
    <cellStyle name="20% - Accent2 12 2" xfId="220"/>
    <cellStyle name="20% - Accent2 13" xfId="221"/>
    <cellStyle name="20% - Accent2 13 2" xfId="222"/>
    <cellStyle name="20% - Accent2 14" xfId="223"/>
    <cellStyle name="20% - Accent2 14 2" xfId="224"/>
    <cellStyle name="20% - Accent2 15" xfId="225"/>
    <cellStyle name="20% - Accent2 15 2" xfId="226"/>
    <cellStyle name="20% - Accent2 16" xfId="227"/>
    <cellStyle name="20% - Accent2 16 2" xfId="228"/>
    <cellStyle name="20% - Accent2 17" xfId="229"/>
    <cellStyle name="20% - Accent2 17 2" xfId="230"/>
    <cellStyle name="20% - Accent2 18" xfId="231"/>
    <cellStyle name="20% - Accent2 18 2" xfId="232"/>
    <cellStyle name="20% - Accent2 19" xfId="233"/>
    <cellStyle name="20% - Accent2 19 2" xfId="234"/>
    <cellStyle name="20% - Accent2 2" xfId="235"/>
    <cellStyle name="20% - Accent2 2 10" xfId="236"/>
    <cellStyle name="20% - Accent2 2 10 2" xfId="237"/>
    <cellStyle name="20% - Accent2 2 11" xfId="238"/>
    <cellStyle name="20% - Accent2 2 2" xfId="239"/>
    <cellStyle name="20% - Accent2 2 2 2" xfId="240"/>
    <cellStyle name="20% - Accent2 2 3" xfId="241"/>
    <cellStyle name="20% - Accent2 2 3 2" xfId="242"/>
    <cellStyle name="20% - Accent2 2 4" xfId="243"/>
    <cellStyle name="20% - Accent2 2 4 2" xfId="244"/>
    <cellStyle name="20% - Accent2 2 5" xfId="245"/>
    <cellStyle name="20% - Accent2 2 5 2" xfId="246"/>
    <cellStyle name="20% - Accent2 2 6" xfId="247"/>
    <cellStyle name="20% - Accent2 2 6 2" xfId="248"/>
    <cellStyle name="20% - Accent2 2 7" xfId="249"/>
    <cellStyle name="20% - Accent2 2 7 2" xfId="250"/>
    <cellStyle name="20% - Accent2 2 8" xfId="251"/>
    <cellStyle name="20% - Accent2 2 8 2" xfId="252"/>
    <cellStyle name="20% - Accent2 2 9" xfId="253"/>
    <cellStyle name="20% - Accent2 2 9 2" xfId="254"/>
    <cellStyle name="20% - Accent2 20" xfId="255"/>
    <cellStyle name="20% - Accent2 20 2" xfId="256"/>
    <cellStyle name="20% - Accent2 21" xfId="257"/>
    <cellStyle name="20% - Accent2 21 2" xfId="258"/>
    <cellStyle name="20% - Accent2 22" xfId="259"/>
    <cellStyle name="20% - Accent2 22 2" xfId="260"/>
    <cellStyle name="20% - Accent2 23" xfId="261"/>
    <cellStyle name="20% - Accent2 23 2" xfId="262"/>
    <cellStyle name="20% - Accent2 24" xfId="263"/>
    <cellStyle name="20% - Accent2 24 2" xfId="264"/>
    <cellStyle name="20% - Accent2 25" xfId="265"/>
    <cellStyle name="20% - Accent2 25 2" xfId="266"/>
    <cellStyle name="20% - Accent2 26" xfId="267"/>
    <cellStyle name="20% - Accent2 26 2" xfId="268"/>
    <cellStyle name="20% - Accent2 27" xfId="269"/>
    <cellStyle name="20% - Accent2 27 2" xfId="270"/>
    <cellStyle name="20% - Accent2 28" xfId="271"/>
    <cellStyle name="20% - Accent2 28 2" xfId="272"/>
    <cellStyle name="20% - Accent2 29" xfId="273"/>
    <cellStyle name="20% - Accent2 29 2" xfId="274"/>
    <cellStyle name="20% - Accent2 3" xfId="275"/>
    <cellStyle name="20% - Accent2 3 2" xfId="276"/>
    <cellStyle name="20% - Accent2 30" xfId="277"/>
    <cellStyle name="20% - Accent2 30 2" xfId="278"/>
    <cellStyle name="20% - Accent2 31" xfId="279"/>
    <cellStyle name="20% - Accent2 31 2" xfId="280"/>
    <cellStyle name="20% - Accent2 32" xfId="281"/>
    <cellStyle name="20% - Accent2 32 2" xfId="282"/>
    <cellStyle name="20% - Accent2 33" xfId="283"/>
    <cellStyle name="20% - Accent2 33 2" xfId="284"/>
    <cellStyle name="20% - Accent2 34" xfId="285"/>
    <cellStyle name="20% - Accent2 34 2" xfId="286"/>
    <cellStyle name="20% - Accent2 35" xfId="287"/>
    <cellStyle name="20% - Accent2 35 2" xfId="288"/>
    <cellStyle name="20% - Accent2 36" xfId="289"/>
    <cellStyle name="20% - Accent2 36 2" xfId="290"/>
    <cellStyle name="20% - Accent2 37" xfId="291"/>
    <cellStyle name="20% - Accent2 37 2" xfId="292"/>
    <cellStyle name="20% - Accent2 38" xfId="293"/>
    <cellStyle name="20% - Accent2 38 2" xfId="294"/>
    <cellStyle name="20% - Accent2 39" xfId="295"/>
    <cellStyle name="20% - Accent2 39 2" xfId="296"/>
    <cellStyle name="20% - Accent2 4" xfId="297"/>
    <cellStyle name="20% - Accent2 4 2" xfId="298"/>
    <cellStyle name="20% - Accent2 40" xfId="299"/>
    <cellStyle name="20% - Accent2 40 2" xfId="300"/>
    <cellStyle name="20% - Accent2 41" xfId="301"/>
    <cellStyle name="20% - Accent2 41 2" xfId="302"/>
    <cellStyle name="20% - Accent2 42" xfId="303"/>
    <cellStyle name="20% - Accent2 42 2" xfId="304"/>
    <cellStyle name="20% - Accent2 43" xfId="305"/>
    <cellStyle name="20% - Accent2 43 2" xfId="306"/>
    <cellStyle name="20% - Accent2 44" xfId="307"/>
    <cellStyle name="20% - Accent2 44 2" xfId="308"/>
    <cellStyle name="20% - Accent2 45" xfId="309"/>
    <cellStyle name="20% - Accent2 45 2" xfId="310"/>
    <cellStyle name="20% - Accent2 46" xfId="311"/>
    <cellStyle name="20% - Accent2 46 2" xfId="312"/>
    <cellStyle name="20% - Accent2 47" xfId="313"/>
    <cellStyle name="20% - Accent2 47 2" xfId="314"/>
    <cellStyle name="20% - Accent2 48" xfId="315"/>
    <cellStyle name="20% - Accent2 48 2" xfId="316"/>
    <cellStyle name="20% - Accent2 49" xfId="317"/>
    <cellStyle name="20% - Accent2 49 2" xfId="318"/>
    <cellStyle name="20% - Accent2 5" xfId="319"/>
    <cellStyle name="20% - Accent2 5 2" xfId="320"/>
    <cellStyle name="20% - Accent2 50" xfId="321"/>
    <cellStyle name="20% - Accent2 50 2" xfId="322"/>
    <cellStyle name="20% - Accent2 51" xfId="323"/>
    <cellStyle name="20% - Accent2 51 2" xfId="324"/>
    <cellStyle name="20% - Accent2 52" xfId="325"/>
    <cellStyle name="20% - Accent2 52 2" xfId="326"/>
    <cellStyle name="20% - Accent2 53" xfId="327"/>
    <cellStyle name="20% - Accent2 53 2" xfId="328"/>
    <cellStyle name="20% - Accent2 54" xfId="329"/>
    <cellStyle name="20% - Accent2 54 2" xfId="330"/>
    <cellStyle name="20% - Accent2 55" xfId="331"/>
    <cellStyle name="20% - Accent2 55 2" xfId="332"/>
    <cellStyle name="20% - Accent2 56" xfId="333"/>
    <cellStyle name="20% - Accent2 56 2" xfId="334"/>
    <cellStyle name="20% - Accent2 57" xfId="335"/>
    <cellStyle name="20% - Accent2 57 2" xfId="336"/>
    <cellStyle name="20% - Accent2 58" xfId="337"/>
    <cellStyle name="20% - Accent2 58 2" xfId="338"/>
    <cellStyle name="20% - Accent2 59" xfId="339"/>
    <cellStyle name="20% - Accent2 59 2" xfId="340"/>
    <cellStyle name="20% - Accent2 6" xfId="341"/>
    <cellStyle name="20% - Accent2 6 2" xfId="342"/>
    <cellStyle name="20% - Accent2 60" xfId="343"/>
    <cellStyle name="20% - Accent2 60 2" xfId="344"/>
    <cellStyle name="20% - Accent2 61" xfId="345"/>
    <cellStyle name="20% - Accent2 61 2" xfId="346"/>
    <cellStyle name="20% - Accent2 62" xfId="347"/>
    <cellStyle name="20% - Accent2 62 2" xfId="348"/>
    <cellStyle name="20% - Accent2 63" xfId="349"/>
    <cellStyle name="20% - Accent2 63 2" xfId="350"/>
    <cellStyle name="20% - Accent2 64" xfId="351"/>
    <cellStyle name="20% - Accent2 64 2" xfId="352"/>
    <cellStyle name="20% - Accent2 65" xfId="353"/>
    <cellStyle name="20% - Accent2 65 2" xfId="354"/>
    <cellStyle name="20% - Accent2 66" xfId="355"/>
    <cellStyle name="20% - Accent2 66 2" xfId="356"/>
    <cellStyle name="20% - Accent2 67" xfId="357"/>
    <cellStyle name="20% - Accent2 67 2" xfId="358"/>
    <cellStyle name="20% - Accent2 68" xfId="359"/>
    <cellStyle name="20% - Accent2 68 2" xfId="360"/>
    <cellStyle name="20% - Accent2 69" xfId="361"/>
    <cellStyle name="20% - Accent2 69 2" xfId="362"/>
    <cellStyle name="20% - Accent2 7" xfId="363"/>
    <cellStyle name="20% - Accent2 7 2" xfId="364"/>
    <cellStyle name="20% - Accent2 70" xfId="365"/>
    <cellStyle name="20% - Accent2 70 2" xfId="366"/>
    <cellStyle name="20% - Accent2 71" xfId="367"/>
    <cellStyle name="20% - Accent2 71 2" xfId="368"/>
    <cellStyle name="20% - Accent2 72" xfId="369"/>
    <cellStyle name="20% - Accent2 72 2" xfId="370"/>
    <cellStyle name="20% - Accent2 73" xfId="371"/>
    <cellStyle name="20% - Accent2 73 2" xfId="372"/>
    <cellStyle name="20% - Accent2 74" xfId="373"/>
    <cellStyle name="20% - Accent2 74 2" xfId="374"/>
    <cellStyle name="20% - Accent2 75" xfId="375"/>
    <cellStyle name="20% - Accent2 75 2" xfId="376"/>
    <cellStyle name="20% - Accent2 76" xfId="377"/>
    <cellStyle name="20% - Accent2 76 2" xfId="378"/>
    <cellStyle name="20% - Accent2 77" xfId="379"/>
    <cellStyle name="20% - Accent2 77 2" xfId="380"/>
    <cellStyle name="20% - Accent2 78" xfId="381"/>
    <cellStyle name="20% - Accent2 78 2" xfId="382"/>
    <cellStyle name="20% - Accent2 79" xfId="383"/>
    <cellStyle name="20% - Accent2 79 2" xfId="384"/>
    <cellStyle name="20% - Accent2 8" xfId="385"/>
    <cellStyle name="20% - Accent2 8 2" xfId="386"/>
    <cellStyle name="20% - Accent2 80" xfId="387"/>
    <cellStyle name="20% - Accent2 80 2" xfId="388"/>
    <cellStyle name="20% - Accent2 81" xfId="389"/>
    <cellStyle name="20% - Accent2 81 2" xfId="390"/>
    <cellStyle name="20% - Accent2 82" xfId="391"/>
    <cellStyle name="20% - Accent2 82 2" xfId="392"/>
    <cellStyle name="20% - Accent2 83" xfId="393"/>
    <cellStyle name="20% - Accent2 83 2" xfId="394"/>
    <cellStyle name="20% - Accent2 84" xfId="395"/>
    <cellStyle name="20% - Accent2 84 2" xfId="396"/>
    <cellStyle name="20% - Accent2 85" xfId="397"/>
    <cellStyle name="20% - Accent2 85 2" xfId="398"/>
    <cellStyle name="20% - Accent2 86" xfId="399"/>
    <cellStyle name="20% - Accent2 86 2" xfId="400"/>
    <cellStyle name="20% - Accent2 87" xfId="401"/>
    <cellStyle name="20% - Accent2 87 2" xfId="402"/>
    <cellStyle name="20% - Accent2 88" xfId="403"/>
    <cellStyle name="20% - Accent2 88 2" xfId="404"/>
    <cellStyle name="20% - Accent2 89" xfId="405"/>
    <cellStyle name="20% - Accent2 89 2" xfId="406"/>
    <cellStyle name="20% - Accent2 9" xfId="407"/>
    <cellStyle name="20% - Accent2 9 2" xfId="408"/>
    <cellStyle name="20% - Accent2 90" xfId="409"/>
    <cellStyle name="20% - Accent2 90 2" xfId="410"/>
    <cellStyle name="20% - Accent2 91" xfId="411"/>
    <cellStyle name="20% - Accent2 91 2" xfId="412"/>
    <cellStyle name="20% - Accent2 92" xfId="413"/>
    <cellStyle name="20% - Accent2 92 2" xfId="414"/>
    <cellStyle name="20% - Accent2 93" xfId="415"/>
    <cellStyle name="20% - Accent2 93 2" xfId="416"/>
    <cellStyle name="20% - Accent2 94" xfId="417"/>
    <cellStyle name="20% - Accent2 94 2" xfId="418"/>
    <cellStyle name="20% - Accent2 95" xfId="419"/>
    <cellStyle name="20% - Accent2 95 2" xfId="420"/>
    <cellStyle name="20% - Accent2 96" xfId="421"/>
    <cellStyle name="20% - Accent2 96 2" xfId="422"/>
    <cellStyle name="20% - Accent2 97" xfId="423"/>
    <cellStyle name="20% - Accent2 97 2" xfId="424"/>
    <cellStyle name="20% - Accent2 98" xfId="425"/>
    <cellStyle name="20% - Accent2 98 2" xfId="426"/>
    <cellStyle name="20% - Accent2 99" xfId="427"/>
    <cellStyle name="20% - Accent2 99 2" xfId="428"/>
    <cellStyle name="20% - Accent3 10" xfId="429"/>
    <cellStyle name="20% - Accent3 10 2" xfId="430"/>
    <cellStyle name="20% - Accent3 11" xfId="431"/>
    <cellStyle name="20% - Accent3 11 2" xfId="432"/>
    <cellStyle name="20% - Accent3 12" xfId="433"/>
    <cellStyle name="20% - Accent3 12 2" xfId="434"/>
    <cellStyle name="20% - Accent3 13" xfId="435"/>
    <cellStyle name="20% - Accent3 13 2" xfId="436"/>
    <cellStyle name="20% - Accent3 14" xfId="437"/>
    <cellStyle name="20% - Accent3 14 2" xfId="438"/>
    <cellStyle name="20% - Accent3 15" xfId="439"/>
    <cellStyle name="20% - Accent3 15 2" xfId="440"/>
    <cellStyle name="20% - Accent3 16" xfId="441"/>
    <cellStyle name="20% - Accent3 16 2" xfId="442"/>
    <cellStyle name="20% - Accent3 17" xfId="443"/>
    <cellStyle name="20% - Accent3 17 2" xfId="444"/>
    <cellStyle name="20% - Accent3 18" xfId="445"/>
    <cellStyle name="20% - Accent3 18 2" xfId="446"/>
    <cellStyle name="20% - Accent3 19" xfId="447"/>
    <cellStyle name="20% - Accent3 19 2" xfId="448"/>
    <cellStyle name="20% - Accent3 2" xfId="449"/>
    <cellStyle name="20% - Accent3 2 10" xfId="450"/>
    <cellStyle name="20% - Accent3 2 10 2" xfId="451"/>
    <cellStyle name="20% - Accent3 2 11" xfId="452"/>
    <cellStyle name="20% - Accent3 2 2" xfId="453"/>
    <cellStyle name="20% - Accent3 2 2 2" xfId="454"/>
    <cellStyle name="20% - Accent3 2 3" xfId="455"/>
    <cellStyle name="20% - Accent3 2 3 2" xfId="456"/>
    <cellStyle name="20% - Accent3 2 4" xfId="457"/>
    <cellStyle name="20% - Accent3 2 4 2" xfId="458"/>
    <cellStyle name="20% - Accent3 2 5" xfId="459"/>
    <cellStyle name="20% - Accent3 2 5 2" xfId="460"/>
    <cellStyle name="20% - Accent3 2 6" xfId="461"/>
    <cellStyle name="20% - Accent3 2 6 2" xfId="462"/>
    <cellStyle name="20% - Accent3 2 7" xfId="463"/>
    <cellStyle name="20% - Accent3 2 7 2" xfId="464"/>
    <cellStyle name="20% - Accent3 2 8" xfId="465"/>
    <cellStyle name="20% - Accent3 2 8 2" xfId="466"/>
    <cellStyle name="20% - Accent3 2 9" xfId="467"/>
    <cellStyle name="20% - Accent3 2 9 2" xfId="468"/>
    <cellStyle name="20% - Accent3 20" xfId="469"/>
    <cellStyle name="20% - Accent3 20 2" xfId="470"/>
    <cellStyle name="20% - Accent3 21" xfId="471"/>
    <cellStyle name="20% - Accent3 21 2" xfId="472"/>
    <cellStyle name="20% - Accent3 22" xfId="473"/>
    <cellStyle name="20% - Accent3 22 2" xfId="474"/>
    <cellStyle name="20% - Accent3 23" xfId="475"/>
    <cellStyle name="20% - Accent3 23 2" xfId="476"/>
    <cellStyle name="20% - Accent3 24" xfId="477"/>
    <cellStyle name="20% - Accent3 24 2" xfId="478"/>
    <cellStyle name="20% - Accent3 25" xfId="479"/>
    <cellStyle name="20% - Accent3 25 2" xfId="480"/>
    <cellStyle name="20% - Accent3 26" xfId="481"/>
    <cellStyle name="20% - Accent3 26 2" xfId="482"/>
    <cellStyle name="20% - Accent3 27" xfId="483"/>
    <cellStyle name="20% - Accent3 27 2" xfId="484"/>
    <cellStyle name="20% - Accent3 28" xfId="485"/>
    <cellStyle name="20% - Accent3 28 2" xfId="486"/>
    <cellStyle name="20% - Accent3 29" xfId="487"/>
    <cellStyle name="20% - Accent3 29 2" xfId="488"/>
    <cellStyle name="20% - Accent3 3" xfId="489"/>
    <cellStyle name="20% - Accent3 3 2" xfId="490"/>
    <cellStyle name="20% - Accent3 30" xfId="491"/>
    <cellStyle name="20% - Accent3 30 2" xfId="492"/>
    <cellStyle name="20% - Accent3 31" xfId="493"/>
    <cellStyle name="20% - Accent3 31 2" xfId="494"/>
    <cellStyle name="20% - Accent3 32" xfId="495"/>
    <cellStyle name="20% - Accent3 32 2" xfId="496"/>
    <cellStyle name="20% - Accent3 33" xfId="497"/>
    <cellStyle name="20% - Accent3 33 2" xfId="498"/>
    <cellStyle name="20% - Accent3 34" xfId="499"/>
    <cellStyle name="20% - Accent3 34 2" xfId="500"/>
    <cellStyle name="20% - Accent3 35" xfId="501"/>
    <cellStyle name="20% - Accent3 35 2" xfId="502"/>
    <cellStyle name="20% - Accent3 36" xfId="503"/>
    <cellStyle name="20% - Accent3 36 2" xfId="504"/>
    <cellStyle name="20% - Accent3 37" xfId="505"/>
    <cellStyle name="20% - Accent3 37 2" xfId="506"/>
    <cellStyle name="20% - Accent3 38" xfId="507"/>
    <cellStyle name="20% - Accent3 38 2" xfId="508"/>
    <cellStyle name="20% - Accent3 39" xfId="509"/>
    <cellStyle name="20% - Accent3 39 2" xfId="510"/>
    <cellStyle name="20% - Accent3 4" xfId="511"/>
    <cellStyle name="20% - Accent3 4 2" xfId="512"/>
    <cellStyle name="20% - Accent3 40" xfId="513"/>
    <cellStyle name="20% - Accent3 40 2" xfId="514"/>
    <cellStyle name="20% - Accent3 41" xfId="515"/>
    <cellStyle name="20% - Accent3 41 2" xfId="516"/>
    <cellStyle name="20% - Accent3 42" xfId="517"/>
    <cellStyle name="20% - Accent3 42 2" xfId="518"/>
    <cellStyle name="20% - Accent3 43" xfId="519"/>
    <cellStyle name="20% - Accent3 43 2" xfId="520"/>
    <cellStyle name="20% - Accent3 44" xfId="521"/>
    <cellStyle name="20% - Accent3 44 2" xfId="522"/>
    <cellStyle name="20% - Accent3 45" xfId="523"/>
    <cellStyle name="20% - Accent3 45 2" xfId="524"/>
    <cellStyle name="20% - Accent3 46" xfId="525"/>
    <cellStyle name="20% - Accent3 46 2" xfId="526"/>
    <cellStyle name="20% - Accent3 47" xfId="527"/>
    <cellStyle name="20% - Accent3 47 2" xfId="528"/>
    <cellStyle name="20% - Accent3 48" xfId="529"/>
    <cellStyle name="20% - Accent3 48 2" xfId="530"/>
    <cellStyle name="20% - Accent3 49" xfId="531"/>
    <cellStyle name="20% - Accent3 49 2" xfId="532"/>
    <cellStyle name="20% - Accent3 5" xfId="533"/>
    <cellStyle name="20% - Accent3 5 2" xfId="534"/>
    <cellStyle name="20% - Accent3 50" xfId="535"/>
    <cellStyle name="20% - Accent3 50 2" xfId="536"/>
    <cellStyle name="20% - Accent3 51" xfId="537"/>
    <cellStyle name="20% - Accent3 51 2" xfId="538"/>
    <cellStyle name="20% - Accent3 52" xfId="539"/>
    <cellStyle name="20% - Accent3 52 2" xfId="540"/>
    <cellStyle name="20% - Accent3 53" xfId="541"/>
    <cellStyle name="20% - Accent3 53 2" xfId="542"/>
    <cellStyle name="20% - Accent3 54" xfId="543"/>
    <cellStyle name="20% - Accent3 54 2" xfId="544"/>
    <cellStyle name="20% - Accent3 55" xfId="545"/>
    <cellStyle name="20% - Accent3 55 2" xfId="546"/>
    <cellStyle name="20% - Accent3 56" xfId="547"/>
    <cellStyle name="20% - Accent3 56 2" xfId="548"/>
    <cellStyle name="20% - Accent3 57" xfId="549"/>
    <cellStyle name="20% - Accent3 57 2" xfId="550"/>
    <cellStyle name="20% - Accent3 58" xfId="551"/>
    <cellStyle name="20% - Accent3 58 2" xfId="552"/>
    <cellStyle name="20% - Accent3 59" xfId="553"/>
    <cellStyle name="20% - Accent3 59 2" xfId="554"/>
    <cellStyle name="20% - Accent3 6" xfId="555"/>
    <cellStyle name="20% - Accent3 6 2" xfId="556"/>
    <cellStyle name="20% - Accent3 60" xfId="557"/>
    <cellStyle name="20% - Accent3 60 2" xfId="558"/>
    <cellStyle name="20% - Accent3 61" xfId="559"/>
    <cellStyle name="20% - Accent3 61 2" xfId="560"/>
    <cellStyle name="20% - Accent3 62" xfId="561"/>
    <cellStyle name="20% - Accent3 62 2" xfId="562"/>
    <cellStyle name="20% - Accent3 63" xfId="563"/>
    <cellStyle name="20% - Accent3 63 2" xfId="564"/>
    <cellStyle name="20% - Accent3 64" xfId="565"/>
    <cellStyle name="20% - Accent3 64 2" xfId="566"/>
    <cellStyle name="20% - Accent3 65" xfId="567"/>
    <cellStyle name="20% - Accent3 65 2" xfId="568"/>
    <cellStyle name="20% - Accent3 66" xfId="569"/>
    <cellStyle name="20% - Accent3 66 2" xfId="570"/>
    <cellStyle name="20% - Accent3 67" xfId="571"/>
    <cellStyle name="20% - Accent3 67 2" xfId="572"/>
    <cellStyle name="20% - Accent3 68" xfId="573"/>
    <cellStyle name="20% - Accent3 68 2" xfId="574"/>
    <cellStyle name="20% - Accent3 69" xfId="575"/>
    <cellStyle name="20% - Accent3 69 2" xfId="576"/>
    <cellStyle name="20% - Accent3 7" xfId="577"/>
    <cellStyle name="20% - Accent3 7 2" xfId="578"/>
    <cellStyle name="20% - Accent3 70" xfId="579"/>
    <cellStyle name="20% - Accent3 70 2" xfId="580"/>
    <cellStyle name="20% - Accent3 71" xfId="581"/>
    <cellStyle name="20% - Accent3 71 2" xfId="582"/>
    <cellStyle name="20% - Accent3 72" xfId="583"/>
    <cellStyle name="20% - Accent3 72 2" xfId="584"/>
    <cellStyle name="20% - Accent3 73" xfId="585"/>
    <cellStyle name="20% - Accent3 73 2" xfId="586"/>
    <cellStyle name="20% - Accent3 74" xfId="587"/>
    <cellStyle name="20% - Accent3 74 2" xfId="588"/>
    <cellStyle name="20% - Accent3 75" xfId="589"/>
    <cellStyle name="20% - Accent3 75 2" xfId="590"/>
    <cellStyle name="20% - Accent3 76" xfId="591"/>
    <cellStyle name="20% - Accent3 76 2" xfId="592"/>
    <cellStyle name="20% - Accent3 77" xfId="593"/>
    <cellStyle name="20% - Accent3 77 2" xfId="594"/>
    <cellStyle name="20% - Accent3 78" xfId="595"/>
    <cellStyle name="20% - Accent3 78 2" xfId="596"/>
    <cellStyle name="20% - Accent3 79" xfId="597"/>
    <cellStyle name="20% - Accent3 79 2" xfId="598"/>
    <cellStyle name="20% - Accent3 8" xfId="599"/>
    <cellStyle name="20% - Accent3 8 2" xfId="600"/>
    <cellStyle name="20% - Accent3 80" xfId="601"/>
    <cellStyle name="20% - Accent3 80 2" xfId="602"/>
    <cellStyle name="20% - Accent3 81" xfId="603"/>
    <cellStyle name="20% - Accent3 81 2" xfId="604"/>
    <cellStyle name="20% - Accent3 82" xfId="605"/>
    <cellStyle name="20% - Accent3 82 2" xfId="606"/>
    <cellStyle name="20% - Accent3 83" xfId="607"/>
    <cellStyle name="20% - Accent3 83 2" xfId="608"/>
    <cellStyle name="20% - Accent3 84" xfId="609"/>
    <cellStyle name="20% - Accent3 84 2" xfId="610"/>
    <cellStyle name="20% - Accent3 85" xfId="611"/>
    <cellStyle name="20% - Accent3 85 2" xfId="612"/>
    <cellStyle name="20% - Accent3 86" xfId="613"/>
    <cellStyle name="20% - Accent3 86 2" xfId="614"/>
    <cellStyle name="20% - Accent3 87" xfId="615"/>
    <cellStyle name="20% - Accent3 87 2" xfId="616"/>
    <cellStyle name="20% - Accent3 88" xfId="617"/>
    <cellStyle name="20% - Accent3 88 2" xfId="618"/>
    <cellStyle name="20% - Accent3 89" xfId="619"/>
    <cellStyle name="20% - Accent3 89 2" xfId="620"/>
    <cellStyle name="20% - Accent3 9" xfId="621"/>
    <cellStyle name="20% - Accent3 9 2" xfId="622"/>
    <cellStyle name="20% - Accent3 90" xfId="623"/>
    <cellStyle name="20% - Accent3 90 2" xfId="624"/>
    <cellStyle name="20% - Accent3 91" xfId="625"/>
    <cellStyle name="20% - Accent3 91 2" xfId="626"/>
    <cellStyle name="20% - Accent3 92" xfId="627"/>
    <cellStyle name="20% - Accent3 92 2" xfId="628"/>
    <cellStyle name="20% - Accent3 93" xfId="629"/>
    <cellStyle name="20% - Accent3 93 2" xfId="630"/>
    <cellStyle name="20% - Accent3 94" xfId="631"/>
    <cellStyle name="20% - Accent3 94 2" xfId="632"/>
    <cellStyle name="20% - Accent3 95" xfId="633"/>
    <cellStyle name="20% - Accent3 95 2" xfId="634"/>
    <cellStyle name="20% - Accent3 96" xfId="635"/>
    <cellStyle name="20% - Accent3 96 2" xfId="636"/>
    <cellStyle name="20% - Accent3 97" xfId="637"/>
    <cellStyle name="20% - Accent3 97 2" xfId="638"/>
    <cellStyle name="20% - Accent3 98" xfId="639"/>
    <cellStyle name="20% - Accent3 98 2" xfId="640"/>
    <cellStyle name="20% - Accent3 99" xfId="641"/>
    <cellStyle name="20% - Accent3 99 2" xfId="642"/>
    <cellStyle name="20% - Accent4 10" xfId="643"/>
    <cellStyle name="20% - Accent4 10 2" xfId="644"/>
    <cellStyle name="20% - Accent4 11" xfId="645"/>
    <cellStyle name="20% - Accent4 11 2" xfId="646"/>
    <cellStyle name="20% - Accent4 12" xfId="647"/>
    <cellStyle name="20% - Accent4 12 2" xfId="648"/>
    <cellStyle name="20% - Accent4 13" xfId="649"/>
    <cellStyle name="20% - Accent4 13 2" xfId="650"/>
    <cellStyle name="20% - Accent4 14" xfId="651"/>
    <cellStyle name="20% - Accent4 14 2" xfId="652"/>
    <cellStyle name="20% - Accent4 15" xfId="653"/>
    <cellStyle name="20% - Accent4 15 2" xfId="654"/>
    <cellStyle name="20% - Accent4 16" xfId="655"/>
    <cellStyle name="20% - Accent4 16 2" xfId="656"/>
    <cellStyle name="20% - Accent4 17" xfId="657"/>
    <cellStyle name="20% - Accent4 17 2" xfId="658"/>
    <cellStyle name="20% - Accent4 18" xfId="659"/>
    <cellStyle name="20% - Accent4 18 2" xfId="660"/>
    <cellStyle name="20% - Accent4 19" xfId="661"/>
    <cellStyle name="20% - Accent4 19 2" xfId="662"/>
    <cellStyle name="20% - Accent4 2" xfId="663"/>
    <cellStyle name="20% - Accent4 2 10" xfId="664"/>
    <cellStyle name="20% - Accent4 2 10 2" xfId="665"/>
    <cellStyle name="20% - Accent4 2 11" xfId="666"/>
    <cellStyle name="20% - Accent4 2 2" xfId="667"/>
    <cellStyle name="20% - Accent4 2 2 2" xfId="668"/>
    <cellStyle name="20% - Accent4 2 3" xfId="669"/>
    <cellStyle name="20% - Accent4 2 3 2" xfId="670"/>
    <cellStyle name="20% - Accent4 2 4" xfId="671"/>
    <cellStyle name="20% - Accent4 2 4 2" xfId="672"/>
    <cellStyle name="20% - Accent4 2 5" xfId="673"/>
    <cellStyle name="20% - Accent4 2 5 2" xfId="674"/>
    <cellStyle name="20% - Accent4 2 6" xfId="675"/>
    <cellStyle name="20% - Accent4 2 6 2" xfId="676"/>
    <cellStyle name="20% - Accent4 2 7" xfId="677"/>
    <cellStyle name="20% - Accent4 2 7 2" xfId="678"/>
    <cellStyle name="20% - Accent4 2 8" xfId="679"/>
    <cellStyle name="20% - Accent4 2 8 2" xfId="680"/>
    <cellStyle name="20% - Accent4 2 9" xfId="681"/>
    <cellStyle name="20% - Accent4 2 9 2" xfId="682"/>
    <cellStyle name="20% - Accent4 20" xfId="683"/>
    <cellStyle name="20% - Accent4 20 2" xfId="684"/>
    <cellStyle name="20% - Accent4 21" xfId="685"/>
    <cellStyle name="20% - Accent4 21 2" xfId="686"/>
    <cellStyle name="20% - Accent4 22" xfId="687"/>
    <cellStyle name="20% - Accent4 22 2" xfId="688"/>
    <cellStyle name="20% - Accent4 23" xfId="689"/>
    <cellStyle name="20% - Accent4 23 2" xfId="690"/>
    <cellStyle name="20% - Accent4 24" xfId="691"/>
    <cellStyle name="20% - Accent4 24 2" xfId="692"/>
    <cellStyle name="20% - Accent4 25" xfId="693"/>
    <cellStyle name="20% - Accent4 25 2" xfId="694"/>
    <cellStyle name="20% - Accent4 26" xfId="695"/>
    <cellStyle name="20% - Accent4 26 2" xfId="696"/>
    <cellStyle name="20% - Accent4 27" xfId="697"/>
    <cellStyle name="20% - Accent4 27 2" xfId="698"/>
    <cellStyle name="20% - Accent4 28" xfId="699"/>
    <cellStyle name="20% - Accent4 28 2" xfId="700"/>
    <cellStyle name="20% - Accent4 29" xfId="701"/>
    <cellStyle name="20% - Accent4 29 2" xfId="702"/>
    <cellStyle name="20% - Accent4 3" xfId="703"/>
    <cellStyle name="20% - Accent4 3 2" xfId="704"/>
    <cellStyle name="20% - Accent4 30" xfId="705"/>
    <cellStyle name="20% - Accent4 30 2" xfId="706"/>
    <cellStyle name="20% - Accent4 31" xfId="707"/>
    <cellStyle name="20% - Accent4 31 2" xfId="708"/>
    <cellStyle name="20% - Accent4 32" xfId="709"/>
    <cellStyle name="20% - Accent4 32 2" xfId="710"/>
    <cellStyle name="20% - Accent4 33" xfId="711"/>
    <cellStyle name="20% - Accent4 33 2" xfId="712"/>
    <cellStyle name="20% - Accent4 34" xfId="713"/>
    <cellStyle name="20% - Accent4 34 2" xfId="714"/>
    <cellStyle name="20% - Accent4 35" xfId="715"/>
    <cellStyle name="20% - Accent4 35 2" xfId="716"/>
    <cellStyle name="20% - Accent4 36" xfId="717"/>
    <cellStyle name="20% - Accent4 36 2" xfId="718"/>
    <cellStyle name="20% - Accent4 37" xfId="719"/>
    <cellStyle name="20% - Accent4 37 2" xfId="720"/>
    <cellStyle name="20% - Accent4 38" xfId="721"/>
    <cellStyle name="20% - Accent4 38 2" xfId="722"/>
    <cellStyle name="20% - Accent4 39" xfId="723"/>
    <cellStyle name="20% - Accent4 39 2" xfId="724"/>
    <cellStyle name="20% - Accent4 4" xfId="725"/>
    <cellStyle name="20% - Accent4 4 2" xfId="726"/>
    <cellStyle name="20% - Accent4 40" xfId="727"/>
    <cellStyle name="20% - Accent4 40 2" xfId="728"/>
    <cellStyle name="20% - Accent4 41" xfId="729"/>
    <cellStyle name="20% - Accent4 41 2" xfId="730"/>
    <cellStyle name="20% - Accent4 42" xfId="731"/>
    <cellStyle name="20% - Accent4 42 2" xfId="732"/>
    <cellStyle name="20% - Accent4 43" xfId="733"/>
    <cellStyle name="20% - Accent4 43 2" xfId="734"/>
    <cellStyle name="20% - Accent4 44" xfId="735"/>
    <cellStyle name="20% - Accent4 44 2" xfId="736"/>
    <cellStyle name="20% - Accent4 45" xfId="737"/>
    <cellStyle name="20% - Accent4 45 2" xfId="738"/>
    <cellStyle name="20% - Accent4 46" xfId="739"/>
    <cellStyle name="20% - Accent4 46 2" xfId="740"/>
    <cellStyle name="20% - Accent4 47" xfId="741"/>
    <cellStyle name="20% - Accent4 47 2" xfId="742"/>
    <cellStyle name="20% - Accent4 48" xfId="743"/>
    <cellStyle name="20% - Accent4 48 2" xfId="744"/>
    <cellStyle name="20% - Accent4 49" xfId="745"/>
    <cellStyle name="20% - Accent4 49 2" xfId="746"/>
    <cellStyle name="20% - Accent4 5" xfId="747"/>
    <cellStyle name="20% - Accent4 5 2" xfId="748"/>
    <cellStyle name="20% - Accent4 50" xfId="749"/>
    <cellStyle name="20% - Accent4 50 2" xfId="750"/>
    <cellStyle name="20% - Accent4 51" xfId="751"/>
    <cellStyle name="20% - Accent4 51 2" xfId="752"/>
    <cellStyle name="20% - Accent4 52" xfId="753"/>
    <cellStyle name="20% - Accent4 52 2" xfId="754"/>
    <cellStyle name="20% - Accent4 53" xfId="755"/>
    <cellStyle name="20% - Accent4 53 2" xfId="756"/>
    <cellStyle name="20% - Accent4 54" xfId="757"/>
    <cellStyle name="20% - Accent4 54 2" xfId="758"/>
    <cellStyle name="20% - Accent4 55" xfId="759"/>
    <cellStyle name="20% - Accent4 55 2" xfId="760"/>
    <cellStyle name="20% - Accent4 56" xfId="761"/>
    <cellStyle name="20% - Accent4 56 2" xfId="762"/>
    <cellStyle name="20% - Accent4 57" xfId="763"/>
    <cellStyle name="20% - Accent4 57 2" xfId="764"/>
    <cellStyle name="20% - Accent4 58" xfId="765"/>
    <cellStyle name="20% - Accent4 58 2" xfId="766"/>
    <cellStyle name="20% - Accent4 59" xfId="767"/>
    <cellStyle name="20% - Accent4 59 2" xfId="768"/>
    <cellStyle name="20% - Accent4 6" xfId="769"/>
    <cellStyle name="20% - Accent4 6 2" xfId="770"/>
    <cellStyle name="20% - Accent4 60" xfId="771"/>
    <cellStyle name="20% - Accent4 60 2" xfId="772"/>
    <cellStyle name="20% - Accent4 61" xfId="773"/>
    <cellStyle name="20% - Accent4 61 2" xfId="774"/>
    <cellStyle name="20% - Accent4 62" xfId="775"/>
    <cellStyle name="20% - Accent4 62 2" xfId="776"/>
    <cellStyle name="20% - Accent4 63" xfId="777"/>
    <cellStyle name="20% - Accent4 63 2" xfId="778"/>
    <cellStyle name="20% - Accent4 64" xfId="779"/>
    <cellStyle name="20% - Accent4 64 2" xfId="780"/>
    <cellStyle name="20% - Accent4 65" xfId="781"/>
    <cellStyle name="20% - Accent4 65 2" xfId="782"/>
    <cellStyle name="20% - Accent4 66" xfId="783"/>
    <cellStyle name="20% - Accent4 66 2" xfId="784"/>
    <cellStyle name="20% - Accent4 67" xfId="785"/>
    <cellStyle name="20% - Accent4 67 2" xfId="786"/>
    <cellStyle name="20% - Accent4 68" xfId="787"/>
    <cellStyle name="20% - Accent4 68 2" xfId="788"/>
    <cellStyle name="20% - Accent4 69" xfId="789"/>
    <cellStyle name="20% - Accent4 69 2" xfId="790"/>
    <cellStyle name="20% - Accent4 7" xfId="791"/>
    <cellStyle name="20% - Accent4 7 2" xfId="792"/>
    <cellStyle name="20% - Accent4 70" xfId="793"/>
    <cellStyle name="20% - Accent4 70 2" xfId="794"/>
    <cellStyle name="20% - Accent4 71" xfId="795"/>
    <cellStyle name="20% - Accent4 71 2" xfId="796"/>
    <cellStyle name="20% - Accent4 72" xfId="797"/>
    <cellStyle name="20% - Accent4 72 2" xfId="798"/>
    <cellStyle name="20% - Accent4 73" xfId="799"/>
    <cellStyle name="20% - Accent4 73 2" xfId="800"/>
    <cellStyle name="20% - Accent4 74" xfId="801"/>
    <cellStyle name="20% - Accent4 74 2" xfId="802"/>
    <cellStyle name="20% - Accent4 75" xfId="803"/>
    <cellStyle name="20% - Accent4 75 2" xfId="804"/>
    <cellStyle name="20% - Accent4 76" xfId="805"/>
    <cellStyle name="20% - Accent4 76 2" xfId="806"/>
    <cellStyle name="20% - Accent4 77" xfId="807"/>
    <cellStyle name="20% - Accent4 77 2" xfId="808"/>
    <cellStyle name="20% - Accent4 78" xfId="809"/>
    <cellStyle name="20% - Accent4 78 2" xfId="810"/>
    <cellStyle name="20% - Accent4 79" xfId="811"/>
    <cellStyle name="20% - Accent4 79 2" xfId="812"/>
    <cellStyle name="20% - Accent4 8" xfId="813"/>
    <cellStyle name="20% - Accent4 8 2" xfId="814"/>
    <cellStyle name="20% - Accent4 80" xfId="815"/>
    <cellStyle name="20% - Accent4 80 2" xfId="816"/>
    <cellStyle name="20% - Accent4 81" xfId="817"/>
    <cellStyle name="20% - Accent4 81 2" xfId="818"/>
    <cellStyle name="20% - Accent4 82" xfId="819"/>
    <cellStyle name="20% - Accent4 82 2" xfId="820"/>
    <cellStyle name="20% - Accent4 83" xfId="821"/>
    <cellStyle name="20% - Accent4 83 2" xfId="822"/>
    <cellStyle name="20% - Accent4 84" xfId="823"/>
    <cellStyle name="20% - Accent4 84 2" xfId="824"/>
    <cellStyle name="20% - Accent4 85" xfId="825"/>
    <cellStyle name="20% - Accent4 85 2" xfId="826"/>
    <cellStyle name="20% - Accent4 86" xfId="827"/>
    <cellStyle name="20% - Accent4 86 2" xfId="828"/>
    <cellStyle name="20% - Accent4 87" xfId="829"/>
    <cellStyle name="20% - Accent4 87 2" xfId="830"/>
    <cellStyle name="20% - Accent4 88" xfId="831"/>
    <cellStyle name="20% - Accent4 88 2" xfId="832"/>
    <cellStyle name="20% - Accent4 89" xfId="833"/>
    <cellStyle name="20% - Accent4 89 2" xfId="834"/>
    <cellStyle name="20% - Accent4 9" xfId="835"/>
    <cellStyle name="20% - Accent4 9 2" xfId="836"/>
    <cellStyle name="20% - Accent4 90" xfId="837"/>
    <cellStyle name="20% - Accent4 90 2" xfId="838"/>
    <cellStyle name="20% - Accent4 91" xfId="839"/>
    <cellStyle name="20% - Accent4 91 2" xfId="840"/>
    <cellStyle name="20% - Accent4 92" xfId="841"/>
    <cellStyle name="20% - Accent4 92 2" xfId="842"/>
    <cellStyle name="20% - Accent4 93" xfId="843"/>
    <cellStyle name="20% - Accent4 93 2" xfId="844"/>
    <cellStyle name="20% - Accent4 94" xfId="845"/>
    <cellStyle name="20% - Accent4 94 2" xfId="846"/>
    <cellStyle name="20% - Accent4 95" xfId="847"/>
    <cellStyle name="20% - Accent4 95 2" xfId="848"/>
    <cellStyle name="20% - Accent4 96" xfId="849"/>
    <cellStyle name="20% - Accent4 96 2" xfId="850"/>
    <cellStyle name="20% - Accent4 97" xfId="851"/>
    <cellStyle name="20% - Accent4 97 2" xfId="852"/>
    <cellStyle name="20% - Accent4 98" xfId="853"/>
    <cellStyle name="20% - Accent4 98 2" xfId="854"/>
    <cellStyle name="20% - Accent4 99" xfId="855"/>
    <cellStyle name="20% - Accent4 99 2" xfId="856"/>
    <cellStyle name="20% - Accent5 10" xfId="857"/>
    <cellStyle name="20% - Accent5 10 2" xfId="858"/>
    <cellStyle name="20% - Accent5 100" xfId="859"/>
    <cellStyle name="20% - Accent5 11" xfId="860"/>
    <cellStyle name="20% - Accent5 11 2" xfId="861"/>
    <cellStyle name="20% - Accent5 12" xfId="862"/>
    <cellStyle name="20% - Accent5 12 2" xfId="863"/>
    <cellStyle name="20% - Accent5 13" xfId="864"/>
    <cellStyle name="20% - Accent5 13 2" xfId="865"/>
    <cellStyle name="20% - Accent5 14" xfId="866"/>
    <cellStyle name="20% - Accent5 14 2" xfId="867"/>
    <cellStyle name="20% - Accent5 15" xfId="868"/>
    <cellStyle name="20% - Accent5 15 2" xfId="869"/>
    <cellStyle name="20% - Accent5 16" xfId="870"/>
    <cellStyle name="20% - Accent5 16 2" xfId="871"/>
    <cellStyle name="20% - Accent5 17" xfId="872"/>
    <cellStyle name="20% - Accent5 17 2" xfId="873"/>
    <cellStyle name="20% - Accent5 18" xfId="874"/>
    <cellStyle name="20% - Accent5 18 2" xfId="875"/>
    <cellStyle name="20% - Accent5 19" xfId="876"/>
    <cellStyle name="20% - Accent5 19 2" xfId="877"/>
    <cellStyle name="20% - Accent5 2" xfId="878"/>
    <cellStyle name="20% - Accent5 2 10" xfId="879"/>
    <cellStyle name="20% - Accent5 2 10 2" xfId="880"/>
    <cellStyle name="20% - Accent5 2 11" xfId="881"/>
    <cellStyle name="20% - Accent5 2 2" xfId="882"/>
    <cellStyle name="20% - Accent5 2 2 2" xfId="883"/>
    <cellStyle name="20% - Accent5 2 3" xfId="884"/>
    <cellStyle name="20% - Accent5 2 3 2" xfId="885"/>
    <cellStyle name="20% - Accent5 2 4" xfId="886"/>
    <cellStyle name="20% - Accent5 2 4 2" xfId="887"/>
    <cellStyle name="20% - Accent5 2 5" xfId="888"/>
    <cellStyle name="20% - Accent5 2 5 2" xfId="889"/>
    <cellStyle name="20% - Accent5 2 6" xfId="890"/>
    <cellStyle name="20% - Accent5 2 6 2" xfId="891"/>
    <cellStyle name="20% - Accent5 2 7" xfId="892"/>
    <cellStyle name="20% - Accent5 2 7 2" xfId="893"/>
    <cellStyle name="20% - Accent5 2 8" xfId="894"/>
    <cellStyle name="20% - Accent5 2 8 2" xfId="895"/>
    <cellStyle name="20% - Accent5 2 9" xfId="896"/>
    <cellStyle name="20% - Accent5 2 9 2" xfId="897"/>
    <cellStyle name="20% - Accent5 20" xfId="898"/>
    <cellStyle name="20% - Accent5 20 2" xfId="899"/>
    <cellStyle name="20% - Accent5 21" xfId="900"/>
    <cellStyle name="20% - Accent5 21 2" xfId="901"/>
    <cellStyle name="20% - Accent5 22" xfId="902"/>
    <cellStyle name="20% - Accent5 22 2" xfId="903"/>
    <cellStyle name="20% - Accent5 23" xfId="904"/>
    <cellStyle name="20% - Accent5 23 2" xfId="905"/>
    <cellStyle name="20% - Accent5 24" xfId="906"/>
    <cellStyle name="20% - Accent5 24 2" xfId="907"/>
    <cellStyle name="20% - Accent5 25" xfId="908"/>
    <cellStyle name="20% - Accent5 25 2" xfId="909"/>
    <cellStyle name="20% - Accent5 26" xfId="910"/>
    <cellStyle name="20% - Accent5 26 2" xfId="911"/>
    <cellStyle name="20% - Accent5 27" xfId="912"/>
    <cellStyle name="20% - Accent5 27 2" xfId="913"/>
    <cellStyle name="20% - Accent5 28" xfId="914"/>
    <cellStyle name="20% - Accent5 28 2" xfId="915"/>
    <cellStyle name="20% - Accent5 29" xfId="916"/>
    <cellStyle name="20% - Accent5 29 2" xfId="917"/>
    <cellStyle name="20% - Accent5 3" xfId="918"/>
    <cellStyle name="20% - Accent5 3 2" xfId="919"/>
    <cellStyle name="20% - Accent5 30" xfId="920"/>
    <cellStyle name="20% - Accent5 30 2" xfId="921"/>
    <cellStyle name="20% - Accent5 31" xfId="922"/>
    <cellStyle name="20% - Accent5 31 2" xfId="923"/>
    <cellStyle name="20% - Accent5 32" xfId="924"/>
    <cellStyle name="20% - Accent5 32 2" xfId="925"/>
    <cellStyle name="20% - Accent5 33" xfId="926"/>
    <cellStyle name="20% - Accent5 33 2" xfId="927"/>
    <cellStyle name="20% - Accent5 34" xfId="928"/>
    <cellStyle name="20% - Accent5 34 2" xfId="929"/>
    <cellStyle name="20% - Accent5 35" xfId="930"/>
    <cellStyle name="20% - Accent5 35 2" xfId="931"/>
    <cellStyle name="20% - Accent5 36" xfId="932"/>
    <cellStyle name="20% - Accent5 36 2" xfId="933"/>
    <cellStyle name="20% - Accent5 37" xfId="934"/>
    <cellStyle name="20% - Accent5 37 2" xfId="935"/>
    <cellStyle name="20% - Accent5 38" xfId="936"/>
    <cellStyle name="20% - Accent5 38 2" xfId="937"/>
    <cellStyle name="20% - Accent5 39" xfId="938"/>
    <cellStyle name="20% - Accent5 39 2" xfId="939"/>
    <cellStyle name="20% - Accent5 4" xfId="940"/>
    <cellStyle name="20% - Accent5 4 2" xfId="941"/>
    <cellStyle name="20% - Accent5 40" xfId="942"/>
    <cellStyle name="20% - Accent5 40 2" xfId="943"/>
    <cellStyle name="20% - Accent5 41" xfId="944"/>
    <cellStyle name="20% - Accent5 41 2" xfId="945"/>
    <cellStyle name="20% - Accent5 42" xfId="946"/>
    <cellStyle name="20% - Accent5 42 2" xfId="947"/>
    <cellStyle name="20% - Accent5 43" xfId="948"/>
    <cellStyle name="20% - Accent5 43 2" xfId="949"/>
    <cellStyle name="20% - Accent5 44" xfId="950"/>
    <cellStyle name="20% - Accent5 44 2" xfId="951"/>
    <cellStyle name="20% - Accent5 45" xfId="952"/>
    <cellStyle name="20% - Accent5 45 2" xfId="953"/>
    <cellStyle name="20% - Accent5 46" xfId="954"/>
    <cellStyle name="20% - Accent5 46 2" xfId="955"/>
    <cellStyle name="20% - Accent5 47" xfId="956"/>
    <cellStyle name="20% - Accent5 47 2" xfId="957"/>
    <cellStyle name="20% - Accent5 48" xfId="958"/>
    <cellStyle name="20% - Accent5 48 2" xfId="959"/>
    <cellStyle name="20% - Accent5 49" xfId="960"/>
    <cellStyle name="20% - Accent5 49 2" xfId="961"/>
    <cellStyle name="20% - Accent5 5" xfId="962"/>
    <cellStyle name="20% - Accent5 5 2" xfId="963"/>
    <cellStyle name="20% - Accent5 50" xfId="964"/>
    <cellStyle name="20% - Accent5 50 2" xfId="965"/>
    <cellStyle name="20% - Accent5 51" xfId="966"/>
    <cellStyle name="20% - Accent5 51 2" xfId="967"/>
    <cellStyle name="20% - Accent5 52" xfId="968"/>
    <cellStyle name="20% - Accent5 52 2" xfId="969"/>
    <cellStyle name="20% - Accent5 53" xfId="970"/>
    <cellStyle name="20% - Accent5 53 2" xfId="971"/>
    <cellStyle name="20% - Accent5 54" xfId="972"/>
    <cellStyle name="20% - Accent5 54 2" xfId="973"/>
    <cellStyle name="20% - Accent5 55" xfId="974"/>
    <cellStyle name="20% - Accent5 55 2" xfId="975"/>
    <cellStyle name="20% - Accent5 56" xfId="976"/>
    <cellStyle name="20% - Accent5 56 2" xfId="977"/>
    <cellStyle name="20% - Accent5 57" xfId="978"/>
    <cellStyle name="20% - Accent5 57 2" xfId="979"/>
    <cellStyle name="20% - Accent5 58" xfId="980"/>
    <cellStyle name="20% - Accent5 58 2" xfId="981"/>
    <cellStyle name="20% - Accent5 59" xfId="982"/>
    <cellStyle name="20% - Accent5 59 2" xfId="983"/>
    <cellStyle name="20% - Accent5 6" xfId="984"/>
    <cellStyle name="20% - Accent5 6 2" xfId="985"/>
    <cellStyle name="20% - Accent5 60" xfId="986"/>
    <cellStyle name="20% - Accent5 60 2" xfId="987"/>
    <cellStyle name="20% - Accent5 61" xfId="988"/>
    <cellStyle name="20% - Accent5 61 2" xfId="989"/>
    <cellStyle name="20% - Accent5 62" xfId="990"/>
    <cellStyle name="20% - Accent5 62 2" xfId="991"/>
    <cellStyle name="20% - Accent5 63" xfId="992"/>
    <cellStyle name="20% - Accent5 63 2" xfId="993"/>
    <cellStyle name="20% - Accent5 64" xfId="994"/>
    <cellStyle name="20% - Accent5 64 2" xfId="995"/>
    <cellStyle name="20% - Accent5 65" xfId="996"/>
    <cellStyle name="20% - Accent5 65 2" xfId="997"/>
    <cellStyle name="20% - Accent5 66" xfId="998"/>
    <cellStyle name="20% - Accent5 66 2" xfId="999"/>
    <cellStyle name="20% - Accent5 67" xfId="1000"/>
    <cellStyle name="20% - Accent5 67 2" xfId="1001"/>
    <cellStyle name="20% - Accent5 68" xfId="1002"/>
    <cellStyle name="20% - Accent5 68 2" xfId="1003"/>
    <cellStyle name="20% - Accent5 69" xfId="1004"/>
    <cellStyle name="20% - Accent5 69 2" xfId="1005"/>
    <cellStyle name="20% - Accent5 7" xfId="1006"/>
    <cellStyle name="20% - Accent5 7 2" xfId="1007"/>
    <cellStyle name="20% - Accent5 70" xfId="1008"/>
    <cellStyle name="20% - Accent5 70 2" xfId="1009"/>
    <cellStyle name="20% - Accent5 71" xfId="1010"/>
    <cellStyle name="20% - Accent5 71 2" xfId="1011"/>
    <cellStyle name="20% - Accent5 72" xfId="1012"/>
    <cellStyle name="20% - Accent5 72 2" xfId="1013"/>
    <cellStyle name="20% - Accent5 73" xfId="1014"/>
    <cellStyle name="20% - Accent5 73 2" xfId="1015"/>
    <cellStyle name="20% - Accent5 74" xfId="1016"/>
    <cellStyle name="20% - Accent5 74 2" xfId="1017"/>
    <cellStyle name="20% - Accent5 75" xfId="1018"/>
    <cellStyle name="20% - Accent5 75 2" xfId="1019"/>
    <cellStyle name="20% - Accent5 76" xfId="1020"/>
    <cellStyle name="20% - Accent5 76 2" xfId="1021"/>
    <cellStyle name="20% - Accent5 77" xfId="1022"/>
    <cellStyle name="20% - Accent5 77 2" xfId="1023"/>
    <cellStyle name="20% - Accent5 78" xfId="1024"/>
    <cellStyle name="20% - Accent5 78 2" xfId="1025"/>
    <cellStyle name="20% - Accent5 79" xfId="1026"/>
    <cellStyle name="20% - Accent5 79 2" xfId="1027"/>
    <cellStyle name="20% - Accent5 8" xfId="1028"/>
    <cellStyle name="20% - Accent5 8 2" xfId="1029"/>
    <cellStyle name="20% - Accent5 80" xfId="1030"/>
    <cellStyle name="20% - Accent5 80 2" xfId="1031"/>
    <cellStyle name="20% - Accent5 81" xfId="1032"/>
    <cellStyle name="20% - Accent5 81 2" xfId="1033"/>
    <cellStyle name="20% - Accent5 82" xfId="1034"/>
    <cellStyle name="20% - Accent5 82 2" xfId="1035"/>
    <cellStyle name="20% - Accent5 83" xfId="1036"/>
    <cellStyle name="20% - Accent5 83 2" xfId="1037"/>
    <cellStyle name="20% - Accent5 84" xfId="1038"/>
    <cellStyle name="20% - Accent5 84 2" xfId="1039"/>
    <cellStyle name="20% - Accent5 85" xfId="1040"/>
    <cellStyle name="20% - Accent5 85 2" xfId="1041"/>
    <cellStyle name="20% - Accent5 86" xfId="1042"/>
    <cellStyle name="20% - Accent5 86 2" xfId="1043"/>
    <cellStyle name="20% - Accent5 87" xfId="1044"/>
    <cellStyle name="20% - Accent5 87 2" xfId="1045"/>
    <cellStyle name="20% - Accent5 88" xfId="1046"/>
    <cellStyle name="20% - Accent5 88 2" xfId="1047"/>
    <cellStyle name="20% - Accent5 89" xfId="1048"/>
    <cellStyle name="20% - Accent5 89 2" xfId="1049"/>
    <cellStyle name="20% - Accent5 9" xfId="1050"/>
    <cellStyle name="20% - Accent5 9 2" xfId="1051"/>
    <cellStyle name="20% - Accent5 90" xfId="1052"/>
    <cellStyle name="20% - Accent5 90 2" xfId="1053"/>
    <cellStyle name="20% - Accent5 91" xfId="1054"/>
    <cellStyle name="20% - Accent5 91 2" xfId="1055"/>
    <cellStyle name="20% - Accent5 92" xfId="1056"/>
    <cellStyle name="20% - Accent5 92 2" xfId="1057"/>
    <cellStyle name="20% - Accent5 93" xfId="1058"/>
    <cellStyle name="20% - Accent5 93 2" xfId="1059"/>
    <cellStyle name="20% - Accent5 94" xfId="1060"/>
    <cellStyle name="20% - Accent5 94 2" xfId="1061"/>
    <cellStyle name="20% - Accent5 95" xfId="1062"/>
    <cellStyle name="20% - Accent5 95 2" xfId="1063"/>
    <cellStyle name="20% - Accent5 96" xfId="1064"/>
    <cellStyle name="20% - Accent5 96 2" xfId="1065"/>
    <cellStyle name="20% - Accent5 97" xfId="1066"/>
    <cellStyle name="20% - Accent5 97 2" xfId="1067"/>
    <cellStyle name="20% - Accent5 98" xfId="1068"/>
    <cellStyle name="20% - Accent5 98 2" xfId="1069"/>
    <cellStyle name="20% - Accent5 99" xfId="1070"/>
    <cellStyle name="20% - Accent5 99 2" xfId="1071"/>
    <cellStyle name="20% - Accent6 10" xfId="1072"/>
    <cellStyle name="20% - Accent6 10 2" xfId="1073"/>
    <cellStyle name="20% - Accent6 11" xfId="1074"/>
    <cellStyle name="20% - Accent6 11 2" xfId="1075"/>
    <cellStyle name="20% - Accent6 12" xfId="1076"/>
    <cellStyle name="20% - Accent6 12 2" xfId="1077"/>
    <cellStyle name="20% - Accent6 13" xfId="1078"/>
    <cellStyle name="20% - Accent6 13 2" xfId="1079"/>
    <cellStyle name="20% - Accent6 14" xfId="1080"/>
    <cellStyle name="20% - Accent6 14 2" xfId="1081"/>
    <cellStyle name="20% - Accent6 15" xfId="1082"/>
    <cellStyle name="20% - Accent6 15 2" xfId="1083"/>
    <cellStyle name="20% - Accent6 16" xfId="1084"/>
    <cellStyle name="20% - Accent6 16 2" xfId="1085"/>
    <cellStyle name="20% - Accent6 17" xfId="1086"/>
    <cellStyle name="20% - Accent6 17 2" xfId="1087"/>
    <cellStyle name="20% - Accent6 18" xfId="1088"/>
    <cellStyle name="20% - Accent6 18 2" xfId="1089"/>
    <cellStyle name="20% - Accent6 19" xfId="1090"/>
    <cellStyle name="20% - Accent6 19 2" xfId="1091"/>
    <cellStyle name="20% - Accent6 2" xfId="1092"/>
    <cellStyle name="20% - Accent6 2 10" xfId="1093"/>
    <cellStyle name="20% - Accent6 2 10 2" xfId="1094"/>
    <cellStyle name="20% - Accent6 2 11" xfId="1095"/>
    <cellStyle name="20% - Accent6 2 2" xfId="1096"/>
    <cellStyle name="20% - Accent6 2 2 2" xfId="1097"/>
    <cellStyle name="20% - Accent6 2 3" xfId="1098"/>
    <cellStyle name="20% - Accent6 2 3 2" xfId="1099"/>
    <cellStyle name="20% - Accent6 2 4" xfId="1100"/>
    <cellStyle name="20% - Accent6 2 4 2" xfId="1101"/>
    <cellStyle name="20% - Accent6 2 5" xfId="1102"/>
    <cellStyle name="20% - Accent6 2 5 2" xfId="1103"/>
    <cellStyle name="20% - Accent6 2 6" xfId="1104"/>
    <cellStyle name="20% - Accent6 2 6 2" xfId="1105"/>
    <cellStyle name="20% - Accent6 2 7" xfId="1106"/>
    <cellStyle name="20% - Accent6 2 7 2" xfId="1107"/>
    <cellStyle name="20% - Accent6 2 8" xfId="1108"/>
    <cellStyle name="20% - Accent6 2 8 2" xfId="1109"/>
    <cellStyle name="20% - Accent6 2 9" xfId="1110"/>
    <cellStyle name="20% - Accent6 2 9 2" xfId="1111"/>
    <cellStyle name="20% - Accent6 20" xfId="1112"/>
    <cellStyle name="20% - Accent6 20 2" xfId="1113"/>
    <cellStyle name="20% - Accent6 21" xfId="1114"/>
    <cellStyle name="20% - Accent6 21 2" xfId="1115"/>
    <cellStyle name="20% - Accent6 22" xfId="1116"/>
    <cellStyle name="20% - Accent6 22 2" xfId="1117"/>
    <cellStyle name="20% - Accent6 23" xfId="1118"/>
    <cellStyle name="20% - Accent6 23 2" xfId="1119"/>
    <cellStyle name="20% - Accent6 24" xfId="1120"/>
    <cellStyle name="20% - Accent6 24 2" xfId="1121"/>
    <cellStyle name="20% - Accent6 25" xfId="1122"/>
    <cellStyle name="20% - Accent6 25 2" xfId="1123"/>
    <cellStyle name="20% - Accent6 26" xfId="1124"/>
    <cellStyle name="20% - Accent6 26 2" xfId="1125"/>
    <cellStyle name="20% - Accent6 27" xfId="1126"/>
    <cellStyle name="20% - Accent6 27 2" xfId="1127"/>
    <cellStyle name="20% - Accent6 28" xfId="1128"/>
    <cellStyle name="20% - Accent6 28 2" xfId="1129"/>
    <cellStyle name="20% - Accent6 29" xfId="1130"/>
    <cellStyle name="20% - Accent6 29 2" xfId="1131"/>
    <cellStyle name="20% - Accent6 3" xfId="1132"/>
    <cellStyle name="20% - Accent6 3 2" xfId="1133"/>
    <cellStyle name="20% - Accent6 30" xfId="1134"/>
    <cellStyle name="20% - Accent6 30 2" xfId="1135"/>
    <cellStyle name="20% - Accent6 31" xfId="1136"/>
    <cellStyle name="20% - Accent6 31 2" xfId="1137"/>
    <cellStyle name="20% - Accent6 32" xfId="1138"/>
    <cellStyle name="20% - Accent6 32 2" xfId="1139"/>
    <cellStyle name="20% - Accent6 33" xfId="1140"/>
    <cellStyle name="20% - Accent6 33 2" xfId="1141"/>
    <cellStyle name="20% - Accent6 34" xfId="1142"/>
    <cellStyle name="20% - Accent6 34 2" xfId="1143"/>
    <cellStyle name="20% - Accent6 35" xfId="1144"/>
    <cellStyle name="20% - Accent6 35 2" xfId="1145"/>
    <cellStyle name="20% - Accent6 36" xfId="1146"/>
    <cellStyle name="20% - Accent6 36 2" xfId="1147"/>
    <cellStyle name="20% - Accent6 37" xfId="1148"/>
    <cellStyle name="20% - Accent6 37 2" xfId="1149"/>
    <cellStyle name="20% - Accent6 38" xfId="1150"/>
    <cellStyle name="20% - Accent6 38 2" xfId="1151"/>
    <cellStyle name="20% - Accent6 39" xfId="1152"/>
    <cellStyle name="20% - Accent6 39 2" xfId="1153"/>
    <cellStyle name="20% - Accent6 4" xfId="1154"/>
    <cellStyle name="20% - Accent6 4 2" xfId="1155"/>
    <cellStyle name="20% - Accent6 40" xfId="1156"/>
    <cellStyle name="20% - Accent6 40 2" xfId="1157"/>
    <cellStyle name="20% - Accent6 41" xfId="1158"/>
    <cellStyle name="20% - Accent6 41 2" xfId="1159"/>
    <cellStyle name="20% - Accent6 42" xfId="1160"/>
    <cellStyle name="20% - Accent6 42 2" xfId="1161"/>
    <cellStyle name="20% - Accent6 43" xfId="1162"/>
    <cellStyle name="20% - Accent6 43 2" xfId="1163"/>
    <cellStyle name="20% - Accent6 44" xfId="1164"/>
    <cellStyle name="20% - Accent6 44 2" xfId="1165"/>
    <cellStyle name="20% - Accent6 45" xfId="1166"/>
    <cellStyle name="20% - Accent6 45 2" xfId="1167"/>
    <cellStyle name="20% - Accent6 46" xfId="1168"/>
    <cellStyle name="20% - Accent6 46 2" xfId="1169"/>
    <cellStyle name="20% - Accent6 47" xfId="1170"/>
    <cellStyle name="20% - Accent6 47 2" xfId="1171"/>
    <cellStyle name="20% - Accent6 48" xfId="1172"/>
    <cellStyle name="20% - Accent6 48 2" xfId="1173"/>
    <cellStyle name="20% - Accent6 49" xfId="1174"/>
    <cellStyle name="20% - Accent6 49 2" xfId="1175"/>
    <cellStyle name="20% - Accent6 5" xfId="1176"/>
    <cellStyle name="20% - Accent6 5 2" xfId="1177"/>
    <cellStyle name="20% - Accent6 50" xfId="1178"/>
    <cellStyle name="20% - Accent6 50 2" xfId="1179"/>
    <cellStyle name="20% - Accent6 51" xfId="1180"/>
    <cellStyle name="20% - Accent6 51 2" xfId="1181"/>
    <cellStyle name="20% - Accent6 52" xfId="1182"/>
    <cellStyle name="20% - Accent6 52 2" xfId="1183"/>
    <cellStyle name="20% - Accent6 53" xfId="1184"/>
    <cellStyle name="20% - Accent6 53 2" xfId="1185"/>
    <cellStyle name="20% - Accent6 54" xfId="1186"/>
    <cellStyle name="20% - Accent6 54 2" xfId="1187"/>
    <cellStyle name="20% - Accent6 55" xfId="1188"/>
    <cellStyle name="20% - Accent6 55 2" xfId="1189"/>
    <cellStyle name="20% - Accent6 56" xfId="1190"/>
    <cellStyle name="20% - Accent6 56 2" xfId="1191"/>
    <cellStyle name="20% - Accent6 57" xfId="1192"/>
    <cellStyle name="20% - Accent6 57 2" xfId="1193"/>
    <cellStyle name="20% - Accent6 58" xfId="1194"/>
    <cellStyle name="20% - Accent6 58 2" xfId="1195"/>
    <cellStyle name="20% - Accent6 59" xfId="1196"/>
    <cellStyle name="20% - Accent6 59 2" xfId="1197"/>
    <cellStyle name="20% - Accent6 6" xfId="1198"/>
    <cellStyle name="20% - Accent6 6 2" xfId="1199"/>
    <cellStyle name="20% - Accent6 60" xfId="1200"/>
    <cellStyle name="20% - Accent6 60 2" xfId="1201"/>
    <cellStyle name="20% - Accent6 61" xfId="1202"/>
    <cellStyle name="20% - Accent6 61 2" xfId="1203"/>
    <cellStyle name="20% - Accent6 62" xfId="1204"/>
    <cellStyle name="20% - Accent6 62 2" xfId="1205"/>
    <cellStyle name="20% - Accent6 63" xfId="1206"/>
    <cellStyle name="20% - Accent6 63 2" xfId="1207"/>
    <cellStyle name="20% - Accent6 64" xfId="1208"/>
    <cellStyle name="20% - Accent6 64 2" xfId="1209"/>
    <cellStyle name="20% - Accent6 65" xfId="1210"/>
    <cellStyle name="20% - Accent6 65 2" xfId="1211"/>
    <cellStyle name="20% - Accent6 66" xfId="1212"/>
    <cellStyle name="20% - Accent6 66 2" xfId="1213"/>
    <cellStyle name="20% - Accent6 67" xfId="1214"/>
    <cellStyle name="20% - Accent6 67 2" xfId="1215"/>
    <cellStyle name="20% - Accent6 68" xfId="1216"/>
    <cellStyle name="20% - Accent6 68 2" xfId="1217"/>
    <cellStyle name="20% - Accent6 69" xfId="1218"/>
    <cellStyle name="20% - Accent6 69 2" xfId="1219"/>
    <cellStyle name="20% - Accent6 7" xfId="1220"/>
    <cellStyle name="20% - Accent6 7 2" xfId="1221"/>
    <cellStyle name="20% - Accent6 70" xfId="1222"/>
    <cellStyle name="20% - Accent6 70 2" xfId="1223"/>
    <cellStyle name="20% - Accent6 71" xfId="1224"/>
    <cellStyle name="20% - Accent6 71 2" xfId="1225"/>
    <cellStyle name="20% - Accent6 72" xfId="1226"/>
    <cellStyle name="20% - Accent6 72 2" xfId="1227"/>
    <cellStyle name="20% - Accent6 73" xfId="1228"/>
    <cellStyle name="20% - Accent6 73 2" xfId="1229"/>
    <cellStyle name="20% - Accent6 74" xfId="1230"/>
    <cellStyle name="20% - Accent6 74 2" xfId="1231"/>
    <cellStyle name="20% - Accent6 75" xfId="1232"/>
    <cellStyle name="20% - Accent6 75 2" xfId="1233"/>
    <cellStyle name="20% - Accent6 76" xfId="1234"/>
    <cellStyle name="20% - Accent6 76 2" xfId="1235"/>
    <cellStyle name="20% - Accent6 77" xfId="1236"/>
    <cellStyle name="20% - Accent6 77 2" xfId="1237"/>
    <cellStyle name="20% - Accent6 78" xfId="1238"/>
    <cellStyle name="20% - Accent6 78 2" xfId="1239"/>
    <cellStyle name="20% - Accent6 79" xfId="1240"/>
    <cellStyle name="20% - Accent6 79 2" xfId="1241"/>
    <cellStyle name="20% - Accent6 8" xfId="1242"/>
    <cellStyle name="20% - Accent6 8 2" xfId="1243"/>
    <cellStyle name="20% - Accent6 80" xfId="1244"/>
    <cellStyle name="20% - Accent6 80 2" xfId="1245"/>
    <cellStyle name="20% - Accent6 81" xfId="1246"/>
    <cellStyle name="20% - Accent6 81 2" xfId="1247"/>
    <cellStyle name="20% - Accent6 82" xfId="1248"/>
    <cellStyle name="20% - Accent6 82 2" xfId="1249"/>
    <cellStyle name="20% - Accent6 83" xfId="1250"/>
    <cellStyle name="20% - Accent6 83 2" xfId="1251"/>
    <cellStyle name="20% - Accent6 84" xfId="1252"/>
    <cellStyle name="20% - Accent6 84 2" xfId="1253"/>
    <cellStyle name="20% - Accent6 85" xfId="1254"/>
    <cellStyle name="20% - Accent6 85 2" xfId="1255"/>
    <cellStyle name="20% - Accent6 86" xfId="1256"/>
    <cellStyle name="20% - Accent6 86 2" xfId="1257"/>
    <cellStyle name="20% - Accent6 87" xfId="1258"/>
    <cellStyle name="20% - Accent6 87 2" xfId="1259"/>
    <cellStyle name="20% - Accent6 88" xfId="1260"/>
    <cellStyle name="20% - Accent6 88 2" xfId="1261"/>
    <cellStyle name="20% - Accent6 89" xfId="1262"/>
    <cellStyle name="20% - Accent6 89 2" xfId="1263"/>
    <cellStyle name="20% - Accent6 9" xfId="1264"/>
    <cellStyle name="20% - Accent6 9 2" xfId="1265"/>
    <cellStyle name="20% - Accent6 90" xfId="1266"/>
    <cellStyle name="20% - Accent6 90 2" xfId="1267"/>
    <cellStyle name="20% - Accent6 91" xfId="1268"/>
    <cellStyle name="20% - Accent6 91 2" xfId="1269"/>
    <cellStyle name="20% - Accent6 92" xfId="1270"/>
    <cellStyle name="20% - Accent6 92 2" xfId="1271"/>
    <cellStyle name="20% - Accent6 93" xfId="1272"/>
    <cellStyle name="20% - Accent6 93 2" xfId="1273"/>
    <cellStyle name="20% - Accent6 94" xfId="1274"/>
    <cellStyle name="20% - Accent6 94 2" xfId="1275"/>
    <cellStyle name="20% - Accent6 95" xfId="1276"/>
    <cellStyle name="20% - Accent6 95 2" xfId="1277"/>
    <cellStyle name="20% - Accent6 96" xfId="1278"/>
    <cellStyle name="20% - Accent6 96 2" xfId="1279"/>
    <cellStyle name="20% - Accent6 97" xfId="1280"/>
    <cellStyle name="20% - Accent6 97 2" xfId="1281"/>
    <cellStyle name="20% - Accent6 98" xfId="1282"/>
    <cellStyle name="20% - Accent6 98 2" xfId="1283"/>
    <cellStyle name="20% - Accent6 99" xfId="1284"/>
    <cellStyle name="20% - Accent6 99 2" xfId="1285"/>
    <cellStyle name="40% - Accent1 10" xfId="1286"/>
    <cellStyle name="40% - Accent1 10 2" xfId="1287"/>
    <cellStyle name="40% - Accent1 11" xfId="1288"/>
    <cellStyle name="40% - Accent1 11 2" xfId="1289"/>
    <cellStyle name="40% - Accent1 12" xfId="1290"/>
    <cellStyle name="40% - Accent1 12 2" xfId="1291"/>
    <cellStyle name="40% - Accent1 13" xfId="1292"/>
    <cellStyle name="40% - Accent1 13 2" xfId="1293"/>
    <cellStyle name="40% - Accent1 14" xfId="1294"/>
    <cellStyle name="40% - Accent1 14 2" xfId="1295"/>
    <cellStyle name="40% - Accent1 15" xfId="1296"/>
    <cellStyle name="40% - Accent1 15 2" xfId="1297"/>
    <cellStyle name="40% - Accent1 16" xfId="1298"/>
    <cellStyle name="40% - Accent1 16 2" xfId="1299"/>
    <cellStyle name="40% - Accent1 17" xfId="1300"/>
    <cellStyle name="40% - Accent1 17 2" xfId="1301"/>
    <cellStyle name="40% - Accent1 18" xfId="1302"/>
    <cellStyle name="40% - Accent1 18 2" xfId="1303"/>
    <cellStyle name="40% - Accent1 19" xfId="1304"/>
    <cellStyle name="40% - Accent1 19 2" xfId="1305"/>
    <cellStyle name="40% - Accent1 2" xfId="1306"/>
    <cellStyle name="40% - Accent1 2 10" xfId="1307"/>
    <cellStyle name="40% - Accent1 2 10 2" xfId="1308"/>
    <cellStyle name="40% - Accent1 2 11" xfId="1309"/>
    <cellStyle name="40% - Accent1 2 2" xfId="1310"/>
    <cellStyle name="40% - Accent1 2 2 2" xfId="1311"/>
    <cellStyle name="40% - Accent1 2 3" xfId="1312"/>
    <cellStyle name="40% - Accent1 2 3 2" xfId="1313"/>
    <cellStyle name="40% - Accent1 2 4" xfId="1314"/>
    <cellStyle name="40% - Accent1 2 4 2" xfId="1315"/>
    <cellStyle name="40% - Accent1 2 5" xfId="1316"/>
    <cellStyle name="40% - Accent1 2 5 2" xfId="1317"/>
    <cellStyle name="40% - Accent1 2 6" xfId="1318"/>
    <cellStyle name="40% - Accent1 2 6 2" xfId="1319"/>
    <cellStyle name="40% - Accent1 2 7" xfId="1320"/>
    <cellStyle name="40% - Accent1 2 7 2" xfId="1321"/>
    <cellStyle name="40% - Accent1 2 8" xfId="1322"/>
    <cellStyle name="40% - Accent1 2 8 2" xfId="1323"/>
    <cellStyle name="40% - Accent1 2 9" xfId="1324"/>
    <cellStyle name="40% - Accent1 2 9 2" xfId="1325"/>
    <cellStyle name="40% - Accent1 20" xfId="1326"/>
    <cellStyle name="40% - Accent1 20 2" xfId="1327"/>
    <cellStyle name="40% - Accent1 21" xfId="1328"/>
    <cellStyle name="40% - Accent1 21 2" xfId="1329"/>
    <cellStyle name="40% - Accent1 22" xfId="1330"/>
    <cellStyle name="40% - Accent1 22 2" xfId="1331"/>
    <cellStyle name="40% - Accent1 23" xfId="1332"/>
    <cellStyle name="40% - Accent1 23 2" xfId="1333"/>
    <cellStyle name="40% - Accent1 24" xfId="1334"/>
    <cellStyle name="40% - Accent1 24 2" xfId="1335"/>
    <cellStyle name="40% - Accent1 25" xfId="1336"/>
    <cellStyle name="40% - Accent1 25 2" xfId="1337"/>
    <cellStyle name="40% - Accent1 26" xfId="1338"/>
    <cellStyle name="40% - Accent1 26 2" xfId="1339"/>
    <cellStyle name="40% - Accent1 27" xfId="1340"/>
    <cellStyle name="40% - Accent1 27 2" xfId="1341"/>
    <cellStyle name="40% - Accent1 28" xfId="1342"/>
    <cellStyle name="40% - Accent1 28 2" xfId="1343"/>
    <cellStyle name="40% - Accent1 29" xfId="1344"/>
    <cellStyle name="40% - Accent1 29 2" xfId="1345"/>
    <cellStyle name="40% - Accent1 3" xfId="1346"/>
    <cellStyle name="40% - Accent1 3 2" xfId="1347"/>
    <cellStyle name="40% - Accent1 30" xfId="1348"/>
    <cellStyle name="40% - Accent1 30 2" xfId="1349"/>
    <cellStyle name="40% - Accent1 31" xfId="1350"/>
    <cellStyle name="40% - Accent1 31 2" xfId="1351"/>
    <cellStyle name="40% - Accent1 32" xfId="1352"/>
    <cellStyle name="40% - Accent1 32 2" xfId="1353"/>
    <cellStyle name="40% - Accent1 33" xfId="1354"/>
    <cellStyle name="40% - Accent1 33 2" xfId="1355"/>
    <cellStyle name="40% - Accent1 34" xfId="1356"/>
    <cellStyle name="40% - Accent1 34 2" xfId="1357"/>
    <cellStyle name="40% - Accent1 35" xfId="1358"/>
    <cellStyle name="40% - Accent1 35 2" xfId="1359"/>
    <cellStyle name="40% - Accent1 36" xfId="1360"/>
    <cellStyle name="40% - Accent1 36 2" xfId="1361"/>
    <cellStyle name="40% - Accent1 37" xfId="1362"/>
    <cellStyle name="40% - Accent1 37 2" xfId="1363"/>
    <cellStyle name="40% - Accent1 38" xfId="1364"/>
    <cellStyle name="40% - Accent1 38 2" xfId="1365"/>
    <cellStyle name="40% - Accent1 39" xfId="1366"/>
    <cellStyle name="40% - Accent1 39 2" xfId="1367"/>
    <cellStyle name="40% - Accent1 4" xfId="1368"/>
    <cellStyle name="40% - Accent1 4 2" xfId="1369"/>
    <cellStyle name="40% - Accent1 40" xfId="1370"/>
    <cellStyle name="40% - Accent1 40 2" xfId="1371"/>
    <cellStyle name="40% - Accent1 41" xfId="1372"/>
    <cellStyle name="40% - Accent1 41 2" xfId="1373"/>
    <cellStyle name="40% - Accent1 42" xfId="1374"/>
    <cellStyle name="40% - Accent1 42 2" xfId="1375"/>
    <cellStyle name="40% - Accent1 43" xfId="1376"/>
    <cellStyle name="40% - Accent1 43 2" xfId="1377"/>
    <cellStyle name="40% - Accent1 44" xfId="1378"/>
    <cellStyle name="40% - Accent1 44 2" xfId="1379"/>
    <cellStyle name="40% - Accent1 45" xfId="1380"/>
    <cellStyle name="40% - Accent1 45 2" xfId="1381"/>
    <cellStyle name="40% - Accent1 46" xfId="1382"/>
    <cellStyle name="40% - Accent1 46 2" xfId="1383"/>
    <cellStyle name="40% - Accent1 47" xfId="1384"/>
    <cellStyle name="40% - Accent1 47 2" xfId="1385"/>
    <cellStyle name="40% - Accent1 48" xfId="1386"/>
    <cellStyle name="40% - Accent1 48 2" xfId="1387"/>
    <cellStyle name="40% - Accent1 49" xfId="1388"/>
    <cellStyle name="40% - Accent1 49 2" xfId="1389"/>
    <cellStyle name="40% - Accent1 5" xfId="1390"/>
    <cellStyle name="40% - Accent1 5 2" xfId="1391"/>
    <cellStyle name="40% - Accent1 50" xfId="1392"/>
    <cellStyle name="40% - Accent1 50 2" xfId="1393"/>
    <cellStyle name="40% - Accent1 51" xfId="1394"/>
    <cellStyle name="40% - Accent1 51 2" xfId="1395"/>
    <cellStyle name="40% - Accent1 52" xfId="1396"/>
    <cellStyle name="40% - Accent1 52 2" xfId="1397"/>
    <cellStyle name="40% - Accent1 53" xfId="1398"/>
    <cellStyle name="40% - Accent1 53 2" xfId="1399"/>
    <cellStyle name="40% - Accent1 54" xfId="1400"/>
    <cellStyle name="40% - Accent1 54 2" xfId="1401"/>
    <cellStyle name="40% - Accent1 55" xfId="1402"/>
    <cellStyle name="40% - Accent1 55 2" xfId="1403"/>
    <cellStyle name="40% - Accent1 56" xfId="1404"/>
    <cellStyle name="40% - Accent1 56 2" xfId="1405"/>
    <cellStyle name="40% - Accent1 57" xfId="1406"/>
    <cellStyle name="40% - Accent1 57 2" xfId="1407"/>
    <cellStyle name="40% - Accent1 58" xfId="1408"/>
    <cellStyle name="40% - Accent1 58 2" xfId="1409"/>
    <cellStyle name="40% - Accent1 59" xfId="1410"/>
    <cellStyle name="40% - Accent1 59 2" xfId="1411"/>
    <cellStyle name="40% - Accent1 6" xfId="1412"/>
    <cellStyle name="40% - Accent1 6 2" xfId="1413"/>
    <cellStyle name="40% - Accent1 60" xfId="1414"/>
    <cellStyle name="40% - Accent1 60 2" xfId="1415"/>
    <cellStyle name="40% - Accent1 61" xfId="1416"/>
    <cellStyle name="40% - Accent1 61 2" xfId="1417"/>
    <cellStyle name="40% - Accent1 62" xfId="1418"/>
    <cellStyle name="40% - Accent1 62 2" xfId="1419"/>
    <cellStyle name="40% - Accent1 63" xfId="1420"/>
    <cellStyle name="40% - Accent1 63 2" xfId="1421"/>
    <cellStyle name="40% - Accent1 64" xfId="1422"/>
    <cellStyle name="40% - Accent1 64 2" xfId="1423"/>
    <cellStyle name="40% - Accent1 65" xfId="1424"/>
    <cellStyle name="40% - Accent1 65 2" xfId="1425"/>
    <cellStyle name="40% - Accent1 66" xfId="1426"/>
    <cellStyle name="40% - Accent1 66 2" xfId="1427"/>
    <cellStyle name="40% - Accent1 67" xfId="1428"/>
    <cellStyle name="40% - Accent1 67 2" xfId="1429"/>
    <cellStyle name="40% - Accent1 68" xfId="1430"/>
    <cellStyle name="40% - Accent1 68 2" xfId="1431"/>
    <cellStyle name="40% - Accent1 69" xfId="1432"/>
    <cellStyle name="40% - Accent1 69 2" xfId="1433"/>
    <cellStyle name="40% - Accent1 7" xfId="1434"/>
    <cellStyle name="40% - Accent1 7 2" xfId="1435"/>
    <cellStyle name="40% - Accent1 70" xfId="1436"/>
    <cellStyle name="40% - Accent1 70 2" xfId="1437"/>
    <cellStyle name="40% - Accent1 71" xfId="1438"/>
    <cellStyle name="40% - Accent1 71 2" xfId="1439"/>
    <cellStyle name="40% - Accent1 72" xfId="1440"/>
    <cellStyle name="40% - Accent1 72 2" xfId="1441"/>
    <cellStyle name="40% - Accent1 73" xfId="1442"/>
    <cellStyle name="40% - Accent1 73 2" xfId="1443"/>
    <cellStyle name="40% - Accent1 74" xfId="1444"/>
    <cellStyle name="40% - Accent1 74 2" xfId="1445"/>
    <cellStyle name="40% - Accent1 75" xfId="1446"/>
    <cellStyle name="40% - Accent1 75 2" xfId="1447"/>
    <cellStyle name="40% - Accent1 76" xfId="1448"/>
    <cellStyle name="40% - Accent1 76 2" xfId="1449"/>
    <cellStyle name="40% - Accent1 77" xfId="1450"/>
    <cellStyle name="40% - Accent1 77 2" xfId="1451"/>
    <cellStyle name="40% - Accent1 78" xfId="1452"/>
    <cellStyle name="40% - Accent1 78 2" xfId="1453"/>
    <cellStyle name="40% - Accent1 79" xfId="1454"/>
    <cellStyle name="40% - Accent1 79 2" xfId="1455"/>
    <cellStyle name="40% - Accent1 8" xfId="1456"/>
    <cellStyle name="40% - Accent1 8 2" xfId="1457"/>
    <cellStyle name="40% - Accent1 80" xfId="1458"/>
    <cellStyle name="40% - Accent1 80 2" xfId="1459"/>
    <cellStyle name="40% - Accent1 81" xfId="1460"/>
    <cellStyle name="40% - Accent1 81 2" xfId="1461"/>
    <cellStyle name="40% - Accent1 82" xfId="1462"/>
    <cellStyle name="40% - Accent1 82 2" xfId="1463"/>
    <cellStyle name="40% - Accent1 83" xfId="1464"/>
    <cellStyle name="40% - Accent1 83 2" xfId="1465"/>
    <cellStyle name="40% - Accent1 84" xfId="1466"/>
    <cellStyle name="40% - Accent1 84 2" xfId="1467"/>
    <cellStyle name="40% - Accent1 85" xfId="1468"/>
    <cellStyle name="40% - Accent1 85 2" xfId="1469"/>
    <cellStyle name="40% - Accent1 86" xfId="1470"/>
    <cellStyle name="40% - Accent1 86 2" xfId="1471"/>
    <cellStyle name="40% - Accent1 87" xfId="1472"/>
    <cellStyle name="40% - Accent1 87 2" xfId="1473"/>
    <cellStyle name="40% - Accent1 88" xfId="1474"/>
    <cellStyle name="40% - Accent1 88 2" xfId="1475"/>
    <cellStyle name="40% - Accent1 89" xfId="1476"/>
    <cellStyle name="40% - Accent1 89 2" xfId="1477"/>
    <cellStyle name="40% - Accent1 9" xfId="1478"/>
    <cellStyle name="40% - Accent1 9 2" xfId="1479"/>
    <cellStyle name="40% - Accent1 90" xfId="1480"/>
    <cellStyle name="40% - Accent1 90 2" xfId="1481"/>
    <cellStyle name="40% - Accent1 91" xfId="1482"/>
    <cellStyle name="40% - Accent1 91 2" xfId="1483"/>
    <cellStyle name="40% - Accent1 92" xfId="1484"/>
    <cellStyle name="40% - Accent1 92 2" xfId="1485"/>
    <cellStyle name="40% - Accent1 93" xfId="1486"/>
    <cellStyle name="40% - Accent1 93 2" xfId="1487"/>
    <cellStyle name="40% - Accent1 94" xfId="1488"/>
    <cellStyle name="40% - Accent1 94 2" xfId="1489"/>
    <cellStyle name="40% - Accent1 95" xfId="1490"/>
    <cellStyle name="40% - Accent1 95 2" xfId="1491"/>
    <cellStyle name="40% - Accent1 96" xfId="1492"/>
    <cellStyle name="40% - Accent1 96 2" xfId="1493"/>
    <cellStyle name="40% - Accent1 97" xfId="1494"/>
    <cellStyle name="40% - Accent1 97 2" xfId="1495"/>
    <cellStyle name="40% - Accent1 98" xfId="1496"/>
    <cellStyle name="40% - Accent1 98 2" xfId="1497"/>
    <cellStyle name="40% - Accent1 99" xfId="1498"/>
    <cellStyle name="40% - Accent1 99 2" xfId="1499"/>
    <cellStyle name="40% - Accent2 10" xfId="1500"/>
    <cellStyle name="40% - Accent2 10 2" xfId="1501"/>
    <cellStyle name="40% - Accent2 11" xfId="1502"/>
    <cellStyle name="40% - Accent2 11 2" xfId="1503"/>
    <cellStyle name="40% - Accent2 12" xfId="1504"/>
    <cellStyle name="40% - Accent2 12 2" xfId="1505"/>
    <cellStyle name="40% - Accent2 13" xfId="1506"/>
    <cellStyle name="40% - Accent2 13 2" xfId="1507"/>
    <cellStyle name="40% - Accent2 14" xfId="1508"/>
    <cellStyle name="40% - Accent2 14 2" xfId="1509"/>
    <cellStyle name="40% - Accent2 15" xfId="1510"/>
    <cellStyle name="40% - Accent2 15 2" xfId="1511"/>
    <cellStyle name="40% - Accent2 16" xfId="1512"/>
    <cellStyle name="40% - Accent2 16 2" xfId="1513"/>
    <cellStyle name="40% - Accent2 17" xfId="1514"/>
    <cellStyle name="40% - Accent2 17 2" xfId="1515"/>
    <cellStyle name="40% - Accent2 18" xfId="1516"/>
    <cellStyle name="40% - Accent2 18 2" xfId="1517"/>
    <cellStyle name="40% - Accent2 19" xfId="1518"/>
    <cellStyle name="40% - Accent2 19 2" xfId="1519"/>
    <cellStyle name="40% - Accent2 2" xfId="1520"/>
    <cellStyle name="40% - Accent2 2 10" xfId="1521"/>
    <cellStyle name="40% - Accent2 2 10 2" xfId="1522"/>
    <cellStyle name="40% - Accent2 2 11" xfId="1523"/>
    <cellStyle name="40% - Accent2 2 2" xfId="1524"/>
    <cellStyle name="40% - Accent2 2 2 2" xfId="1525"/>
    <cellStyle name="40% - Accent2 2 3" xfId="1526"/>
    <cellStyle name="40% - Accent2 2 3 2" xfId="1527"/>
    <cellStyle name="40% - Accent2 2 4" xfId="1528"/>
    <cellStyle name="40% - Accent2 2 4 2" xfId="1529"/>
    <cellStyle name="40% - Accent2 2 5" xfId="1530"/>
    <cellStyle name="40% - Accent2 2 5 2" xfId="1531"/>
    <cellStyle name="40% - Accent2 2 6" xfId="1532"/>
    <cellStyle name="40% - Accent2 2 6 2" xfId="1533"/>
    <cellStyle name="40% - Accent2 2 7" xfId="1534"/>
    <cellStyle name="40% - Accent2 2 7 2" xfId="1535"/>
    <cellStyle name="40% - Accent2 2 8" xfId="1536"/>
    <cellStyle name="40% - Accent2 2 8 2" xfId="1537"/>
    <cellStyle name="40% - Accent2 2 9" xfId="1538"/>
    <cellStyle name="40% - Accent2 2 9 2" xfId="1539"/>
    <cellStyle name="40% - Accent2 20" xfId="1540"/>
    <cellStyle name="40% - Accent2 20 2" xfId="1541"/>
    <cellStyle name="40% - Accent2 21" xfId="1542"/>
    <cellStyle name="40% - Accent2 21 2" xfId="1543"/>
    <cellStyle name="40% - Accent2 22" xfId="1544"/>
    <cellStyle name="40% - Accent2 22 2" xfId="1545"/>
    <cellStyle name="40% - Accent2 23" xfId="1546"/>
    <cellStyle name="40% - Accent2 23 2" xfId="1547"/>
    <cellStyle name="40% - Accent2 24" xfId="1548"/>
    <cellStyle name="40% - Accent2 24 2" xfId="1549"/>
    <cellStyle name="40% - Accent2 25" xfId="1550"/>
    <cellStyle name="40% - Accent2 25 2" xfId="1551"/>
    <cellStyle name="40% - Accent2 26" xfId="1552"/>
    <cellStyle name="40% - Accent2 26 2" xfId="1553"/>
    <cellStyle name="40% - Accent2 27" xfId="1554"/>
    <cellStyle name="40% - Accent2 27 2" xfId="1555"/>
    <cellStyle name="40% - Accent2 28" xfId="1556"/>
    <cellStyle name="40% - Accent2 28 2" xfId="1557"/>
    <cellStyle name="40% - Accent2 29" xfId="1558"/>
    <cellStyle name="40% - Accent2 29 2" xfId="1559"/>
    <cellStyle name="40% - Accent2 3" xfId="1560"/>
    <cellStyle name="40% - Accent2 3 2" xfId="1561"/>
    <cellStyle name="40% - Accent2 30" xfId="1562"/>
    <cellStyle name="40% - Accent2 30 2" xfId="1563"/>
    <cellStyle name="40% - Accent2 31" xfId="1564"/>
    <cellStyle name="40% - Accent2 31 2" xfId="1565"/>
    <cellStyle name="40% - Accent2 32" xfId="1566"/>
    <cellStyle name="40% - Accent2 32 2" xfId="1567"/>
    <cellStyle name="40% - Accent2 33" xfId="1568"/>
    <cellStyle name="40% - Accent2 33 2" xfId="1569"/>
    <cellStyle name="40% - Accent2 34" xfId="1570"/>
    <cellStyle name="40% - Accent2 34 2" xfId="1571"/>
    <cellStyle name="40% - Accent2 35" xfId="1572"/>
    <cellStyle name="40% - Accent2 35 2" xfId="1573"/>
    <cellStyle name="40% - Accent2 36" xfId="1574"/>
    <cellStyle name="40% - Accent2 36 2" xfId="1575"/>
    <cellStyle name="40% - Accent2 37" xfId="1576"/>
    <cellStyle name="40% - Accent2 37 2" xfId="1577"/>
    <cellStyle name="40% - Accent2 38" xfId="1578"/>
    <cellStyle name="40% - Accent2 38 2" xfId="1579"/>
    <cellStyle name="40% - Accent2 39" xfId="1580"/>
    <cellStyle name="40% - Accent2 39 2" xfId="1581"/>
    <cellStyle name="40% - Accent2 4" xfId="1582"/>
    <cellStyle name="40% - Accent2 4 2" xfId="1583"/>
    <cellStyle name="40% - Accent2 40" xfId="1584"/>
    <cellStyle name="40% - Accent2 40 2" xfId="1585"/>
    <cellStyle name="40% - Accent2 41" xfId="1586"/>
    <cellStyle name="40% - Accent2 41 2" xfId="1587"/>
    <cellStyle name="40% - Accent2 42" xfId="1588"/>
    <cellStyle name="40% - Accent2 42 2" xfId="1589"/>
    <cellStyle name="40% - Accent2 43" xfId="1590"/>
    <cellStyle name="40% - Accent2 43 2" xfId="1591"/>
    <cellStyle name="40% - Accent2 44" xfId="1592"/>
    <cellStyle name="40% - Accent2 44 2" xfId="1593"/>
    <cellStyle name="40% - Accent2 45" xfId="1594"/>
    <cellStyle name="40% - Accent2 45 2" xfId="1595"/>
    <cellStyle name="40% - Accent2 46" xfId="1596"/>
    <cellStyle name="40% - Accent2 46 2" xfId="1597"/>
    <cellStyle name="40% - Accent2 47" xfId="1598"/>
    <cellStyle name="40% - Accent2 47 2" xfId="1599"/>
    <cellStyle name="40% - Accent2 48" xfId="1600"/>
    <cellStyle name="40% - Accent2 48 2" xfId="1601"/>
    <cellStyle name="40% - Accent2 49" xfId="1602"/>
    <cellStyle name="40% - Accent2 49 2" xfId="1603"/>
    <cellStyle name="40% - Accent2 5" xfId="1604"/>
    <cellStyle name="40% - Accent2 5 2" xfId="1605"/>
    <cellStyle name="40% - Accent2 50" xfId="1606"/>
    <cellStyle name="40% - Accent2 50 2" xfId="1607"/>
    <cellStyle name="40% - Accent2 51" xfId="1608"/>
    <cellStyle name="40% - Accent2 51 2" xfId="1609"/>
    <cellStyle name="40% - Accent2 52" xfId="1610"/>
    <cellStyle name="40% - Accent2 52 2" xfId="1611"/>
    <cellStyle name="40% - Accent2 53" xfId="1612"/>
    <cellStyle name="40% - Accent2 53 2" xfId="1613"/>
    <cellStyle name="40% - Accent2 54" xfId="1614"/>
    <cellStyle name="40% - Accent2 54 2" xfId="1615"/>
    <cellStyle name="40% - Accent2 55" xfId="1616"/>
    <cellStyle name="40% - Accent2 55 2" xfId="1617"/>
    <cellStyle name="40% - Accent2 56" xfId="1618"/>
    <cellStyle name="40% - Accent2 56 2" xfId="1619"/>
    <cellStyle name="40% - Accent2 57" xfId="1620"/>
    <cellStyle name="40% - Accent2 57 2" xfId="1621"/>
    <cellStyle name="40% - Accent2 58" xfId="1622"/>
    <cellStyle name="40% - Accent2 58 2" xfId="1623"/>
    <cellStyle name="40% - Accent2 59" xfId="1624"/>
    <cellStyle name="40% - Accent2 59 2" xfId="1625"/>
    <cellStyle name="40% - Accent2 6" xfId="1626"/>
    <cellStyle name="40% - Accent2 6 2" xfId="1627"/>
    <cellStyle name="40% - Accent2 60" xfId="1628"/>
    <cellStyle name="40% - Accent2 60 2" xfId="1629"/>
    <cellStyle name="40% - Accent2 61" xfId="1630"/>
    <cellStyle name="40% - Accent2 61 2" xfId="1631"/>
    <cellStyle name="40% - Accent2 62" xfId="1632"/>
    <cellStyle name="40% - Accent2 62 2" xfId="1633"/>
    <cellStyle name="40% - Accent2 63" xfId="1634"/>
    <cellStyle name="40% - Accent2 63 2" xfId="1635"/>
    <cellStyle name="40% - Accent2 64" xfId="1636"/>
    <cellStyle name="40% - Accent2 64 2" xfId="1637"/>
    <cellStyle name="40% - Accent2 65" xfId="1638"/>
    <cellStyle name="40% - Accent2 65 2" xfId="1639"/>
    <cellStyle name="40% - Accent2 66" xfId="1640"/>
    <cellStyle name="40% - Accent2 66 2" xfId="1641"/>
    <cellStyle name="40% - Accent2 67" xfId="1642"/>
    <cellStyle name="40% - Accent2 67 2" xfId="1643"/>
    <cellStyle name="40% - Accent2 68" xfId="1644"/>
    <cellStyle name="40% - Accent2 68 2" xfId="1645"/>
    <cellStyle name="40% - Accent2 69" xfId="1646"/>
    <cellStyle name="40% - Accent2 69 2" xfId="1647"/>
    <cellStyle name="40% - Accent2 7" xfId="1648"/>
    <cellStyle name="40% - Accent2 7 2" xfId="1649"/>
    <cellStyle name="40% - Accent2 70" xfId="1650"/>
    <cellStyle name="40% - Accent2 70 2" xfId="1651"/>
    <cellStyle name="40% - Accent2 71" xfId="1652"/>
    <cellStyle name="40% - Accent2 71 2" xfId="1653"/>
    <cellStyle name="40% - Accent2 72" xfId="1654"/>
    <cellStyle name="40% - Accent2 72 2" xfId="1655"/>
    <cellStyle name="40% - Accent2 73" xfId="1656"/>
    <cellStyle name="40% - Accent2 73 2" xfId="1657"/>
    <cellStyle name="40% - Accent2 74" xfId="1658"/>
    <cellStyle name="40% - Accent2 74 2" xfId="1659"/>
    <cellStyle name="40% - Accent2 75" xfId="1660"/>
    <cellStyle name="40% - Accent2 75 2" xfId="1661"/>
    <cellStyle name="40% - Accent2 76" xfId="1662"/>
    <cellStyle name="40% - Accent2 76 2" xfId="1663"/>
    <cellStyle name="40% - Accent2 77" xfId="1664"/>
    <cellStyle name="40% - Accent2 77 2" xfId="1665"/>
    <cellStyle name="40% - Accent2 78" xfId="1666"/>
    <cellStyle name="40% - Accent2 78 2" xfId="1667"/>
    <cellStyle name="40% - Accent2 79" xfId="1668"/>
    <cellStyle name="40% - Accent2 79 2" xfId="1669"/>
    <cellStyle name="40% - Accent2 8" xfId="1670"/>
    <cellStyle name="40% - Accent2 8 2" xfId="1671"/>
    <cellStyle name="40% - Accent2 80" xfId="1672"/>
    <cellStyle name="40% - Accent2 80 2" xfId="1673"/>
    <cellStyle name="40% - Accent2 81" xfId="1674"/>
    <cellStyle name="40% - Accent2 81 2" xfId="1675"/>
    <cellStyle name="40% - Accent2 82" xfId="1676"/>
    <cellStyle name="40% - Accent2 82 2" xfId="1677"/>
    <cellStyle name="40% - Accent2 83" xfId="1678"/>
    <cellStyle name="40% - Accent2 83 2" xfId="1679"/>
    <cellStyle name="40% - Accent2 84" xfId="1680"/>
    <cellStyle name="40% - Accent2 84 2" xfId="1681"/>
    <cellStyle name="40% - Accent2 85" xfId="1682"/>
    <cellStyle name="40% - Accent2 85 2" xfId="1683"/>
    <cellStyle name="40% - Accent2 86" xfId="1684"/>
    <cellStyle name="40% - Accent2 86 2" xfId="1685"/>
    <cellStyle name="40% - Accent2 87" xfId="1686"/>
    <cellStyle name="40% - Accent2 87 2" xfId="1687"/>
    <cellStyle name="40% - Accent2 88" xfId="1688"/>
    <cellStyle name="40% - Accent2 88 2" xfId="1689"/>
    <cellStyle name="40% - Accent2 89" xfId="1690"/>
    <cellStyle name="40% - Accent2 89 2" xfId="1691"/>
    <cellStyle name="40% - Accent2 9" xfId="1692"/>
    <cellStyle name="40% - Accent2 9 2" xfId="1693"/>
    <cellStyle name="40% - Accent2 90" xfId="1694"/>
    <cellStyle name="40% - Accent2 90 2" xfId="1695"/>
    <cellStyle name="40% - Accent2 91" xfId="1696"/>
    <cellStyle name="40% - Accent2 91 2" xfId="1697"/>
    <cellStyle name="40% - Accent2 92" xfId="1698"/>
    <cellStyle name="40% - Accent2 92 2" xfId="1699"/>
    <cellStyle name="40% - Accent2 93" xfId="1700"/>
    <cellStyle name="40% - Accent2 93 2" xfId="1701"/>
    <cellStyle name="40% - Accent2 94" xfId="1702"/>
    <cellStyle name="40% - Accent2 94 2" xfId="1703"/>
    <cellStyle name="40% - Accent2 95" xfId="1704"/>
    <cellStyle name="40% - Accent2 95 2" xfId="1705"/>
    <cellStyle name="40% - Accent2 96" xfId="1706"/>
    <cellStyle name="40% - Accent2 96 2" xfId="1707"/>
    <cellStyle name="40% - Accent2 97" xfId="1708"/>
    <cellStyle name="40% - Accent2 97 2" xfId="1709"/>
    <cellStyle name="40% - Accent2 98" xfId="1710"/>
    <cellStyle name="40% - Accent2 98 2" xfId="1711"/>
    <cellStyle name="40% - Accent2 99" xfId="1712"/>
    <cellStyle name="40% - Accent2 99 2" xfId="1713"/>
    <cellStyle name="40% - Accent3 10" xfId="1714"/>
    <cellStyle name="40% - Accent3 10 2" xfId="1715"/>
    <cellStyle name="40% - Accent3 11" xfId="1716"/>
    <cellStyle name="40% - Accent3 11 2" xfId="1717"/>
    <cellStyle name="40% - Accent3 12" xfId="1718"/>
    <cellStyle name="40% - Accent3 12 2" xfId="1719"/>
    <cellStyle name="40% - Accent3 13" xfId="1720"/>
    <cellStyle name="40% - Accent3 13 2" xfId="1721"/>
    <cellStyle name="40% - Accent3 14" xfId="1722"/>
    <cellStyle name="40% - Accent3 14 2" xfId="1723"/>
    <cellStyle name="40% - Accent3 15" xfId="1724"/>
    <cellStyle name="40% - Accent3 15 2" xfId="1725"/>
    <cellStyle name="40% - Accent3 16" xfId="1726"/>
    <cellStyle name="40% - Accent3 16 2" xfId="1727"/>
    <cellStyle name="40% - Accent3 17" xfId="1728"/>
    <cellStyle name="40% - Accent3 17 2" xfId="1729"/>
    <cellStyle name="40% - Accent3 18" xfId="1730"/>
    <cellStyle name="40% - Accent3 18 2" xfId="1731"/>
    <cellStyle name="40% - Accent3 19" xfId="1732"/>
    <cellStyle name="40% - Accent3 19 2" xfId="1733"/>
    <cellStyle name="40% - Accent3 2" xfId="1734"/>
    <cellStyle name="40% - Accent3 2 10" xfId="1735"/>
    <cellStyle name="40% - Accent3 2 10 2" xfId="1736"/>
    <cellStyle name="40% - Accent3 2 11" xfId="1737"/>
    <cellStyle name="40% - Accent3 2 2" xfId="1738"/>
    <cellStyle name="40% - Accent3 2 2 2" xfId="1739"/>
    <cellStyle name="40% - Accent3 2 3" xfId="1740"/>
    <cellStyle name="40% - Accent3 2 3 2" xfId="1741"/>
    <cellStyle name="40% - Accent3 2 4" xfId="1742"/>
    <cellStyle name="40% - Accent3 2 4 2" xfId="1743"/>
    <cellStyle name="40% - Accent3 2 5" xfId="1744"/>
    <cellStyle name="40% - Accent3 2 5 2" xfId="1745"/>
    <cellStyle name="40% - Accent3 2 6" xfId="1746"/>
    <cellStyle name="40% - Accent3 2 6 2" xfId="1747"/>
    <cellStyle name="40% - Accent3 2 7" xfId="1748"/>
    <cellStyle name="40% - Accent3 2 7 2" xfId="1749"/>
    <cellStyle name="40% - Accent3 2 8" xfId="1750"/>
    <cellStyle name="40% - Accent3 2 8 2" xfId="1751"/>
    <cellStyle name="40% - Accent3 2 9" xfId="1752"/>
    <cellStyle name="40% - Accent3 2 9 2" xfId="1753"/>
    <cellStyle name="40% - Accent3 20" xfId="1754"/>
    <cellStyle name="40% - Accent3 20 2" xfId="1755"/>
    <cellStyle name="40% - Accent3 21" xfId="1756"/>
    <cellStyle name="40% - Accent3 21 2" xfId="1757"/>
    <cellStyle name="40% - Accent3 22" xfId="1758"/>
    <cellStyle name="40% - Accent3 22 2" xfId="1759"/>
    <cellStyle name="40% - Accent3 23" xfId="1760"/>
    <cellStyle name="40% - Accent3 23 2" xfId="1761"/>
    <cellStyle name="40% - Accent3 24" xfId="1762"/>
    <cellStyle name="40% - Accent3 24 2" xfId="1763"/>
    <cellStyle name="40% - Accent3 25" xfId="1764"/>
    <cellStyle name="40% - Accent3 25 2" xfId="1765"/>
    <cellStyle name="40% - Accent3 26" xfId="1766"/>
    <cellStyle name="40% - Accent3 26 2" xfId="1767"/>
    <cellStyle name="40% - Accent3 27" xfId="1768"/>
    <cellStyle name="40% - Accent3 27 2" xfId="1769"/>
    <cellStyle name="40% - Accent3 28" xfId="1770"/>
    <cellStyle name="40% - Accent3 28 2" xfId="1771"/>
    <cellStyle name="40% - Accent3 29" xfId="1772"/>
    <cellStyle name="40% - Accent3 29 2" xfId="1773"/>
    <cellStyle name="40% - Accent3 3" xfId="1774"/>
    <cellStyle name="40% - Accent3 3 2" xfId="1775"/>
    <cellStyle name="40% - Accent3 30" xfId="1776"/>
    <cellStyle name="40% - Accent3 30 2" xfId="1777"/>
    <cellStyle name="40% - Accent3 31" xfId="1778"/>
    <cellStyle name="40% - Accent3 31 2" xfId="1779"/>
    <cellStyle name="40% - Accent3 32" xfId="1780"/>
    <cellStyle name="40% - Accent3 32 2" xfId="1781"/>
    <cellStyle name="40% - Accent3 33" xfId="1782"/>
    <cellStyle name="40% - Accent3 33 2" xfId="1783"/>
    <cellStyle name="40% - Accent3 34" xfId="1784"/>
    <cellStyle name="40% - Accent3 34 2" xfId="1785"/>
    <cellStyle name="40% - Accent3 35" xfId="1786"/>
    <cellStyle name="40% - Accent3 35 2" xfId="1787"/>
    <cellStyle name="40% - Accent3 36" xfId="1788"/>
    <cellStyle name="40% - Accent3 36 2" xfId="1789"/>
    <cellStyle name="40% - Accent3 37" xfId="1790"/>
    <cellStyle name="40% - Accent3 37 2" xfId="1791"/>
    <cellStyle name="40% - Accent3 38" xfId="1792"/>
    <cellStyle name="40% - Accent3 38 2" xfId="1793"/>
    <cellStyle name="40% - Accent3 39" xfId="1794"/>
    <cellStyle name="40% - Accent3 39 2" xfId="1795"/>
    <cellStyle name="40% - Accent3 4" xfId="1796"/>
    <cellStyle name="40% - Accent3 4 2" xfId="1797"/>
    <cellStyle name="40% - Accent3 40" xfId="1798"/>
    <cellStyle name="40% - Accent3 40 2" xfId="1799"/>
    <cellStyle name="40% - Accent3 41" xfId="1800"/>
    <cellStyle name="40% - Accent3 41 2" xfId="1801"/>
    <cellStyle name="40% - Accent3 42" xfId="1802"/>
    <cellStyle name="40% - Accent3 42 2" xfId="1803"/>
    <cellStyle name="40% - Accent3 43" xfId="1804"/>
    <cellStyle name="40% - Accent3 43 2" xfId="1805"/>
    <cellStyle name="40% - Accent3 44" xfId="1806"/>
    <cellStyle name="40% - Accent3 44 2" xfId="1807"/>
    <cellStyle name="40% - Accent3 45" xfId="1808"/>
    <cellStyle name="40% - Accent3 45 2" xfId="1809"/>
    <cellStyle name="40% - Accent3 46" xfId="1810"/>
    <cellStyle name="40% - Accent3 46 2" xfId="1811"/>
    <cellStyle name="40% - Accent3 47" xfId="1812"/>
    <cellStyle name="40% - Accent3 47 2" xfId="1813"/>
    <cellStyle name="40% - Accent3 48" xfId="1814"/>
    <cellStyle name="40% - Accent3 48 2" xfId="1815"/>
    <cellStyle name="40% - Accent3 49" xfId="1816"/>
    <cellStyle name="40% - Accent3 49 2" xfId="1817"/>
    <cellStyle name="40% - Accent3 5" xfId="1818"/>
    <cellStyle name="40% - Accent3 5 2" xfId="1819"/>
    <cellStyle name="40% - Accent3 50" xfId="1820"/>
    <cellStyle name="40% - Accent3 50 2" xfId="1821"/>
    <cellStyle name="40% - Accent3 51" xfId="1822"/>
    <cellStyle name="40% - Accent3 51 2" xfId="1823"/>
    <cellStyle name="40% - Accent3 52" xfId="1824"/>
    <cellStyle name="40% - Accent3 52 2" xfId="1825"/>
    <cellStyle name="40% - Accent3 53" xfId="1826"/>
    <cellStyle name="40% - Accent3 53 2" xfId="1827"/>
    <cellStyle name="40% - Accent3 54" xfId="1828"/>
    <cellStyle name="40% - Accent3 54 2" xfId="1829"/>
    <cellStyle name="40% - Accent3 55" xfId="1830"/>
    <cellStyle name="40% - Accent3 55 2" xfId="1831"/>
    <cellStyle name="40% - Accent3 56" xfId="1832"/>
    <cellStyle name="40% - Accent3 56 2" xfId="1833"/>
    <cellStyle name="40% - Accent3 57" xfId="1834"/>
    <cellStyle name="40% - Accent3 57 2" xfId="1835"/>
    <cellStyle name="40% - Accent3 58" xfId="1836"/>
    <cellStyle name="40% - Accent3 58 2" xfId="1837"/>
    <cellStyle name="40% - Accent3 59" xfId="1838"/>
    <cellStyle name="40% - Accent3 59 2" xfId="1839"/>
    <cellStyle name="40% - Accent3 6" xfId="1840"/>
    <cellStyle name="40% - Accent3 6 2" xfId="1841"/>
    <cellStyle name="40% - Accent3 60" xfId="1842"/>
    <cellStyle name="40% - Accent3 60 2" xfId="1843"/>
    <cellStyle name="40% - Accent3 61" xfId="1844"/>
    <cellStyle name="40% - Accent3 61 2" xfId="1845"/>
    <cellStyle name="40% - Accent3 62" xfId="1846"/>
    <cellStyle name="40% - Accent3 62 2" xfId="1847"/>
    <cellStyle name="40% - Accent3 63" xfId="1848"/>
    <cellStyle name="40% - Accent3 63 2" xfId="1849"/>
    <cellStyle name="40% - Accent3 64" xfId="1850"/>
    <cellStyle name="40% - Accent3 64 2" xfId="1851"/>
    <cellStyle name="40% - Accent3 65" xfId="1852"/>
    <cellStyle name="40% - Accent3 65 2" xfId="1853"/>
    <cellStyle name="40% - Accent3 66" xfId="1854"/>
    <cellStyle name="40% - Accent3 66 2" xfId="1855"/>
    <cellStyle name="40% - Accent3 67" xfId="1856"/>
    <cellStyle name="40% - Accent3 67 2" xfId="1857"/>
    <cellStyle name="40% - Accent3 68" xfId="1858"/>
    <cellStyle name="40% - Accent3 68 2" xfId="1859"/>
    <cellStyle name="40% - Accent3 69" xfId="1860"/>
    <cellStyle name="40% - Accent3 69 2" xfId="1861"/>
    <cellStyle name="40% - Accent3 7" xfId="1862"/>
    <cellStyle name="40% - Accent3 7 2" xfId="1863"/>
    <cellStyle name="40% - Accent3 70" xfId="1864"/>
    <cellStyle name="40% - Accent3 70 2" xfId="1865"/>
    <cellStyle name="40% - Accent3 71" xfId="1866"/>
    <cellStyle name="40% - Accent3 71 2" xfId="1867"/>
    <cellStyle name="40% - Accent3 72" xfId="1868"/>
    <cellStyle name="40% - Accent3 72 2" xfId="1869"/>
    <cellStyle name="40% - Accent3 73" xfId="1870"/>
    <cellStyle name="40% - Accent3 73 2" xfId="1871"/>
    <cellStyle name="40% - Accent3 74" xfId="1872"/>
    <cellStyle name="40% - Accent3 74 2" xfId="1873"/>
    <cellStyle name="40% - Accent3 75" xfId="1874"/>
    <cellStyle name="40% - Accent3 75 2" xfId="1875"/>
    <cellStyle name="40% - Accent3 76" xfId="1876"/>
    <cellStyle name="40% - Accent3 76 2" xfId="1877"/>
    <cellStyle name="40% - Accent3 77" xfId="1878"/>
    <cellStyle name="40% - Accent3 77 2" xfId="1879"/>
    <cellStyle name="40% - Accent3 78" xfId="1880"/>
    <cellStyle name="40% - Accent3 78 2" xfId="1881"/>
    <cellStyle name="40% - Accent3 79" xfId="1882"/>
    <cellStyle name="40% - Accent3 79 2" xfId="1883"/>
    <cellStyle name="40% - Accent3 8" xfId="1884"/>
    <cellStyle name="40% - Accent3 8 2" xfId="1885"/>
    <cellStyle name="40% - Accent3 80" xfId="1886"/>
    <cellStyle name="40% - Accent3 80 2" xfId="1887"/>
    <cellStyle name="40% - Accent3 81" xfId="1888"/>
    <cellStyle name="40% - Accent3 81 2" xfId="1889"/>
    <cellStyle name="40% - Accent3 82" xfId="1890"/>
    <cellStyle name="40% - Accent3 82 2" xfId="1891"/>
    <cellStyle name="40% - Accent3 83" xfId="1892"/>
    <cellStyle name="40% - Accent3 83 2" xfId="1893"/>
    <cellStyle name="40% - Accent3 84" xfId="1894"/>
    <cellStyle name="40% - Accent3 84 2" xfId="1895"/>
    <cellStyle name="40% - Accent3 85" xfId="1896"/>
    <cellStyle name="40% - Accent3 85 2" xfId="1897"/>
    <cellStyle name="40% - Accent3 86" xfId="1898"/>
    <cellStyle name="40% - Accent3 86 2" xfId="1899"/>
    <cellStyle name="40% - Accent3 87" xfId="1900"/>
    <cellStyle name="40% - Accent3 87 2" xfId="1901"/>
    <cellStyle name="40% - Accent3 88" xfId="1902"/>
    <cellStyle name="40% - Accent3 88 2" xfId="1903"/>
    <cellStyle name="40% - Accent3 89" xfId="1904"/>
    <cellStyle name="40% - Accent3 89 2" xfId="1905"/>
    <cellStyle name="40% - Accent3 9" xfId="1906"/>
    <cellStyle name="40% - Accent3 9 2" xfId="1907"/>
    <cellStyle name="40% - Accent3 90" xfId="1908"/>
    <cellStyle name="40% - Accent3 90 2" xfId="1909"/>
    <cellStyle name="40% - Accent3 91" xfId="1910"/>
    <cellStyle name="40% - Accent3 91 2" xfId="1911"/>
    <cellStyle name="40% - Accent3 92" xfId="1912"/>
    <cellStyle name="40% - Accent3 92 2" xfId="1913"/>
    <cellStyle name="40% - Accent3 93" xfId="1914"/>
    <cellStyle name="40% - Accent3 93 2" xfId="1915"/>
    <cellStyle name="40% - Accent3 94" xfId="1916"/>
    <cellStyle name="40% - Accent3 94 2" xfId="1917"/>
    <cellStyle name="40% - Accent3 95" xfId="1918"/>
    <cellStyle name="40% - Accent3 95 2" xfId="1919"/>
    <cellStyle name="40% - Accent3 96" xfId="1920"/>
    <cellStyle name="40% - Accent3 96 2" xfId="1921"/>
    <cellStyle name="40% - Accent3 97" xfId="1922"/>
    <cellStyle name="40% - Accent3 97 2" xfId="1923"/>
    <cellStyle name="40% - Accent3 98" xfId="1924"/>
    <cellStyle name="40% - Accent3 98 2" xfId="1925"/>
    <cellStyle name="40% - Accent3 99" xfId="1926"/>
    <cellStyle name="40% - Accent3 99 2" xfId="1927"/>
    <cellStyle name="40% - Accent4 10" xfId="1928"/>
    <cellStyle name="40% - Accent4 10 2" xfId="1929"/>
    <cellStyle name="40% - Accent4 11" xfId="1930"/>
    <cellStyle name="40% - Accent4 11 2" xfId="1931"/>
    <cellStyle name="40% - Accent4 12" xfId="1932"/>
    <cellStyle name="40% - Accent4 12 2" xfId="1933"/>
    <cellStyle name="40% - Accent4 13" xfId="1934"/>
    <cellStyle name="40% - Accent4 13 2" xfId="1935"/>
    <cellStyle name="40% - Accent4 14" xfId="1936"/>
    <cellStyle name="40% - Accent4 14 2" xfId="1937"/>
    <cellStyle name="40% - Accent4 15" xfId="1938"/>
    <cellStyle name="40% - Accent4 15 2" xfId="1939"/>
    <cellStyle name="40% - Accent4 16" xfId="1940"/>
    <cellStyle name="40% - Accent4 16 2" xfId="1941"/>
    <cellStyle name="40% - Accent4 17" xfId="1942"/>
    <cellStyle name="40% - Accent4 17 2" xfId="1943"/>
    <cellStyle name="40% - Accent4 18" xfId="1944"/>
    <cellStyle name="40% - Accent4 18 2" xfId="1945"/>
    <cellStyle name="40% - Accent4 19" xfId="1946"/>
    <cellStyle name="40% - Accent4 19 2" xfId="1947"/>
    <cellStyle name="40% - Accent4 2" xfId="1948"/>
    <cellStyle name="40% - Accent4 2 10" xfId="1949"/>
    <cellStyle name="40% - Accent4 2 10 2" xfId="1950"/>
    <cellStyle name="40% - Accent4 2 11" xfId="1951"/>
    <cellStyle name="40% - Accent4 2 2" xfId="1952"/>
    <cellStyle name="40% - Accent4 2 2 2" xfId="1953"/>
    <cellStyle name="40% - Accent4 2 3" xfId="1954"/>
    <cellStyle name="40% - Accent4 2 3 2" xfId="1955"/>
    <cellStyle name="40% - Accent4 2 4" xfId="1956"/>
    <cellStyle name="40% - Accent4 2 4 2" xfId="1957"/>
    <cellStyle name="40% - Accent4 2 5" xfId="1958"/>
    <cellStyle name="40% - Accent4 2 5 2" xfId="1959"/>
    <cellStyle name="40% - Accent4 2 6" xfId="1960"/>
    <cellStyle name="40% - Accent4 2 6 2" xfId="1961"/>
    <cellStyle name="40% - Accent4 2 7" xfId="1962"/>
    <cellStyle name="40% - Accent4 2 7 2" xfId="1963"/>
    <cellStyle name="40% - Accent4 2 8" xfId="1964"/>
    <cellStyle name="40% - Accent4 2 8 2" xfId="1965"/>
    <cellStyle name="40% - Accent4 2 9" xfId="1966"/>
    <cellStyle name="40% - Accent4 2 9 2" xfId="1967"/>
    <cellStyle name="40% - Accent4 20" xfId="1968"/>
    <cellStyle name="40% - Accent4 20 2" xfId="1969"/>
    <cellStyle name="40% - Accent4 21" xfId="1970"/>
    <cellStyle name="40% - Accent4 21 2" xfId="1971"/>
    <cellStyle name="40% - Accent4 22" xfId="1972"/>
    <cellStyle name="40% - Accent4 22 2" xfId="1973"/>
    <cellStyle name="40% - Accent4 23" xfId="1974"/>
    <cellStyle name="40% - Accent4 23 2" xfId="1975"/>
    <cellStyle name="40% - Accent4 24" xfId="1976"/>
    <cellStyle name="40% - Accent4 24 2" xfId="1977"/>
    <cellStyle name="40% - Accent4 25" xfId="1978"/>
    <cellStyle name="40% - Accent4 25 2" xfId="1979"/>
    <cellStyle name="40% - Accent4 26" xfId="1980"/>
    <cellStyle name="40% - Accent4 26 2" xfId="1981"/>
    <cellStyle name="40% - Accent4 27" xfId="1982"/>
    <cellStyle name="40% - Accent4 27 2" xfId="1983"/>
    <cellStyle name="40% - Accent4 28" xfId="1984"/>
    <cellStyle name="40% - Accent4 28 2" xfId="1985"/>
    <cellStyle name="40% - Accent4 29" xfId="1986"/>
    <cellStyle name="40% - Accent4 29 2" xfId="1987"/>
    <cellStyle name="40% - Accent4 3" xfId="1988"/>
    <cellStyle name="40% - Accent4 3 2" xfId="1989"/>
    <cellStyle name="40% - Accent4 30" xfId="1990"/>
    <cellStyle name="40% - Accent4 30 2" xfId="1991"/>
    <cellStyle name="40% - Accent4 31" xfId="1992"/>
    <cellStyle name="40% - Accent4 31 2" xfId="1993"/>
    <cellStyle name="40% - Accent4 32" xfId="1994"/>
    <cellStyle name="40% - Accent4 32 2" xfId="1995"/>
    <cellStyle name="40% - Accent4 33" xfId="1996"/>
    <cellStyle name="40% - Accent4 33 2" xfId="1997"/>
    <cellStyle name="40% - Accent4 34" xfId="1998"/>
    <cellStyle name="40% - Accent4 34 2" xfId="1999"/>
    <cellStyle name="40% - Accent4 35" xfId="2000"/>
    <cellStyle name="40% - Accent4 35 2" xfId="2001"/>
    <cellStyle name="40% - Accent4 36" xfId="2002"/>
    <cellStyle name="40% - Accent4 36 2" xfId="2003"/>
    <cellStyle name="40% - Accent4 37" xfId="2004"/>
    <cellStyle name="40% - Accent4 37 2" xfId="2005"/>
    <cellStyle name="40% - Accent4 38" xfId="2006"/>
    <cellStyle name="40% - Accent4 38 2" xfId="2007"/>
    <cellStyle name="40% - Accent4 39" xfId="2008"/>
    <cellStyle name="40% - Accent4 39 2" xfId="2009"/>
    <cellStyle name="40% - Accent4 4" xfId="2010"/>
    <cellStyle name="40% - Accent4 4 2" xfId="2011"/>
    <cellStyle name="40% - Accent4 40" xfId="2012"/>
    <cellStyle name="40% - Accent4 40 2" xfId="2013"/>
    <cellStyle name="40% - Accent4 41" xfId="2014"/>
    <cellStyle name="40% - Accent4 41 2" xfId="2015"/>
    <cellStyle name="40% - Accent4 42" xfId="2016"/>
    <cellStyle name="40% - Accent4 42 2" xfId="2017"/>
    <cellStyle name="40% - Accent4 43" xfId="2018"/>
    <cellStyle name="40% - Accent4 43 2" xfId="2019"/>
    <cellStyle name="40% - Accent4 44" xfId="2020"/>
    <cellStyle name="40% - Accent4 44 2" xfId="2021"/>
    <cellStyle name="40% - Accent4 45" xfId="2022"/>
    <cellStyle name="40% - Accent4 45 2" xfId="2023"/>
    <cellStyle name="40% - Accent4 46" xfId="2024"/>
    <cellStyle name="40% - Accent4 46 2" xfId="2025"/>
    <cellStyle name="40% - Accent4 47" xfId="2026"/>
    <cellStyle name="40% - Accent4 47 2" xfId="2027"/>
    <cellStyle name="40% - Accent4 48" xfId="2028"/>
    <cellStyle name="40% - Accent4 48 2" xfId="2029"/>
    <cellStyle name="40% - Accent4 49" xfId="2030"/>
    <cellStyle name="40% - Accent4 49 2" xfId="2031"/>
    <cellStyle name="40% - Accent4 5" xfId="2032"/>
    <cellStyle name="40% - Accent4 5 2" xfId="2033"/>
    <cellStyle name="40% - Accent4 50" xfId="2034"/>
    <cellStyle name="40% - Accent4 50 2" xfId="2035"/>
    <cellStyle name="40% - Accent4 51" xfId="2036"/>
    <cellStyle name="40% - Accent4 51 2" xfId="2037"/>
    <cellStyle name="40% - Accent4 52" xfId="2038"/>
    <cellStyle name="40% - Accent4 52 2" xfId="2039"/>
    <cellStyle name="40% - Accent4 53" xfId="2040"/>
    <cellStyle name="40% - Accent4 53 2" xfId="2041"/>
    <cellStyle name="40% - Accent4 54" xfId="2042"/>
    <cellStyle name="40% - Accent4 54 2" xfId="2043"/>
    <cellStyle name="40% - Accent4 55" xfId="2044"/>
    <cellStyle name="40% - Accent4 55 2" xfId="2045"/>
    <cellStyle name="40% - Accent4 56" xfId="2046"/>
    <cellStyle name="40% - Accent4 56 2" xfId="2047"/>
    <cellStyle name="40% - Accent4 57" xfId="2048"/>
    <cellStyle name="40% - Accent4 57 2" xfId="2049"/>
    <cellStyle name="40% - Accent4 58" xfId="2050"/>
    <cellStyle name="40% - Accent4 58 2" xfId="2051"/>
    <cellStyle name="40% - Accent4 59" xfId="2052"/>
    <cellStyle name="40% - Accent4 59 2" xfId="2053"/>
    <cellStyle name="40% - Accent4 6" xfId="2054"/>
    <cellStyle name="40% - Accent4 6 2" xfId="2055"/>
    <cellStyle name="40% - Accent4 60" xfId="2056"/>
    <cellStyle name="40% - Accent4 60 2" xfId="2057"/>
    <cellStyle name="40% - Accent4 61" xfId="2058"/>
    <cellStyle name="40% - Accent4 61 2" xfId="2059"/>
    <cellStyle name="40% - Accent4 62" xfId="2060"/>
    <cellStyle name="40% - Accent4 62 2" xfId="2061"/>
    <cellStyle name="40% - Accent4 63" xfId="2062"/>
    <cellStyle name="40% - Accent4 63 2" xfId="2063"/>
    <cellStyle name="40% - Accent4 64" xfId="2064"/>
    <cellStyle name="40% - Accent4 64 2" xfId="2065"/>
    <cellStyle name="40% - Accent4 65" xfId="2066"/>
    <cellStyle name="40% - Accent4 65 2" xfId="2067"/>
    <cellStyle name="40% - Accent4 66" xfId="2068"/>
    <cellStyle name="40% - Accent4 66 2" xfId="2069"/>
    <cellStyle name="40% - Accent4 67" xfId="2070"/>
    <cellStyle name="40% - Accent4 67 2" xfId="2071"/>
    <cellStyle name="40% - Accent4 68" xfId="2072"/>
    <cellStyle name="40% - Accent4 68 2" xfId="2073"/>
    <cellStyle name="40% - Accent4 69" xfId="2074"/>
    <cellStyle name="40% - Accent4 69 2" xfId="2075"/>
    <cellStyle name="40% - Accent4 7" xfId="2076"/>
    <cellStyle name="40% - Accent4 7 2" xfId="2077"/>
    <cellStyle name="40% - Accent4 70" xfId="2078"/>
    <cellStyle name="40% - Accent4 70 2" xfId="2079"/>
    <cellStyle name="40% - Accent4 71" xfId="2080"/>
    <cellStyle name="40% - Accent4 71 2" xfId="2081"/>
    <cellStyle name="40% - Accent4 72" xfId="2082"/>
    <cellStyle name="40% - Accent4 72 2" xfId="2083"/>
    <cellStyle name="40% - Accent4 73" xfId="2084"/>
    <cellStyle name="40% - Accent4 73 2" xfId="2085"/>
    <cellStyle name="40% - Accent4 74" xfId="2086"/>
    <cellStyle name="40% - Accent4 74 2" xfId="2087"/>
    <cellStyle name="40% - Accent4 75" xfId="2088"/>
    <cellStyle name="40% - Accent4 75 2" xfId="2089"/>
    <cellStyle name="40% - Accent4 76" xfId="2090"/>
    <cellStyle name="40% - Accent4 76 2" xfId="2091"/>
    <cellStyle name="40% - Accent4 77" xfId="2092"/>
    <cellStyle name="40% - Accent4 77 2" xfId="2093"/>
    <cellStyle name="40% - Accent4 78" xfId="2094"/>
    <cellStyle name="40% - Accent4 78 2" xfId="2095"/>
    <cellStyle name="40% - Accent4 79" xfId="2096"/>
    <cellStyle name="40% - Accent4 79 2" xfId="2097"/>
    <cellStyle name="40% - Accent4 8" xfId="2098"/>
    <cellStyle name="40% - Accent4 8 2" xfId="2099"/>
    <cellStyle name="40% - Accent4 80" xfId="2100"/>
    <cellStyle name="40% - Accent4 80 2" xfId="2101"/>
    <cellStyle name="40% - Accent4 81" xfId="2102"/>
    <cellStyle name="40% - Accent4 81 2" xfId="2103"/>
    <cellStyle name="40% - Accent4 82" xfId="2104"/>
    <cellStyle name="40% - Accent4 82 2" xfId="2105"/>
    <cellStyle name="40% - Accent4 83" xfId="2106"/>
    <cellStyle name="40% - Accent4 83 2" xfId="2107"/>
    <cellStyle name="40% - Accent4 84" xfId="2108"/>
    <cellStyle name="40% - Accent4 84 2" xfId="2109"/>
    <cellStyle name="40% - Accent4 85" xfId="2110"/>
    <cellStyle name="40% - Accent4 85 2" xfId="2111"/>
    <cellStyle name="40% - Accent4 86" xfId="2112"/>
    <cellStyle name="40% - Accent4 86 2" xfId="2113"/>
    <cellStyle name="40% - Accent4 87" xfId="2114"/>
    <cellStyle name="40% - Accent4 87 2" xfId="2115"/>
    <cellStyle name="40% - Accent4 88" xfId="2116"/>
    <cellStyle name="40% - Accent4 88 2" xfId="2117"/>
    <cellStyle name="40% - Accent4 89" xfId="2118"/>
    <cellStyle name="40% - Accent4 89 2" xfId="2119"/>
    <cellStyle name="40% - Accent4 9" xfId="2120"/>
    <cellStyle name="40% - Accent4 9 2" xfId="2121"/>
    <cellStyle name="40% - Accent4 90" xfId="2122"/>
    <cellStyle name="40% - Accent4 90 2" xfId="2123"/>
    <cellStyle name="40% - Accent4 91" xfId="2124"/>
    <cellStyle name="40% - Accent4 91 2" xfId="2125"/>
    <cellStyle name="40% - Accent4 92" xfId="2126"/>
    <cellStyle name="40% - Accent4 92 2" xfId="2127"/>
    <cellStyle name="40% - Accent4 93" xfId="2128"/>
    <cellStyle name="40% - Accent4 93 2" xfId="2129"/>
    <cellStyle name="40% - Accent4 94" xfId="2130"/>
    <cellStyle name="40% - Accent4 94 2" xfId="2131"/>
    <cellStyle name="40% - Accent4 95" xfId="2132"/>
    <cellStyle name="40% - Accent4 95 2" xfId="2133"/>
    <cellStyle name="40% - Accent4 96" xfId="2134"/>
    <cellStyle name="40% - Accent4 96 2" xfId="2135"/>
    <cellStyle name="40% - Accent4 97" xfId="2136"/>
    <cellStyle name="40% - Accent4 97 2" xfId="2137"/>
    <cellStyle name="40% - Accent4 98" xfId="2138"/>
    <cellStyle name="40% - Accent4 98 2" xfId="2139"/>
    <cellStyle name="40% - Accent4 99" xfId="2140"/>
    <cellStyle name="40% - Accent4 99 2" xfId="2141"/>
    <cellStyle name="40% - Accent5 10" xfId="2142"/>
    <cellStyle name="40% - Accent5 10 2" xfId="2143"/>
    <cellStyle name="40% - Accent5 11" xfId="2144"/>
    <cellStyle name="40% - Accent5 11 2" xfId="2145"/>
    <cellStyle name="40% - Accent5 12" xfId="2146"/>
    <cellStyle name="40% - Accent5 12 2" xfId="2147"/>
    <cellStyle name="40% - Accent5 13" xfId="2148"/>
    <cellStyle name="40% - Accent5 13 2" xfId="2149"/>
    <cellStyle name="40% - Accent5 14" xfId="2150"/>
    <cellStyle name="40% - Accent5 14 2" xfId="2151"/>
    <cellStyle name="40% - Accent5 15" xfId="2152"/>
    <cellStyle name="40% - Accent5 15 2" xfId="2153"/>
    <cellStyle name="40% - Accent5 16" xfId="2154"/>
    <cellStyle name="40% - Accent5 16 2" xfId="2155"/>
    <cellStyle name="40% - Accent5 17" xfId="2156"/>
    <cellStyle name="40% - Accent5 17 2" xfId="2157"/>
    <cellStyle name="40% - Accent5 18" xfId="2158"/>
    <cellStyle name="40% - Accent5 18 2" xfId="2159"/>
    <cellStyle name="40% - Accent5 19" xfId="2160"/>
    <cellStyle name="40% - Accent5 19 2" xfId="2161"/>
    <cellStyle name="40% - Accent5 2" xfId="2162"/>
    <cellStyle name="40% - Accent5 2 10" xfId="2163"/>
    <cellStyle name="40% - Accent5 2 10 2" xfId="2164"/>
    <cellStyle name="40% - Accent5 2 11" xfId="2165"/>
    <cellStyle name="40% - Accent5 2 2" xfId="2166"/>
    <cellStyle name="40% - Accent5 2 2 2" xfId="2167"/>
    <cellStyle name="40% - Accent5 2 3" xfId="2168"/>
    <cellStyle name="40% - Accent5 2 3 2" xfId="2169"/>
    <cellStyle name="40% - Accent5 2 4" xfId="2170"/>
    <cellStyle name="40% - Accent5 2 4 2" xfId="2171"/>
    <cellStyle name="40% - Accent5 2 5" xfId="2172"/>
    <cellStyle name="40% - Accent5 2 5 2" xfId="2173"/>
    <cellStyle name="40% - Accent5 2 6" xfId="2174"/>
    <cellStyle name="40% - Accent5 2 6 2" xfId="2175"/>
    <cellStyle name="40% - Accent5 2 7" xfId="2176"/>
    <cellStyle name="40% - Accent5 2 7 2" xfId="2177"/>
    <cellStyle name="40% - Accent5 2 8" xfId="2178"/>
    <cellStyle name="40% - Accent5 2 8 2" xfId="2179"/>
    <cellStyle name="40% - Accent5 2 9" xfId="2180"/>
    <cellStyle name="40% - Accent5 2 9 2" xfId="2181"/>
    <cellStyle name="40% - Accent5 20" xfId="2182"/>
    <cellStyle name="40% - Accent5 20 2" xfId="2183"/>
    <cellStyle name="40% - Accent5 21" xfId="2184"/>
    <cellStyle name="40% - Accent5 21 2" xfId="2185"/>
    <cellStyle name="40% - Accent5 22" xfId="2186"/>
    <cellStyle name="40% - Accent5 22 2" xfId="2187"/>
    <cellStyle name="40% - Accent5 23" xfId="2188"/>
    <cellStyle name="40% - Accent5 23 2" xfId="2189"/>
    <cellStyle name="40% - Accent5 24" xfId="2190"/>
    <cellStyle name="40% - Accent5 24 2" xfId="2191"/>
    <cellStyle name="40% - Accent5 25" xfId="2192"/>
    <cellStyle name="40% - Accent5 25 2" xfId="2193"/>
    <cellStyle name="40% - Accent5 26" xfId="2194"/>
    <cellStyle name="40% - Accent5 26 2" xfId="2195"/>
    <cellStyle name="40% - Accent5 27" xfId="2196"/>
    <cellStyle name="40% - Accent5 27 2" xfId="2197"/>
    <cellStyle name="40% - Accent5 28" xfId="2198"/>
    <cellStyle name="40% - Accent5 28 2" xfId="2199"/>
    <cellStyle name="40% - Accent5 29" xfId="2200"/>
    <cellStyle name="40% - Accent5 29 2" xfId="2201"/>
    <cellStyle name="40% - Accent5 3" xfId="2202"/>
    <cellStyle name="40% - Accent5 3 2" xfId="2203"/>
    <cellStyle name="40% - Accent5 30" xfId="2204"/>
    <cellStyle name="40% - Accent5 30 2" xfId="2205"/>
    <cellStyle name="40% - Accent5 31" xfId="2206"/>
    <cellStyle name="40% - Accent5 31 2" xfId="2207"/>
    <cellStyle name="40% - Accent5 32" xfId="2208"/>
    <cellStyle name="40% - Accent5 32 2" xfId="2209"/>
    <cellStyle name="40% - Accent5 33" xfId="2210"/>
    <cellStyle name="40% - Accent5 33 2" xfId="2211"/>
    <cellStyle name="40% - Accent5 34" xfId="2212"/>
    <cellStyle name="40% - Accent5 34 2" xfId="2213"/>
    <cellStyle name="40% - Accent5 35" xfId="2214"/>
    <cellStyle name="40% - Accent5 35 2" xfId="2215"/>
    <cellStyle name="40% - Accent5 36" xfId="2216"/>
    <cellStyle name="40% - Accent5 36 2" xfId="2217"/>
    <cellStyle name="40% - Accent5 37" xfId="2218"/>
    <cellStyle name="40% - Accent5 37 2" xfId="2219"/>
    <cellStyle name="40% - Accent5 38" xfId="2220"/>
    <cellStyle name="40% - Accent5 38 2" xfId="2221"/>
    <cellStyle name="40% - Accent5 39" xfId="2222"/>
    <cellStyle name="40% - Accent5 39 2" xfId="2223"/>
    <cellStyle name="40% - Accent5 4" xfId="2224"/>
    <cellStyle name="40% - Accent5 4 2" xfId="2225"/>
    <cellStyle name="40% - Accent5 40" xfId="2226"/>
    <cellStyle name="40% - Accent5 40 2" xfId="2227"/>
    <cellStyle name="40% - Accent5 41" xfId="2228"/>
    <cellStyle name="40% - Accent5 41 2" xfId="2229"/>
    <cellStyle name="40% - Accent5 42" xfId="2230"/>
    <cellStyle name="40% - Accent5 42 2" xfId="2231"/>
    <cellStyle name="40% - Accent5 43" xfId="2232"/>
    <cellStyle name="40% - Accent5 43 2" xfId="2233"/>
    <cellStyle name="40% - Accent5 44" xfId="2234"/>
    <cellStyle name="40% - Accent5 44 2" xfId="2235"/>
    <cellStyle name="40% - Accent5 45" xfId="2236"/>
    <cellStyle name="40% - Accent5 45 2" xfId="2237"/>
    <cellStyle name="40% - Accent5 46" xfId="2238"/>
    <cellStyle name="40% - Accent5 46 2" xfId="2239"/>
    <cellStyle name="40% - Accent5 47" xfId="2240"/>
    <cellStyle name="40% - Accent5 47 2" xfId="2241"/>
    <cellStyle name="40% - Accent5 48" xfId="2242"/>
    <cellStyle name="40% - Accent5 48 2" xfId="2243"/>
    <cellStyle name="40% - Accent5 49" xfId="2244"/>
    <cellStyle name="40% - Accent5 49 2" xfId="2245"/>
    <cellStyle name="40% - Accent5 5" xfId="2246"/>
    <cellStyle name="40% - Accent5 5 2" xfId="2247"/>
    <cellStyle name="40% - Accent5 50" xfId="2248"/>
    <cellStyle name="40% - Accent5 50 2" xfId="2249"/>
    <cellStyle name="40% - Accent5 51" xfId="2250"/>
    <cellStyle name="40% - Accent5 51 2" xfId="2251"/>
    <cellStyle name="40% - Accent5 52" xfId="2252"/>
    <cellStyle name="40% - Accent5 52 2" xfId="2253"/>
    <cellStyle name="40% - Accent5 53" xfId="2254"/>
    <cellStyle name="40% - Accent5 53 2" xfId="2255"/>
    <cellStyle name="40% - Accent5 54" xfId="2256"/>
    <cellStyle name="40% - Accent5 54 2" xfId="2257"/>
    <cellStyle name="40% - Accent5 55" xfId="2258"/>
    <cellStyle name="40% - Accent5 55 2" xfId="2259"/>
    <cellStyle name="40% - Accent5 56" xfId="2260"/>
    <cellStyle name="40% - Accent5 56 2" xfId="2261"/>
    <cellStyle name="40% - Accent5 57" xfId="2262"/>
    <cellStyle name="40% - Accent5 57 2" xfId="2263"/>
    <cellStyle name="40% - Accent5 58" xfId="2264"/>
    <cellStyle name="40% - Accent5 58 2" xfId="2265"/>
    <cellStyle name="40% - Accent5 59" xfId="2266"/>
    <cellStyle name="40% - Accent5 59 2" xfId="2267"/>
    <cellStyle name="40% - Accent5 6" xfId="2268"/>
    <cellStyle name="40% - Accent5 6 2" xfId="2269"/>
    <cellStyle name="40% - Accent5 60" xfId="2270"/>
    <cellStyle name="40% - Accent5 60 2" xfId="2271"/>
    <cellStyle name="40% - Accent5 61" xfId="2272"/>
    <cellStyle name="40% - Accent5 61 2" xfId="2273"/>
    <cellStyle name="40% - Accent5 62" xfId="2274"/>
    <cellStyle name="40% - Accent5 62 2" xfId="2275"/>
    <cellStyle name="40% - Accent5 63" xfId="2276"/>
    <cellStyle name="40% - Accent5 63 2" xfId="2277"/>
    <cellStyle name="40% - Accent5 64" xfId="2278"/>
    <cellStyle name="40% - Accent5 64 2" xfId="2279"/>
    <cellStyle name="40% - Accent5 65" xfId="2280"/>
    <cellStyle name="40% - Accent5 65 2" xfId="2281"/>
    <cellStyle name="40% - Accent5 66" xfId="2282"/>
    <cellStyle name="40% - Accent5 66 2" xfId="2283"/>
    <cellStyle name="40% - Accent5 67" xfId="2284"/>
    <cellStyle name="40% - Accent5 67 2" xfId="2285"/>
    <cellStyle name="40% - Accent5 68" xfId="2286"/>
    <cellStyle name="40% - Accent5 68 2" xfId="2287"/>
    <cellStyle name="40% - Accent5 69" xfId="2288"/>
    <cellStyle name="40% - Accent5 69 2" xfId="2289"/>
    <cellStyle name="40% - Accent5 7" xfId="2290"/>
    <cellStyle name="40% - Accent5 7 2" xfId="2291"/>
    <cellStyle name="40% - Accent5 70" xfId="2292"/>
    <cellStyle name="40% - Accent5 70 2" xfId="2293"/>
    <cellStyle name="40% - Accent5 71" xfId="2294"/>
    <cellStyle name="40% - Accent5 71 2" xfId="2295"/>
    <cellStyle name="40% - Accent5 72" xfId="2296"/>
    <cellStyle name="40% - Accent5 72 2" xfId="2297"/>
    <cellStyle name="40% - Accent5 73" xfId="2298"/>
    <cellStyle name="40% - Accent5 73 2" xfId="2299"/>
    <cellStyle name="40% - Accent5 74" xfId="2300"/>
    <cellStyle name="40% - Accent5 74 2" xfId="2301"/>
    <cellStyle name="40% - Accent5 75" xfId="2302"/>
    <cellStyle name="40% - Accent5 75 2" xfId="2303"/>
    <cellStyle name="40% - Accent5 76" xfId="2304"/>
    <cellStyle name="40% - Accent5 76 2" xfId="2305"/>
    <cellStyle name="40% - Accent5 77" xfId="2306"/>
    <cellStyle name="40% - Accent5 77 2" xfId="2307"/>
    <cellStyle name="40% - Accent5 78" xfId="2308"/>
    <cellStyle name="40% - Accent5 78 2" xfId="2309"/>
    <cellStyle name="40% - Accent5 79" xfId="2310"/>
    <cellStyle name="40% - Accent5 79 2" xfId="2311"/>
    <cellStyle name="40% - Accent5 8" xfId="2312"/>
    <cellStyle name="40% - Accent5 8 2" xfId="2313"/>
    <cellStyle name="40% - Accent5 80" xfId="2314"/>
    <cellStyle name="40% - Accent5 80 2" xfId="2315"/>
    <cellStyle name="40% - Accent5 81" xfId="2316"/>
    <cellStyle name="40% - Accent5 81 2" xfId="2317"/>
    <cellStyle name="40% - Accent5 82" xfId="2318"/>
    <cellStyle name="40% - Accent5 82 2" xfId="2319"/>
    <cellStyle name="40% - Accent5 83" xfId="2320"/>
    <cellStyle name="40% - Accent5 83 2" xfId="2321"/>
    <cellStyle name="40% - Accent5 84" xfId="2322"/>
    <cellStyle name="40% - Accent5 84 2" xfId="2323"/>
    <cellStyle name="40% - Accent5 85" xfId="2324"/>
    <cellStyle name="40% - Accent5 85 2" xfId="2325"/>
    <cellStyle name="40% - Accent5 86" xfId="2326"/>
    <cellStyle name="40% - Accent5 86 2" xfId="2327"/>
    <cellStyle name="40% - Accent5 87" xfId="2328"/>
    <cellStyle name="40% - Accent5 87 2" xfId="2329"/>
    <cellStyle name="40% - Accent5 88" xfId="2330"/>
    <cellStyle name="40% - Accent5 88 2" xfId="2331"/>
    <cellStyle name="40% - Accent5 89" xfId="2332"/>
    <cellStyle name="40% - Accent5 89 2" xfId="2333"/>
    <cellStyle name="40% - Accent5 9" xfId="2334"/>
    <cellStyle name="40% - Accent5 9 2" xfId="2335"/>
    <cellStyle name="40% - Accent5 90" xfId="2336"/>
    <cellStyle name="40% - Accent5 90 2" xfId="2337"/>
    <cellStyle name="40% - Accent5 91" xfId="2338"/>
    <cellStyle name="40% - Accent5 91 2" xfId="2339"/>
    <cellStyle name="40% - Accent5 92" xfId="2340"/>
    <cellStyle name="40% - Accent5 92 2" xfId="2341"/>
    <cellStyle name="40% - Accent5 93" xfId="2342"/>
    <cellStyle name="40% - Accent5 93 2" xfId="2343"/>
    <cellStyle name="40% - Accent5 94" xfId="2344"/>
    <cellStyle name="40% - Accent5 94 2" xfId="2345"/>
    <cellStyle name="40% - Accent5 95" xfId="2346"/>
    <cellStyle name="40% - Accent5 95 2" xfId="2347"/>
    <cellStyle name="40% - Accent5 96" xfId="2348"/>
    <cellStyle name="40% - Accent5 96 2" xfId="2349"/>
    <cellStyle name="40% - Accent5 97" xfId="2350"/>
    <cellStyle name="40% - Accent5 97 2" xfId="2351"/>
    <cellStyle name="40% - Accent5 98" xfId="2352"/>
    <cellStyle name="40% - Accent5 98 2" xfId="2353"/>
    <cellStyle name="40% - Accent5 99" xfId="2354"/>
    <cellStyle name="40% - Accent5 99 2" xfId="2355"/>
    <cellStyle name="40% - Accent6 10" xfId="2356"/>
    <cellStyle name="40% - Accent6 10 2" xfId="2357"/>
    <cellStyle name="40% - Accent6 11" xfId="2358"/>
    <cellStyle name="40% - Accent6 11 2" xfId="2359"/>
    <cellStyle name="40% - Accent6 12" xfId="2360"/>
    <cellStyle name="40% - Accent6 12 2" xfId="2361"/>
    <cellStyle name="40% - Accent6 13" xfId="2362"/>
    <cellStyle name="40% - Accent6 13 2" xfId="2363"/>
    <cellStyle name="40% - Accent6 14" xfId="2364"/>
    <cellStyle name="40% - Accent6 14 2" xfId="2365"/>
    <cellStyle name="40% - Accent6 15" xfId="2366"/>
    <cellStyle name="40% - Accent6 15 2" xfId="2367"/>
    <cellStyle name="40% - Accent6 16" xfId="2368"/>
    <cellStyle name="40% - Accent6 16 2" xfId="2369"/>
    <cellStyle name="40% - Accent6 17" xfId="2370"/>
    <cellStyle name="40% - Accent6 17 2" xfId="2371"/>
    <cellStyle name="40% - Accent6 18" xfId="2372"/>
    <cellStyle name="40% - Accent6 18 2" xfId="2373"/>
    <cellStyle name="40% - Accent6 19" xfId="2374"/>
    <cellStyle name="40% - Accent6 19 2" xfId="2375"/>
    <cellStyle name="40% - Accent6 2" xfId="2376"/>
    <cellStyle name="40% - Accent6 2 10" xfId="2377"/>
    <cellStyle name="40% - Accent6 2 10 2" xfId="2378"/>
    <cellStyle name="40% - Accent6 2 11" xfId="2379"/>
    <cellStyle name="40% - Accent6 2 2" xfId="2380"/>
    <cellStyle name="40% - Accent6 2 2 2" xfId="2381"/>
    <cellStyle name="40% - Accent6 2 3" xfId="2382"/>
    <cellStyle name="40% - Accent6 2 3 2" xfId="2383"/>
    <cellStyle name="40% - Accent6 2 4" xfId="2384"/>
    <cellStyle name="40% - Accent6 2 4 2" xfId="2385"/>
    <cellStyle name="40% - Accent6 2 5" xfId="2386"/>
    <cellStyle name="40% - Accent6 2 5 2" xfId="2387"/>
    <cellStyle name="40% - Accent6 2 6" xfId="2388"/>
    <cellStyle name="40% - Accent6 2 6 2" xfId="2389"/>
    <cellStyle name="40% - Accent6 2 7" xfId="2390"/>
    <cellStyle name="40% - Accent6 2 7 2" xfId="2391"/>
    <cellStyle name="40% - Accent6 2 8" xfId="2392"/>
    <cellStyle name="40% - Accent6 2 8 2" xfId="2393"/>
    <cellStyle name="40% - Accent6 2 9" xfId="2394"/>
    <cellStyle name="40% - Accent6 2 9 2" xfId="2395"/>
    <cellStyle name="40% - Accent6 20" xfId="2396"/>
    <cellStyle name="40% - Accent6 20 2" xfId="2397"/>
    <cellStyle name="40% - Accent6 21" xfId="2398"/>
    <cellStyle name="40% - Accent6 21 2" xfId="2399"/>
    <cellStyle name="40% - Accent6 22" xfId="2400"/>
    <cellStyle name="40% - Accent6 22 2" xfId="2401"/>
    <cellStyle name="40% - Accent6 23" xfId="2402"/>
    <cellStyle name="40% - Accent6 23 2" xfId="2403"/>
    <cellStyle name="40% - Accent6 24" xfId="2404"/>
    <cellStyle name="40% - Accent6 24 2" xfId="2405"/>
    <cellStyle name="40% - Accent6 25" xfId="2406"/>
    <cellStyle name="40% - Accent6 25 2" xfId="2407"/>
    <cellStyle name="40% - Accent6 26" xfId="2408"/>
    <cellStyle name="40% - Accent6 26 2" xfId="2409"/>
    <cellStyle name="40% - Accent6 27" xfId="2410"/>
    <cellStyle name="40% - Accent6 27 2" xfId="2411"/>
    <cellStyle name="40% - Accent6 28" xfId="2412"/>
    <cellStyle name="40% - Accent6 28 2" xfId="2413"/>
    <cellStyle name="40% - Accent6 29" xfId="2414"/>
    <cellStyle name="40% - Accent6 29 2" xfId="2415"/>
    <cellStyle name="40% - Accent6 3" xfId="2416"/>
    <cellStyle name="40% - Accent6 3 2" xfId="2417"/>
    <cellStyle name="40% - Accent6 30" xfId="2418"/>
    <cellStyle name="40% - Accent6 30 2" xfId="2419"/>
    <cellStyle name="40% - Accent6 31" xfId="2420"/>
    <cellStyle name="40% - Accent6 31 2" xfId="2421"/>
    <cellStyle name="40% - Accent6 32" xfId="2422"/>
    <cellStyle name="40% - Accent6 32 2" xfId="2423"/>
    <cellStyle name="40% - Accent6 33" xfId="2424"/>
    <cellStyle name="40% - Accent6 33 2" xfId="2425"/>
    <cellStyle name="40% - Accent6 34" xfId="2426"/>
    <cellStyle name="40% - Accent6 34 2" xfId="2427"/>
    <cellStyle name="40% - Accent6 35" xfId="2428"/>
    <cellStyle name="40% - Accent6 35 2" xfId="2429"/>
    <cellStyle name="40% - Accent6 36" xfId="2430"/>
    <cellStyle name="40% - Accent6 36 2" xfId="2431"/>
    <cellStyle name="40% - Accent6 37" xfId="2432"/>
    <cellStyle name="40% - Accent6 37 2" xfId="2433"/>
    <cellStyle name="40% - Accent6 38" xfId="2434"/>
    <cellStyle name="40% - Accent6 38 2" xfId="2435"/>
    <cellStyle name="40% - Accent6 39" xfId="2436"/>
    <cellStyle name="40% - Accent6 39 2" xfId="2437"/>
    <cellStyle name="40% - Accent6 4" xfId="2438"/>
    <cellStyle name="40% - Accent6 4 2" xfId="2439"/>
    <cellStyle name="40% - Accent6 40" xfId="2440"/>
    <cellStyle name="40% - Accent6 40 2" xfId="2441"/>
    <cellStyle name="40% - Accent6 41" xfId="2442"/>
    <cellStyle name="40% - Accent6 41 2" xfId="2443"/>
    <cellStyle name="40% - Accent6 42" xfId="2444"/>
    <cellStyle name="40% - Accent6 42 2" xfId="2445"/>
    <cellStyle name="40% - Accent6 43" xfId="2446"/>
    <cellStyle name="40% - Accent6 43 2" xfId="2447"/>
    <cellStyle name="40% - Accent6 44" xfId="2448"/>
    <cellStyle name="40% - Accent6 44 2" xfId="2449"/>
    <cellStyle name="40% - Accent6 45" xfId="2450"/>
    <cellStyle name="40% - Accent6 45 2" xfId="2451"/>
    <cellStyle name="40% - Accent6 46" xfId="2452"/>
    <cellStyle name="40% - Accent6 46 2" xfId="2453"/>
    <cellStyle name="40% - Accent6 47" xfId="2454"/>
    <cellStyle name="40% - Accent6 47 2" xfId="2455"/>
    <cellStyle name="40% - Accent6 48" xfId="2456"/>
    <cellStyle name="40% - Accent6 48 2" xfId="2457"/>
    <cellStyle name="40% - Accent6 49" xfId="2458"/>
    <cellStyle name="40% - Accent6 49 2" xfId="2459"/>
    <cellStyle name="40% - Accent6 5" xfId="2460"/>
    <cellStyle name="40% - Accent6 5 2" xfId="2461"/>
    <cellStyle name="40% - Accent6 50" xfId="2462"/>
    <cellStyle name="40% - Accent6 50 2" xfId="2463"/>
    <cellStyle name="40% - Accent6 51" xfId="2464"/>
    <cellStyle name="40% - Accent6 51 2" xfId="2465"/>
    <cellStyle name="40% - Accent6 52" xfId="2466"/>
    <cellStyle name="40% - Accent6 52 2" xfId="2467"/>
    <cellStyle name="40% - Accent6 53" xfId="2468"/>
    <cellStyle name="40% - Accent6 53 2" xfId="2469"/>
    <cellStyle name="40% - Accent6 54" xfId="2470"/>
    <cellStyle name="40% - Accent6 54 2" xfId="2471"/>
    <cellStyle name="40% - Accent6 55" xfId="2472"/>
    <cellStyle name="40% - Accent6 55 2" xfId="2473"/>
    <cellStyle name="40% - Accent6 56" xfId="2474"/>
    <cellStyle name="40% - Accent6 56 2" xfId="2475"/>
    <cellStyle name="40% - Accent6 57" xfId="2476"/>
    <cellStyle name="40% - Accent6 57 2" xfId="2477"/>
    <cellStyle name="40% - Accent6 58" xfId="2478"/>
    <cellStyle name="40% - Accent6 58 2" xfId="2479"/>
    <cellStyle name="40% - Accent6 59" xfId="2480"/>
    <cellStyle name="40% - Accent6 59 2" xfId="2481"/>
    <cellStyle name="40% - Accent6 6" xfId="2482"/>
    <cellStyle name="40% - Accent6 6 2" xfId="2483"/>
    <cellStyle name="40% - Accent6 60" xfId="2484"/>
    <cellStyle name="40% - Accent6 60 2" xfId="2485"/>
    <cellStyle name="40% - Accent6 61" xfId="2486"/>
    <cellStyle name="40% - Accent6 61 2" xfId="2487"/>
    <cellStyle name="40% - Accent6 62" xfId="2488"/>
    <cellStyle name="40% - Accent6 62 2" xfId="2489"/>
    <cellStyle name="40% - Accent6 63" xfId="2490"/>
    <cellStyle name="40% - Accent6 63 2" xfId="2491"/>
    <cellStyle name="40% - Accent6 64" xfId="2492"/>
    <cellStyle name="40% - Accent6 64 2" xfId="2493"/>
    <cellStyle name="40% - Accent6 65" xfId="2494"/>
    <cellStyle name="40% - Accent6 65 2" xfId="2495"/>
    <cellStyle name="40% - Accent6 66" xfId="2496"/>
    <cellStyle name="40% - Accent6 66 2" xfId="2497"/>
    <cellStyle name="40% - Accent6 67" xfId="2498"/>
    <cellStyle name="40% - Accent6 67 2" xfId="2499"/>
    <cellStyle name="40% - Accent6 68" xfId="2500"/>
    <cellStyle name="40% - Accent6 68 2" xfId="2501"/>
    <cellStyle name="40% - Accent6 69" xfId="2502"/>
    <cellStyle name="40% - Accent6 69 2" xfId="2503"/>
    <cellStyle name="40% - Accent6 7" xfId="2504"/>
    <cellStyle name="40% - Accent6 7 2" xfId="2505"/>
    <cellStyle name="40% - Accent6 70" xfId="2506"/>
    <cellStyle name="40% - Accent6 70 2" xfId="2507"/>
    <cellStyle name="40% - Accent6 71" xfId="2508"/>
    <cellStyle name="40% - Accent6 71 2" xfId="2509"/>
    <cellStyle name="40% - Accent6 72" xfId="2510"/>
    <cellStyle name="40% - Accent6 72 2" xfId="2511"/>
    <cellStyle name="40% - Accent6 73" xfId="2512"/>
    <cellStyle name="40% - Accent6 73 2" xfId="2513"/>
    <cellStyle name="40% - Accent6 74" xfId="2514"/>
    <cellStyle name="40% - Accent6 74 2" xfId="2515"/>
    <cellStyle name="40% - Accent6 75" xfId="2516"/>
    <cellStyle name="40% - Accent6 75 2" xfId="2517"/>
    <cellStyle name="40% - Accent6 76" xfId="2518"/>
    <cellStyle name="40% - Accent6 76 2" xfId="2519"/>
    <cellStyle name="40% - Accent6 77" xfId="2520"/>
    <cellStyle name="40% - Accent6 77 2" xfId="2521"/>
    <cellStyle name="40% - Accent6 78" xfId="2522"/>
    <cellStyle name="40% - Accent6 78 2" xfId="2523"/>
    <cellStyle name="40% - Accent6 79" xfId="2524"/>
    <cellStyle name="40% - Accent6 79 2" xfId="2525"/>
    <cellStyle name="40% - Accent6 8" xfId="2526"/>
    <cellStyle name="40% - Accent6 8 2" xfId="2527"/>
    <cellStyle name="40% - Accent6 80" xfId="2528"/>
    <cellStyle name="40% - Accent6 80 2" xfId="2529"/>
    <cellStyle name="40% - Accent6 81" xfId="2530"/>
    <cellStyle name="40% - Accent6 81 2" xfId="2531"/>
    <cellStyle name="40% - Accent6 82" xfId="2532"/>
    <cellStyle name="40% - Accent6 82 2" xfId="2533"/>
    <cellStyle name="40% - Accent6 83" xfId="2534"/>
    <cellStyle name="40% - Accent6 83 2" xfId="2535"/>
    <cellStyle name="40% - Accent6 84" xfId="2536"/>
    <cellStyle name="40% - Accent6 84 2" xfId="2537"/>
    <cellStyle name="40% - Accent6 85" xfId="2538"/>
    <cellStyle name="40% - Accent6 85 2" xfId="2539"/>
    <cellStyle name="40% - Accent6 86" xfId="2540"/>
    <cellStyle name="40% - Accent6 86 2" xfId="2541"/>
    <cellStyle name="40% - Accent6 87" xfId="2542"/>
    <cellStyle name="40% - Accent6 87 2" xfId="2543"/>
    <cellStyle name="40% - Accent6 88" xfId="2544"/>
    <cellStyle name="40% - Accent6 88 2" xfId="2545"/>
    <cellStyle name="40% - Accent6 89" xfId="2546"/>
    <cellStyle name="40% - Accent6 89 2" xfId="2547"/>
    <cellStyle name="40% - Accent6 9" xfId="2548"/>
    <cellStyle name="40% - Accent6 9 2" xfId="2549"/>
    <cellStyle name="40% - Accent6 90" xfId="2550"/>
    <cellStyle name="40% - Accent6 90 2" xfId="2551"/>
    <cellStyle name="40% - Accent6 91" xfId="2552"/>
    <cellStyle name="40% - Accent6 91 2" xfId="2553"/>
    <cellStyle name="40% - Accent6 92" xfId="2554"/>
    <cellStyle name="40% - Accent6 92 2" xfId="2555"/>
    <cellStyle name="40% - Accent6 93" xfId="2556"/>
    <cellStyle name="40% - Accent6 93 2" xfId="2557"/>
    <cellStyle name="40% - Accent6 94" xfId="2558"/>
    <cellStyle name="40% - Accent6 94 2" xfId="2559"/>
    <cellStyle name="40% - Accent6 95" xfId="2560"/>
    <cellStyle name="40% - Accent6 95 2" xfId="2561"/>
    <cellStyle name="40% - Accent6 96" xfId="2562"/>
    <cellStyle name="40% - Accent6 96 2" xfId="2563"/>
    <cellStyle name="40% - Accent6 97" xfId="2564"/>
    <cellStyle name="40% - Accent6 97 2" xfId="2565"/>
    <cellStyle name="40% - Accent6 98" xfId="2566"/>
    <cellStyle name="40% - Accent6 98 2" xfId="2567"/>
    <cellStyle name="40% - Accent6 99" xfId="2568"/>
    <cellStyle name="40% - Accent6 99 2" xfId="2569"/>
    <cellStyle name="60% - Accent1 10" xfId="2570"/>
    <cellStyle name="60% - Accent1 11" xfId="2571"/>
    <cellStyle name="60% - Accent1 12" xfId="2572"/>
    <cellStyle name="60% - Accent1 13" xfId="2573"/>
    <cellStyle name="60% - Accent1 14" xfId="2574"/>
    <cellStyle name="60% - Accent1 15" xfId="2575"/>
    <cellStyle name="60% - Accent1 16" xfId="2576"/>
    <cellStyle name="60% - Accent1 17" xfId="2577"/>
    <cellStyle name="60% - Accent1 18" xfId="2578"/>
    <cellStyle name="60% - Accent1 19" xfId="2579"/>
    <cellStyle name="60% - Accent1 2" xfId="2580"/>
    <cellStyle name="60% - Accent1 2 10" xfId="2581"/>
    <cellStyle name="60% - Accent1 2 2" xfId="2582"/>
    <cellStyle name="60% - Accent1 2 3" xfId="2583"/>
    <cellStyle name="60% - Accent1 2 4" xfId="2584"/>
    <cellStyle name="60% - Accent1 2 5" xfId="2585"/>
    <cellStyle name="60% - Accent1 2 6" xfId="2586"/>
    <cellStyle name="60% - Accent1 2 7" xfId="2587"/>
    <cellStyle name="60% - Accent1 2 8" xfId="2588"/>
    <cellStyle name="60% - Accent1 2 9" xfId="2589"/>
    <cellStyle name="60% - Accent1 20" xfId="2590"/>
    <cellStyle name="60% - Accent1 21" xfId="2591"/>
    <cellStyle name="60% - Accent1 22" xfId="2592"/>
    <cellStyle name="60% - Accent1 23" xfId="2593"/>
    <cellStyle name="60% - Accent1 24" xfId="2594"/>
    <cellStyle name="60% - Accent1 25" xfId="2595"/>
    <cellStyle name="60% - Accent1 26" xfId="2596"/>
    <cellStyle name="60% - Accent1 27" xfId="2597"/>
    <cellStyle name="60% - Accent1 28" xfId="2598"/>
    <cellStyle name="60% - Accent1 29" xfId="2599"/>
    <cellStyle name="60% - Accent1 3" xfId="2600"/>
    <cellStyle name="60% - Accent1 30" xfId="2601"/>
    <cellStyle name="60% - Accent1 31" xfId="2602"/>
    <cellStyle name="60% - Accent1 32" xfId="2603"/>
    <cellStyle name="60% - Accent1 33" xfId="2604"/>
    <cellStyle name="60% - Accent1 34" xfId="2605"/>
    <cellStyle name="60% - Accent1 35" xfId="2606"/>
    <cellStyle name="60% - Accent1 36" xfId="2607"/>
    <cellStyle name="60% - Accent1 37" xfId="2608"/>
    <cellStyle name="60% - Accent1 38" xfId="2609"/>
    <cellStyle name="60% - Accent1 39" xfId="2610"/>
    <cellStyle name="60% - Accent1 4" xfId="2611"/>
    <cellStyle name="60% - Accent1 40" xfId="2612"/>
    <cellStyle name="60% - Accent1 41" xfId="2613"/>
    <cellStyle name="60% - Accent1 42" xfId="2614"/>
    <cellStyle name="60% - Accent1 43" xfId="2615"/>
    <cellStyle name="60% - Accent1 44" xfId="2616"/>
    <cellStyle name="60% - Accent1 45" xfId="2617"/>
    <cellStyle name="60% - Accent1 46" xfId="2618"/>
    <cellStyle name="60% - Accent1 47" xfId="2619"/>
    <cellStyle name="60% - Accent1 48" xfId="2620"/>
    <cellStyle name="60% - Accent1 49" xfId="2621"/>
    <cellStyle name="60% - Accent1 5" xfId="2622"/>
    <cellStyle name="60% - Accent1 50" xfId="2623"/>
    <cellStyle name="60% - Accent1 51" xfId="2624"/>
    <cellStyle name="60% - Accent1 52" xfId="2625"/>
    <cellStyle name="60% - Accent1 53" xfId="2626"/>
    <cellStyle name="60% - Accent1 54" xfId="2627"/>
    <cellStyle name="60% - Accent1 55" xfId="2628"/>
    <cellStyle name="60% - Accent1 56" xfId="2629"/>
    <cellStyle name="60% - Accent1 57" xfId="2630"/>
    <cellStyle name="60% - Accent1 58" xfId="2631"/>
    <cellStyle name="60% - Accent1 59" xfId="2632"/>
    <cellStyle name="60% - Accent1 6" xfId="2633"/>
    <cellStyle name="60% - Accent1 60" xfId="2634"/>
    <cellStyle name="60% - Accent1 61" xfId="2635"/>
    <cellStyle name="60% - Accent1 62" xfId="2636"/>
    <cellStyle name="60% - Accent1 63" xfId="2637"/>
    <cellStyle name="60% - Accent1 64" xfId="2638"/>
    <cellStyle name="60% - Accent1 65" xfId="2639"/>
    <cellStyle name="60% - Accent1 66" xfId="2640"/>
    <cellStyle name="60% - Accent1 67" xfId="2641"/>
    <cellStyle name="60% - Accent1 68" xfId="2642"/>
    <cellStyle name="60% - Accent1 69" xfId="2643"/>
    <cellStyle name="60% - Accent1 7" xfId="2644"/>
    <cellStyle name="60% - Accent1 70" xfId="2645"/>
    <cellStyle name="60% - Accent1 71" xfId="2646"/>
    <cellStyle name="60% - Accent1 72" xfId="2647"/>
    <cellStyle name="60% - Accent1 73" xfId="2648"/>
    <cellStyle name="60% - Accent1 74" xfId="2649"/>
    <cellStyle name="60% - Accent1 75" xfId="2650"/>
    <cellStyle name="60% - Accent1 76" xfId="2651"/>
    <cellStyle name="60% - Accent1 77" xfId="2652"/>
    <cellStyle name="60% - Accent1 78" xfId="2653"/>
    <cellStyle name="60% - Accent1 79" xfId="2654"/>
    <cellStyle name="60% - Accent1 8" xfId="2655"/>
    <cellStyle name="60% - Accent1 80" xfId="2656"/>
    <cellStyle name="60% - Accent1 81" xfId="2657"/>
    <cellStyle name="60% - Accent1 82" xfId="2658"/>
    <cellStyle name="60% - Accent1 83" xfId="2659"/>
    <cellStyle name="60% - Accent1 84" xfId="2660"/>
    <cellStyle name="60% - Accent1 85" xfId="2661"/>
    <cellStyle name="60% - Accent1 86" xfId="2662"/>
    <cellStyle name="60% - Accent1 87" xfId="2663"/>
    <cellStyle name="60% - Accent1 88" xfId="2664"/>
    <cellStyle name="60% - Accent1 89" xfId="2665"/>
    <cellStyle name="60% - Accent1 9" xfId="2666"/>
    <cellStyle name="60% - Accent1 90" xfId="2667"/>
    <cellStyle name="60% - Accent1 91" xfId="2668"/>
    <cellStyle name="60% - Accent1 92" xfId="2669"/>
    <cellStyle name="60% - Accent1 93" xfId="2670"/>
    <cellStyle name="60% - Accent1 94" xfId="2671"/>
    <cellStyle name="60% - Accent1 95" xfId="2672"/>
    <cellStyle name="60% - Accent1 96" xfId="2673"/>
    <cellStyle name="60% - Accent1 97" xfId="2674"/>
    <cellStyle name="60% - Accent1 98" xfId="2675"/>
    <cellStyle name="60% - Accent1 99" xfId="2676"/>
    <cellStyle name="60% - Accent2 10" xfId="2677"/>
    <cellStyle name="60% - Accent2 11" xfId="2678"/>
    <cellStyle name="60% - Accent2 12" xfId="2679"/>
    <cellStyle name="60% - Accent2 13" xfId="2680"/>
    <cellStyle name="60% - Accent2 14" xfId="2681"/>
    <cellStyle name="60% - Accent2 15" xfId="2682"/>
    <cellStyle name="60% - Accent2 16" xfId="2683"/>
    <cellStyle name="60% - Accent2 17" xfId="2684"/>
    <cellStyle name="60% - Accent2 18" xfId="2685"/>
    <cellStyle name="60% - Accent2 19" xfId="2686"/>
    <cellStyle name="60% - Accent2 2" xfId="2687"/>
    <cellStyle name="60% - Accent2 2 10" xfId="2688"/>
    <cellStyle name="60% - Accent2 2 2" xfId="2689"/>
    <cellStyle name="60% - Accent2 2 3" xfId="2690"/>
    <cellStyle name="60% - Accent2 2 4" xfId="2691"/>
    <cellStyle name="60% - Accent2 2 5" xfId="2692"/>
    <cellStyle name="60% - Accent2 2 6" xfId="2693"/>
    <cellStyle name="60% - Accent2 2 7" xfId="2694"/>
    <cellStyle name="60% - Accent2 2 8" xfId="2695"/>
    <cellStyle name="60% - Accent2 2 9" xfId="2696"/>
    <cellStyle name="60% - Accent2 20" xfId="2697"/>
    <cellStyle name="60% - Accent2 21" xfId="2698"/>
    <cellStyle name="60% - Accent2 22" xfId="2699"/>
    <cellStyle name="60% - Accent2 23" xfId="2700"/>
    <cellStyle name="60% - Accent2 24" xfId="2701"/>
    <cellStyle name="60% - Accent2 25" xfId="2702"/>
    <cellStyle name="60% - Accent2 26" xfId="2703"/>
    <cellStyle name="60% - Accent2 27" xfId="2704"/>
    <cellStyle name="60% - Accent2 28" xfId="2705"/>
    <cellStyle name="60% - Accent2 29" xfId="2706"/>
    <cellStyle name="60% - Accent2 3" xfId="2707"/>
    <cellStyle name="60% - Accent2 30" xfId="2708"/>
    <cellStyle name="60% - Accent2 31" xfId="2709"/>
    <cellStyle name="60% - Accent2 32" xfId="2710"/>
    <cellStyle name="60% - Accent2 33" xfId="2711"/>
    <cellStyle name="60% - Accent2 34" xfId="2712"/>
    <cellStyle name="60% - Accent2 35" xfId="2713"/>
    <cellStyle name="60% - Accent2 36" xfId="2714"/>
    <cellStyle name="60% - Accent2 37" xfId="2715"/>
    <cellStyle name="60% - Accent2 38" xfId="2716"/>
    <cellStyle name="60% - Accent2 39" xfId="2717"/>
    <cellStyle name="60% - Accent2 4" xfId="2718"/>
    <cellStyle name="60% - Accent2 40" xfId="2719"/>
    <cellStyle name="60% - Accent2 41" xfId="2720"/>
    <cellStyle name="60% - Accent2 42" xfId="2721"/>
    <cellStyle name="60% - Accent2 43" xfId="2722"/>
    <cellStyle name="60% - Accent2 44" xfId="2723"/>
    <cellStyle name="60% - Accent2 45" xfId="2724"/>
    <cellStyle name="60% - Accent2 46" xfId="2725"/>
    <cellStyle name="60% - Accent2 47" xfId="2726"/>
    <cellStyle name="60% - Accent2 48" xfId="2727"/>
    <cellStyle name="60% - Accent2 49" xfId="2728"/>
    <cellStyle name="60% - Accent2 5" xfId="2729"/>
    <cellStyle name="60% - Accent2 50" xfId="2730"/>
    <cellStyle name="60% - Accent2 51" xfId="2731"/>
    <cellStyle name="60% - Accent2 52" xfId="2732"/>
    <cellStyle name="60% - Accent2 53" xfId="2733"/>
    <cellStyle name="60% - Accent2 54" xfId="2734"/>
    <cellStyle name="60% - Accent2 55" xfId="2735"/>
    <cellStyle name="60% - Accent2 56" xfId="2736"/>
    <cellStyle name="60% - Accent2 57" xfId="2737"/>
    <cellStyle name="60% - Accent2 58" xfId="2738"/>
    <cellStyle name="60% - Accent2 59" xfId="2739"/>
    <cellStyle name="60% - Accent2 6" xfId="2740"/>
    <cellStyle name="60% - Accent2 60" xfId="2741"/>
    <cellStyle name="60% - Accent2 61" xfId="2742"/>
    <cellStyle name="60% - Accent2 62" xfId="2743"/>
    <cellStyle name="60% - Accent2 63" xfId="2744"/>
    <cellStyle name="60% - Accent2 64" xfId="2745"/>
    <cellStyle name="60% - Accent2 65" xfId="2746"/>
    <cellStyle name="60% - Accent2 66" xfId="2747"/>
    <cellStyle name="60% - Accent2 67" xfId="2748"/>
    <cellStyle name="60% - Accent2 68" xfId="2749"/>
    <cellStyle name="60% - Accent2 69" xfId="2750"/>
    <cellStyle name="60% - Accent2 7" xfId="2751"/>
    <cellStyle name="60% - Accent2 70" xfId="2752"/>
    <cellStyle name="60% - Accent2 71" xfId="2753"/>
    <cellStyle name="60% - Accent2 72" xfId="2754"/>
    <cellStyle name="60% - Accent2 73" xfId="2755"/>
    <cellStyle name="60% - Accent2 74" xfId="2756"/>
    <cellStyle name="60% - Accent2 75" xfId="2757"/>
    <cellStyle name="60% - Accent2 76" xfId="2758"/>
    <cellStyle name="60% - Accent2 77" xfId="2759"/>
    <cellStyle name="60% - Accent2 78" xfId="2760"/>
    <cellStyle name="60% - Accent2 79" xfId="2761"/>
    <cellStyle name="60% - Accent2 8" xfId="2762"/>
    <cellStyle name="60% - Accent2 80" xfId="2763"/>
    <cellStyle name="60% - Accent2 81" xfId="2764"/>
    <cellStyle name="60% - Accent2 82" xfId="2765"/>
    <cellStyle name="60% - Accent2 83" xfId="2766"/>
    <cellStyle name="60% - Accent2 84" xfId="2767"/>
    <cellStyle name="60% - Accent2 85" xfId="2768"/>
    <cellStyle name="60% - Accent2 86" xfId="2769"/>
    <cellStyle name="60% - Accent2 87" xfId="2770"/>
    <cellStyle name="60% - Accent2 88" xfId="2771"/>
    <cellStyle name="60% - Accent2 89" xfId="2772"/>
    <cellStyle name="60% - Accent2 9" xfId="2773"/>
    <cellStyle name="60% - Accent2 90" xfId="2774"/>
    <cellStyle name="60% - Accent2 91" xfId="2775"/>
    <cellStyle name="60% - Accent2 92" xfId="2776"/>
    <cellStyle name="60% - Accent2 93" xfId="2777"/>
    <cellStyle name="60% - Accent2 94" xfId="2778"/>
    <cellStyle name="60% - Accent2 95" xfId="2779"/>
    <cellStyle name="60% - Accent2 96" xfId="2780"/>
    <cellStyle name="60% - Accent2 97" xfId="2781"/>
    <cellStyle name="60% - Accent2 98" xfId="2782"/>
    <cellStyle name="60% - Accent2 99" xfId="2783"/>
    <cellStyle name="60% - Accent3 10" xfId="2784"/>
    <cellStyle name="60% - Accent3 11" xfId="2785"/>
    <cellStyle name="60% - Accent3 12" xfId="2786"/>
    <cellStyle name="60% - Accent3 13" xfId="2787"/>
    <cellStyle name="60% - Accent3 14" xfId="2788"/>
    <cellStyle name="60% - Accent3 15" xfId="2789"/>
    <cellStyle name="60% - Accent3 16" xfId="2790"/>
    <cellStyle name="60% - Accent3 17" xfId="2791"/>
    <cellStyle name="60% - Accent3 18" xfId="2792"/>
    <cellStyle name="60% - Accent3 19" xfId="2793"/>
    <cellStyle name="60% - Accent3 2" xfId="2794"/>
    <cellStyle name="60% - Accent3 2 10" xfId="2795"/>
    <cellStyle name="60% - Accent3 2 2" xfId="2796"/>
    <cellStyle name="60% - Accent3 2 3" xfId="2797"/>
    <cellStyle name="60% - Accent3 2 4" xfId="2798"/>
    <cellStyle name="60% - Accent3 2 5" xfId="2799"/>
    <cellStyle name="60% - Accent3 2 6" xfId="2800"/>
    <cellStyle name="60% - Accent3 2 7" xfId="2801"/>
    <cellStyle name="60% - Accent3 2 8" xfId="2802"/>
    <cellStyle name="60% - Accent3 2 9" xfId="2803"/>
    <cellStyle name="60% - Accent3 20" xfId="2804"/>
    <cellStyle name="60% - Accent3 21" xfId="2805"/>
    <cellStyle name="60% - Accent3 22" xfId="2806"/>
    <cellStyle name="60% - Accent3 23" xfId="2807"/>
    <cellStyle name="60% - Accent3 24" xfId="2808"/>
    <cellStyle name="60% - Accent3 25" xfId="2809"/>
    <cellStyle name="60% - Accent3 26" xfId="2810"/>
    <cellStyle name="60% - Accent3 27" xfId="2811"/>
    <cellStyle name="60% - Accent3 28" xfId="2812"/>
    <cellStyle name="60% - Accent3 29" xfId="2813"/>
    <cellStyle name="60% - Accent3 3" xfId="2814"/>
    <cellStyle name="60% - Accent3 30" xfId="2815"/>
    <cellStyle name="60% - Accent3 31" xfId="2816"/>
    <cellStyle name="60% - Accent3 32" xfId="2817"/>
    <cellStyle name="60% - Accent3 33" xfId="2818"/>
    <cellStyle name="60% - Accent3 34" xfId="2819"/>
    <cellStyle name="60% - Accent3 35" xfId="2820"/>
    <cellStyle name="60% - Accent3 36" xfId="2821"/>
    <cellStyle name="60% - Accent3 37" xfId="2822"/>
    <cellStyle name="60% - Accent3 38" xfId="2823"/>
    <cellStyle name="60% - Accent3 39" xfId="2824"/>
    <cellStyle name="60% - Accent3 4" xfId="2825"/>
    <cellStyle name="60% - Accent3 40" xfId="2826"/>
    <cellStyle name="60% - Accent3 41" xfId="2827"/>
    <cellStyle name="60% - Accent3 42" xfId="2828"/>
    <cellStyle name="60% - Accent3 43" xfId="2829"/>
    <cellStyle name="60% - Accent3 44" xfId="2830"/>
    <cellStyle name="60% - Accent3 45" xfId="2831"/>
    <cellStyle name="60% - Accent3 46" xfId="2832"/>
    <cellStyle name="60% - Accent3 47" xfId="2833"/>
    <cellStyle name="60% - Accent3 48" xfId="2834"/>
    <cellStyle name="60% - Accent3 49" xfId="2835"/>
    <cellStyle name="60% - Accent3 5" xfId="2836"/>
    <cellStyle name="60% - Accent3 50" xfId="2837"/>
    <cellStyle name="60% - Accent3 51" xfId="2838"/>
    <cellStyle name="60% - Accent3 52" xfId="2839"/>
    <cellStyle name="60% - Accent3 53" xfId="2840"/>
    <cellStyle name="60% - Accent3 54" xfId="2841"/>
    <cellStyle name="60% - Accent3 55" xfId="2842"/>
    <cellStyle name="60% - Accent3 56" xfId="2843"/>
    <cellStyle name="60% - Accent3 57" xfId="2844"/>
    <cellStyle name="60% - Accent3 58" xfId="2845"/>
    <cellStyle name="60% - Accent3 59" xfId="2846"/>
    <cellStyle name="60% - Accent3 6" xfId="2847"/>
    <cellStyle name="60% - Accent3 60" xfId="2848"/>
    <cellStyle name="60% - Accent3 61" xfId="2849"/>
    <cellStyle name="60% - Accent3 62" xfId="2850"/>
    <cellStyle name="60% - Accent3 63" xfId="2851"/>
    <cellStyle name="60% - Accent3 64" xfId="2852"/>
    <cellStyle name="60% - Accent3 65" xfId="2853"/>
    <cellStyle name="60% - Accent3 66" xfId="2854"/>
    <cellStyle name="60% - Accent3 67" xfId="2855"/>
    <cellStyle name="60% - Accent3 68" xfId="2856"/>
    <cellStyle name="60% - Accent3 69" xfId="2857"/>
    <cellStyle name="60% - Accent3 7" xfId="2858"/>
    <cellStyle name="60% - Accent3 70" xfId="2859"/>
    <cellStyle name="60% - Accent3 71" xfId="2860"/>
    <cellStyle name="60% - Accent3 72" xfId="2861"/>
    <cellStyle name="60% - Accent3 73" xfId="2862"/>
    <cellStyle name="60% - Accent3 74" xfId="2863"/>
    <cellStyle name="60% - Accent3 75" xfId="2864"/>
    <cellStyle name="60% - Accent3 76" xfId="2865"/>
    <cellStyle name="60% - Accent3 77" xfId="2866"/>
    <cellStyle name="60% - Accent3 78" xfId="2867"/>
    <cellStyle name="60% - Accent3 78 2" xfId="2868"/>
    <cellStyle name="60% - Accent3 78 2 2" xfId="2869"/>
    <cellStyle name="60% - Accent3 78 2 2 2" xfId="2870"/>
    <cellStyle name="60% - Accent3 78 2 2 3" xfId="2871"/>
    <cellStyle name="60% - Accent3 78 2 2 4" xfId="2872"/>
    <cellStyle name="60% - Accent3 78 2 3" xfId="2873"/>
    <cellStyle name="60% - Accent3 78 2 4" xfId="2874"/>
    <cellStyle name="60% - Accent3 78 2 5" xfId="2875"/>
    <cellStyle name="60% - Accent3 79" xfId="2876"/>
    <cellStyle name="60% - Accent3 8" xfId="2877"/>
    <cellStyle name="60% - Accent3 80" xfId="2878"/>
    <cellStyle name="60% - Accent3 81" xfId="2879"/>
    <cellStyle name="60% - Accent3 82" xfId="2880"/>
    <cellStyle name="60% - Accent3 83" xfId="2881"/>
    <cellStyle name="60% - Accent3 84" xfId="2882"/>
    <cellStyle name="60% - Accent3 85" xfId="2883"/>
    <cellStyle name="60% - Accent3 86" xfId="2884"/>
    <cellStyle name="60% - Accent3 87" xfId="2885"/>
    <cellStyle name="60% - Accent3 88" xfId="2886"/>
    <cellStyle name="60% - Accent3 89" xfId="2887"/>
    <cellStyle name="60% - Accent3 9" xfId="2888"/>
    <cellStyle name="60% - Accent3 90" xfId="2889"/>
    <cellStyle name="60% - Accent3 91" xfId="2890"/>
    <cellStyle name="60% - Accent3 92" xfId="2891"/>
    <cellStyle name="60% - Accent3 93" xfId="2892"/>
    <cellStyle name="60% - Accent3 94" xfId="2893"/>
    <cellStyle name="60% - Accent3 95" xfId="2894"/>
    <cellStyle name="60% - Accent3 96" xfId="2895"/>
    <cellStyle name="60% - Accent3 97" xfId="2896"/>
    <cellStyle name="60% - Accent3 98" xfId="2897"/>
    <cellStyle name="60% - Accent3 99" xfId="2898"/>
    <cellStyle name="60% - Accent4 10" xfId="2899"/>
    <cellStyle name="60% - Accent4 11" xfId="2900"/>
    <cellStyle name="60% - Accent4 12" xfId="2901"/>
    <cellStyle name="60% - Accent4 13" xfId="2902"/>
    <cellStyle name="60% - Accent4 14" xfId="2903"/>
    <cellStyle name="60% - Accent4 15" xfId="2904"/>
    <cellStyle name="60% - Accent4 16" xfId="2905"/>
    <cellStyle name="60% - Accent4 17" xfId="2906"/>
    <cellStyle name="60% - Accent4 18" xfId="2907"/>
    <cellStyle name="60% - Accent4 19" xfId="2908"/>
    <cellStyle name="60% - Accent4 2" xfId="2909"/>
    <cellStyle name="60% - Accent4 2 10" xfId="2910"/>
    <cellStyle name="60% - Accent4 2 2" xfId="2911"/>
    <cellStyle name="60% - Accent4 2 3" xfId="2912"/>
    <cellStyle name="60% - Accent4 2 4" xfId="2913"/>
    <cellStyle name="60% - Accent4 2 5" xfId="2914"/>
    <cellStyle name="60% - Accent4 2 6" xfId="2915"/>
    <cellStyle name="60% - Accent4 2 7" xfId="2916"/>
    <cellStyle name="60% - Accent4 2 8" xfId="2917"/>
    <cellStyle name="60% - Accent4 2 9" xfId="2918"/>
    <cellStyle name="60% - Accent4 20" xfId="2919"/>
    <cellStyle name="60% - Accent4 21" xfId="2920"/>
    <cellStyle name="60% - Accent4 22" xfId="2921"/>
    <cellStyle name="60% - Accent4 23" xfId="2922"/>
    <cellStyle name="60% - Accent4 24" xfId="2923"/>
    <cellStyle name="60% - Accent4 25" xfId="2924"/>
    <cellStyle name="60% - Accent4 26" xfId="2925"/>
    <cellStyle name="60% - Accent4 27" xfId="2926"/>
    <cellStyle name="60% - Accent4 28" xfId="2927"/>
    <cellStyle name="60% - Accent4 29" xfId="2928"/>
    <cellStyle name="60% - Accent4 3" xfId="2929"/>
    <cellStyle name="60% - Accent4 30" xfId="2930"/>
    <cellStyle name="60% - Accent4 31" xfId="2931"/>
    <cellStyle name="60% - Accent4 32" xfId="2932"/>
    <cellStyle name="60% - Accent4 33" xfId="2933"/>
    <cellStyle name="60% - Accent4 34" xfId="2934"/>
    <cellStyle name="60% - Accent4 35" xfId="2935"/>
    <cellStyle name="60% - Accent4 36" xfId="2936"/>
    <cellStyle name="60% - Accent4 37" xfId="2937"/>
    <cellStyle name="60% - Accent4 38" xfId="2938"/>
    <cellStyle name="60% - Accent4 39" xfId="2939"/>
    <cellStyle name="60% - Accent4 4" xfId="2940"/>
    <cellStyle name="60% - Accent4 40" xfId="2941"/>
    <cellStyle name="60% - Accent4 41" xfId="2942"/>
    <cellStyle name="60% - Accent4 42" xfId="2943"/>
    <cellStyle name="60% - Accent4 43" xfId="2944"/>
    <cellStyle name="60% - Accent4 44" xfId="2945"/>
    <cellStyle name="60% - Accent4 45" xfId="2946"/>
    <cellStyle name="60% - Accent4 46" xfId="2947"/>
    <cellStyle name="60% - Accent4 47" xfId="2948"/>
    <cellStyle name="60% - Accent4 48" xfId="2949"/>
    <cellStyle name="60% - Accent4 49" xfId="2950"/>
    <cellStyle name="60% - Accent4 5" xfId="2951"/>
    <cellStyle name="60% - Accent4 50" xfId="2952"/>
    <cellStyle name="60% - Accent4 51" xfId="2953"/>
    <cellStyle name="60% - Accent4 52" xfId="2954"/>
    <cellStyle name="60% - Accent4 53" xfId="2955"/>
    <cellStyle name="60% - Accent4 54" xfId="2956"/>
    <cellStyle name="60% - Accent4 55" xfId="2957"/>
    <cellStyle name="60% - Accent4 56" xfId="2958"/>
    <cellStyle name="60% - Accent4 57" xfId="2959"/>
    <cellStyle name="60% - Accent4 58" xfId="2960"/>
    <cellStyle name="60% - Accent4 59" xfId="2961"/>
    <cellStyle name="60% - Accent4 6" xfId="2962"/>
    <cellStyle name="60% - Accent4 60" xfId="2963"/>
    <cellStyle name="60% - Accent4 61" xfId="2964"/>
    <cellStyle name="60% - Accent4 62" xfId="2965"/>
    <cellStyle name="60% - Accent4 63" xfId="2966"/>
    <cellStyle name="60% - Accent4 64" xfId="2967"/>
    <cellStyle name="60% - Accent4 65" xfId="2968"/>
    <cellStyle name="60% - Accent4 66" xfId="2969"/>
    <cellStyle name="60% - Accent4 67" xfId="2970"/>
    <cellStyle name="60% - Accent4 68" xfId="2971"/>
    <cellStyle name="60% - Accent4 69" xfId="2972"/>
    <cellStyle name="60% - Accent4 7" xfId="2973"/>
    <cellStyle name="60% - Accent4 70" xfId="2974"/>
    <cellStyle name="60% - Accent4 71" xfId="2975"/>
    <cellStyle name="60% - Accent4 72" xfId="2976"/>
    <cellStyle name="60% - Accent4 73" xfId="2977"/>
    <cellStyle name="60% - Accent4 74" xfId="2978"/>
    <cellStyle name="60% - Accent4 75" xfId="2979"/>
    <cellStyle name="60% - Accent4 76" xfId="2980"/>
    <cellStyle name="60% - Accent4 77" xfId="2981"/>
    <cellStyle name="60% - Accent4 78" xfId="2982"/>
    <cellStyle name="60% - Accent4 79" xfId="2983"/>
    <cellStyle name="60% - Accent4 8" xfId="2984"/>
    <cellStyle name="60% - Accent4 80" xfId="2985"/>
    <cellStyle name="60% - Accent4 81" xfId="2986"/>
    <cellStyle name="60% - Accent4 82" xfId="2987"/>
    <cellStyle name="60% - Accent4 83" xfId="2988"/>
    <cellStyle name="60% - Accent4 84" xfId="2989"/>
    <cellStyle name="60% - Accent4 85" xfId="2990"/>
    <cellStyle name="60% - Accent4 86" xfId="2991"/>
    <cellStyle name="60% - Accent4 87" xfId="2992"/>
    <cellStyle name="60% - Accent4 88" xfId="2993"/>
    <cellStyle name="60% - Accent4 89" xfId="2994"/>
    <cellStyle name="60% - Accent4 9" xfId="2995"/>
    <cellStyle name="60% - Accent4 90" xfId="2996"/>
    <cellStyle name="60% - Accent4 91" xfId="2997"/>
    <cellStyle name="60% - Accent4 92" xfId="2998"/>
    <cellStyle name="60% - Accent4 93" xfId="2999"/>
    <cellStyle name="60% - Accent4 94" xfId="3000"/>
    <cellStyle name="60% - Accent4 95" xfId="3001"/>
    <cellStyle name="60% - Accent4 96" xfId="3002"/>
    <cellStyle name="60% - Accent4 97" xfId="3003"/>
    <cellStyle name="60% - Accent4 98" xfId="3004"/>
    <cellStyle name="60% - Accent4 99" xfId="3005"/>
    <cellStyle name="60% - Accent5 10" xfId="3006"/>
    <cellStyle name="60% - Accent5 11" xfId="3007"/>
    <cellStyle name="60% - Accent5 12" xfId="3008"/>
    <cellStyle name="60% - Accent5 13" xfId="3009"/>
    <cellStyle name="60% - Accent5 14" xfId="3010"/>
    <cellStyle name="60% - Accent5 15" xfId="3011"/>
    <cellStyle name="60% - Accent5 16" xfId="3012"/>
    <cellStyle name="60% - Accent5 17" xfId="3013"/>
    <cellStyle name="60% - Accent5 18" xfId="3014"/>
    <cellStyle name="60% - Accent5 19" xfId="3015"/>
    <cellStyle name="60% - Accent5 2" xfId="3016"/>
    <cellStyle name="60% - Accent5 2 10" xfId="3017"/>
    <cellStyle name="60% - Accent5 2 2" xfId="3018"/>
    <cellStyle name="60% - Accent5 2 3" xfId="3019"/>
    <cellStyle name="60% - Accent5 2 4" xfId="3020"/>
    <cellStyle name="60% - Accent5 2 5" xfId="3021"/>
    <cellStyle name="60% - Accent5 2 6" xfId="3022"/>
    <cellStyle name="60% - Accent5 2 7" xfId="3023"/>
    <cellStyle name="60% - Accent5 2 8" xfId="3024"/>
    <cellStyle name="60% - Accent5 2 9" xfId="3025"/>
    <cellStyle name="60% - Accent5 20" xfId="3026"/>
    <cellStyle name="60% - Accent5 21" xfId="3027"/>
    <cellStyle name="60% - Accent5 22" xfId="3028"/>
    <cellStyle name="60% - Accent5 23" xfId="3029"/>
    <cellStyle name="60% - Accent5 24" xfId="3030"/>
    <cellStyle name="60% - Accent5 25" xfId="3031"/>
    <cellStyle name="60% - Accent5 26" xfId="3032"/>
    <cellStyle name="60% - Accent5 27" xfId="3033"/>
    <cellStyle name="60% - Accent5 28" xfId="3034"/>
    <cellStyle name="60% - Accent5 29" xfId="3035"/>
    <cellStyle name="60% - Accent5 3" xfId="3036"/>
    <cellStyle name="60% - Accent5 30" xfId="3037"/>
    <cellStyle name="60% - Accent5 31" xfId="3038"/>
    <cellStyle name="60% - Accent5 32" xfId="3039"/>
    <cellStyle name="60% - Accent5 33" xfId="3040"/>
    <cellStyle name="60% - Accent5 34" xfId="3041"/>
    <cellStyle name="60% - Accent5 35" xfId="3042"/>
    <cellStyle name="60% - Accent5 36" xfId="3043"/>
    <cellStyle name="60% - Accent5 37" xfId="3044"/>
    <cellStyle name="60% - Accent5 38" xfId="3045"/>
    <cellStyle name="60% - Accent5 39" xfId="3046"/>
    <cellStyle name="60% - Accent5 4" xfId="3047"/>
    <cellStyle name="60% - Accent5 40" xfId="3048"/>
    <cellStyle name="60% - Accent5 41" xfId="3049"/>
    <cellStyle name="60% - Accent5 42" xfId="3050"/>
    <cellStyle name="60% - Accent5 43" xfId="3051"/>
    <cellStyle name="60% - Accent5 44" xfId="3052"/>
    <cellStyle name="60% - Accent5 45" xfId="3053"/>
    <cellStyle name="60% - Accent5 46" xfId="3054"/>
    <cellStyle name="60% - Accent5 47" xfId="3055"/>
    <cellStyle name="60% - Accent5 48" xfId="3056"/>
    <cellStyle name="60% - Accent5 49" xfId="3057"/>
    <cellStyle name="60% - Accent5 5" xfId="3058"/>
    <cellStyle name="60% - Accent5 50" xfId="3059"/>
    <cellStyle name="60% - Accent5 51" xfId="3060"/>
    <cellStyle name="60% - Accent5 52" xfId="3061"/>
    <cellStyle name="60% - Accent5 53" xfId="3062"/>
    <cellStyle name="60% - Accent5 54" xfId="3063"/>
    <cellStyle name="60% - Accent5 55" xfId="3064"/>
    <cellStyle name="60% - Accent5 56" xfId="3065"/>
    <cellStyle name="60% - Accent5 57" xfId="3066"/>
    <cellStyle name="60% - Accent5 58" xfId="3067"/>
    <cellStyle name="60% - Accent5 59" xfId="3068"/>
    <cellStyle name="60% - Accent5 6" xfId="3069"/>
    <cellStyle name="60% - Accent5 60" xfId="3070"/>
    <cellStyle name="60% - Accent5 61" xfId="3071"/>
    <cellStyle name="60% - Accent5 62" xfId="3072"/>
    <cellStyle name="60% - Accent5 63" xfId="3073"/>
    <cellStyle name="60% - Accent5 64" xfId="3074"/>
    <cellStyle name="60% - Accent5 65" xfId="3075"/>
    <cellStyle name="60% - Accent5 66" xfId="3076"/>
    <cellStyle name="60% - Accent5 67" xfId="3077"/>
    <cellStyle name="60% - Accent5 68" xfId="3078"/>
    <cellStyle name="60% - Accent5 69" xfId="3079"/>
    <cellStyle name="60% - Accent5 7" xfId="3080"/>
    <cellStyle name="60% - Accent5 70" xfId="3081"/>
    <cellStyle name="60% - Accent5 71" xfId="3082"/>
    <cellStyle name="60% - Accent5 72" xfId="3083"/>
    <cellStyle name="60% - Accent5 73" xfId="3084"/>
    <cellStyle name="60% - Accent5 74" xfId="3085"/>
    <cellStyle name="60% - Accent5 75" xfId="3086"/>
    <cellStyle name="60% - Accent5 76" xfId="3087"/>
    <cellStyle name="60% - Accent5 77" xfId="3088"/>
    <cellStyle name="60% - Accent5 78" xfId="3089"/>
    <cellStyle name="60% - Accent5 79" xfId="3090"/>
    <cellStyle name="60% - Accent5 8" xfId="3091"/>
    <cellStyle name="60% - Accent5 80" xfId="3092"/>
    <cellStyle name="60% - Accent5 81" xfId="3093"/>
    <cellStyle name="60% - Accent5 82" xfId="3094"/>
    <cellStyle name="60% - Accent5 83" xfId="3095"/>
    <cellStyle name="60% - Accent5 84" xfId="3096"/>
    <cellStyle name="60% - Accent5 85" xfId="3097"/>
    <cellStyle name="60% - Accent5 86" xfId="3098"/>
    <cellStyle name="60% - Accent5 87" xfId="3099"/>
    <cellStyle name="60% - Accent5 88" xfId="3100"/>
    <cellStyle name="60% - Accent5 89" xfId="3101"/>
    <cellStyle name="60% - Accent5 9" xfId="3102"/>
    <cellStyle name="60% - Accent5 90" xfId="3103"/>
    <cellStyle name="60% - Accent5 91" xfId="3104"/>
    <cellStyle name="60% - Accent5 92" xfId="3105"/>
    <cellStyle name="60% - Accent5 93" xfId="3106"/>
    <cellStyle name="60% - Accent5 94" xfId="3107"/>
    <cellStyle name="60% - Accent5 95" xfId="3108"/>
    <cellStyle name="60% - Accent5 96" xfId="3109"/>
    <cellStyle name="60% - Accent5 97" xfId="3110"/>
    <cellStyle name="60% - Accent5 98" xfId="3111"/>
    <cellStyle name="60% - Accent5 99" xfId="3112"/>
    <cellStyle name="60% - Accent6 10" xfId="3113"/>
    <cellStyle name="60% - Accent6 11" xfId="3114"/>
    <cellStyle name="60% - Accent6 12" xfId="3115"/>
    <cellStyle name="60% - Accent6 13" xfId="3116"/>
    <cellStyle name="60% - Accent6 14" xfId="3117"/>
    <cellStyle name="60% - Accent6 15" xfId="3118"/>
    <cellStyle name="60% - Accent6 16" xfId="3119"/>
    <cellStyle name="60% - Accent6 17" xfId="3120"/>
    <cellStyle name="60% - Accent6 18" xfId="3121"/>
    <cellStyle name="60% - Accent6 19" xfId="3122"/>
    <cellStyle name="60% - Accent6 2" xfId="3123"/>
    <cellStyle name="60% - Accent6 2 10" xfId="3124"/>
    <cellStyle name="60% - Accent6 2 2" xfId="3125"/>
    <cellStyle name="60% - Accent6 2 3" xfId="3126"/>
    <cellStyle name="60% - Accent6 2 4" xfId="3127"/>
    <cellStyle name="60% - Accent6 2 5" xfId="3128"/>
    <cellStyle name="60% - Accent6 2 6" xfId="3129"/>
    <cellStyle name="60% - Accent6 2 7" xfId="3130"/>
    <cellStyle name="60% - Accent6 2 8" xfId="3131"/>
    <cellStyle name="60% - Accent6 2 9" xfId="3132"/>
    <cellStyle name="60% - Accent6 20" xfId="3133"/>
    <cellStyle name="60% - Accent6 21" xfId="3134"/>
    <cellStyle name="60% - Accent6 22" xfId="3135"/>
    <cellStyle name="60% - Accent6 23" xfId="3136"/>
    <cellStyle name="60% - Accent6 24" xfId="3137"/>
    <cellStyle name="60% - Accent6 25" xfId="3138"/>
    <cellStyle name="60% - Accent6 26" xfId="3139"/>
    <cellStyle name="60% - Accent6 27" xfId="3140"/>
    <cellStyle name="60% - Accent6 28" xfId="3141"/>
    <cellStyle name="60% - Accent6 29" xfId="3142"/>
    <cellStyle name="60% - Accent6 3" xfId="3143"/>
    <cellStyle name="60% - Accent6 30" xfId="3144"/>
    <cellStyle name="60% - Accent6 31" xfId="3145"/>
    <cellStyle name="60% - Accent6 32" xfId="3146"/>
    <cellStyle name="60% - Accent6 33" xfId="3147"/>
    <cellStyle name="60% - Accent6 34" xfId="3148"/>
    <cellStyle name="60% - Accent6 35" xfId="3149"/>
    <cellStyle name="60% - Accent6 36" xfId="3150"/>
    <cellStyle name="60% - Accent6 37" xfId="3151"/>
    <cellStyle name="60% - Accent6 38" xfId="3152"/>
    <cellStyle name="60% - Accent6 39" xfId="3153"/>
    <cellStyle name="60% - Accent6 4" xfId="3154"/>
    <cellStyle name="60% - Accent6 40" xfId="3155"/>
    <cellStyle name="60% - Accent6 41" xfId="3156"/>
    <cellStyle name="60% - Accent6 42" xfId="3157"/>
    <cellStyle name="60% - Accent6 43" xfId="3158"/>
    <cellStyle name="60% - Accent6 44" xfId="3159"/>
    <cellStyle name="60% - Accent6 45" xfId="3160"/>
    <cellStyle name="60% - Accent6 46" xfId="3161"/>
    <cellStyle name="60% - Accent6 47" xfId="3162"/>
    <cellStyle name="60% - Accent6 48" xfId="3163"/>
    <cellStyle name="60% - Accent6 49" xfId="3164"/>
    <cellStyle name="60% - Accent6 5" xfId="3165"/>
    <cellStyle name="60% - Accent6 50" xfId="3166"/>
    <cellStyle name="60% - Accent6 51" xfId="3167"/>
    <cellStyle name="60% - Accent6 52" xfId="3168"/>
    <cellStyle name="60% - Accent6 53" xfId="3169"/>
    <cellStyle name="60% - Accent6 54" xfId="3170"/>
    <cellStyle name="60% - Accent6 55" xfId="3171"/>
    <cellStyle name="60% - Accent6 56" xfId="3172"/>
    <cellStyle name="60% - Accent6 57" xfId="3173"/>
    <cellStyle name="60% - Accent6 58" xfId="3174"/>
    <cellStyle name="60% - Accent6 59" xfId="3175"/>
    <cellStyle name="60% - Accent6 6" xfId="3176"/>
    <cellStyle name="60% - Accent6 60" xfId="3177"/>
    <cellStyle name="60% - Accent6 61" xfId="3178"/>
    <cellStyle name="60% - Accent6 62" xfId="3179"/>
    <cellStyle name="60% - Accent6 63" xfId="3180"/>
    <cellStyle name="60% - Accent6 64" xfId="3181"/>
    <cellStyle name="60% - Accent6 65" xfId="3182"/>
    <cellStyle name="60% - Accent6 66" xfId="3183"/>
    <cellStyle name="60% - Accent6 67" xfId="3184"/>
    <cellStyle name="60% - Accent6 68" xfId="3185"/>
    <cellStyle name="60% - Accent6 69" xfId="3186"/>
    <cellStyle name="60% - Accent6 7" xfId="3187"/>
    <cellStyle name="60% - Accent6 70" xfId="3188"/>
    <cellStyle name="60% - Accent6 71" xfId="3189"/>
    <cellStyle name="60% - Accent6 72" xfId="3190"/>
    <cellStyle name="60% - Accent6 73" xfId="3191"/>
    <cellStyle name="60% - Accent6 74" xfId="3192"/>
    <cellStyle name="60% - Accent6 75" xfId="3193"/>
    <cellStyle name="60% - Accent6 76" xfId="3194"/>
    <cellStyle name="60% - Accent6 77" xfId="3195"/>
    <cellStyle name="60% - Accent6 78" xfId="3196"/>
    <cellStyle name="60% - Accent6 79" xfId="3197"/>
    <cellStyle name="60% - Accent6 8" xfId="3198"/>
    <cellStyle name="60% - Accent6 80" xfId="3199"/>
    <cellStyle name="60% - Accent6 81" xfId="3200"/>
    <cellStyle name="60% - Accent6 82" xfId="3201"/>
    <cellStyle name="60% - Accent6 83" xfId="3202"/>
    <cellStyle name="60% - Accent6 84" xfId="3203"/>
    <cellStyle name="60% - Accent6 85" xfId="3204"/>
    <cellStyle name="60% - Accent6 86" xfId="3205"/>
    <cellStyle name="60% - Accent6 87" xfId="3206"/>
    <cellStyle name="60% - Accent6 88" xfId="3207"/>
    <cellStyle name="60% - Accent6 89" xfId="3208"/>
    <cellStyle name="60% - Accent6 9" xfId="3209"/>
    <cellStyle name="60% - Accent6 90" xfId="3210"/>
    <cellStyle name="60% - Accent6 91" xfId="3211"/>
    <cellStyle name="60% - Accent6 92" xfId="3212"/>
    <cellStyle name="60% - Accent6 93" xfId="3213"/>
    <cellStyle name="60% - Accent6 94" xfId="3214"/>
    <cellStyle name="60% - Accent6 95" xfId="3215"/>
    <cellStyle name="60% - Accent6 96" xfId="3216"/>
    <cellStyle name="60% - Accent6 97" xfId="3217"/>
    <cellStyle name="60% - Accent6 98" xfId="3218"/>
    <cellStyle name="60% - Accent6 99" xfId="3219"/>
    <cellStyle name="Accent1 10" xfId="3220"/>
    <cellStyle name="Accent1 11" xfId="3221"/>
    <cellStyle name="Accent1 12" xfId="3222"/>
    <cellStyle name="Accent1 13" xfId="3223"/>
    <cellStyle name="Accent1 14" xfId="3224"/>
    <cellStyle name="Accent1 15" xfId="3225"/>
    <cellStyle name="Accent1 16" xfId="3226"/>
    <cellStyle name="Accent1 17" xfId="3227"/>
    <cellStyle name="Accent1 18" xfId="3228"/>
    <cellStyle name="Accent1 19" xfId="3229"/>
    <cellStyle name="Accent1 2" xfId="3230"/>
    <cellStyle name="Accent1 2 10" xfId="3231"/>
    <cellStyle name="Accent1 2 2" xfId="3232"/>
    <cellStyle name="Accent1 2 3" xfId="3233"/>
    <cellStyle name="Accent1 2 4" xfId="3234"/>
    <cellStyle name="Accent1 2 5" xfId="3235"/>
    <cellStyle name="Accent1 2 6" xfId="3236"/>
    <cellStyle name="Accent1 2 7" xfId="3237"/>
    <cellStyle name="Accent1 2 8" xfId="3238"/>
    <cellStyle name="Accent1 2 9" xfId="3239"/>
    <cellStyle name="Accent1 20" xfId="3240"/>
    <cellStyle name="Accent1 21" xfId="3241"/>
    <cellStyle name="Accent1 22" xfId="3242"/>
    <cellStyle name="Accent1 23" xfId="3243"/>
    <cellStyle name="Accent1 24" xfId="3244"/>
    <cellStyle name="Accent1 25" xfId="3245"/>
    <cellStyle name="Accent1 26" xfId="3246"/>
    <cellStyle name="Accent1 27" xfId="3247"/>
    <cellStyle name="Accent1 28" xfId="3248"/>
    <cellStyle name="Accent1 29" xfId="3249"/>
    <cellStyle name="Accent1 3" xfId="3250"/>
    <cellStyle name="Accent1 30" xfId="3251"/>
    <cellStyle name="Accent1 31" xfId="3252"/>
    <cellStyle name="Accent1 32" xfId="3253"/>
    <cellStyle name="Accent1 33" xfId="3254"/>
    <cellStyle name="Accent1 34" xfId="3255"/>
    <cellStyle name="Accent1 35" xfId="3256"/>
    <cellStyle name="Accent1 36" xfId="3257"/>
    <cellStyle name="Accent1 37" xfId="3258"/>
    <cellStyle name="Accent1 38" xfId="3259"/>
    <cellStyle name="Accent1 39" xfId="3260"/>
    <cellStyle name="Accent1 4" xfId="3261"/>
    <cellStyle name="Accent1 40" xfId="3262"/>
    <cellStyle name="Accent1 41" xfId="3263"/>
    <cellStyle name="Accent1 42" xfId="3264"/>
    <cellStyle name="Accent1 43" xfId="3265"/>
    <cellStyle name="Accent1 44" xfId="3266"/>
    <cellStyle name="Accent1 45" xfId="3267"/>
    <cellStyle name="Accent1 46" xfId="3268"/>
    <cellStyle name="Accent1 47" xfId="3269"/>
    <cellStyle name="Accent1 48" xfId="3270"/>
    <cellStyle name="Accent1 49" xfId="3271"/>
    <cellStyle name="Accent1 5" xfId="3272"/>
    <cellStyle name="Accent1 50" xfId="3273"/>
    <cellStyle name="Accent1 51" xfId="3274"/>
    <cellStyle name="Accent1 52" xfId="3275"/>
    <cellStyle name="Accent1 53" xfId="3276"/>
    <cellStyle name="Accent1 54" xfId="3277"/>
    <cellStyle name="Accent1 55" xfId="3278"/>
    <cellStyle name="Accent1 56" xfId="3279"/>
    <cellStyle name="Accent1 57" xfId="3280"/>
    <cellStyle name="Accent1 58" xfId="3281"/>
    <cellStyle name="Accent1 59" xfId="3282"/>
    <cellStyle name="Accent1 6" xfId="3283"/>
    <cellStyle name="Accent1 60" xfId="3284"/>
    <cellStyle name="Accent1 61" xfId="3285"/>
    <cellStyle name="Accent1 62" xfId="3286"/>
    <cellStyle name="Accent1 63" xfId="3287"/>
    <cellStyle name="Accent1 64" xfId="3288"/>
    <cellStyle name="Accent1 65" xfId="3289"/>
    <cellStyle name="Accent1 66" xfId="3290"/>
    <cellStyle name="Accent1 67" xfId="3291"/>
    <cellStyle name="Accent1 68" xfId="3292"/>
    <cellStyle name="Accent1 69" xfId="3293"/>
    <cellStyle name="Accent1 7" xfId="3294"/>
    <cellStyle name="Accent1 70" xfId="3295"/>
    <cellStyle name="Accent1 71" xfId="3296"/>
    <cellStyle name="Accent1 72" xfId="3297"/>
    <cellStyle name="Accent1 73" xfId="3298"/>
    <cellStyle name="Accent1 74" xfId="3299"/>
    <cellStyle name="Accent1 75" xfId="3300"/>
    <cellStyle name="Accent1 76" xfId="3301"/>
    <cellStyle name="Accent1 77" xfId="3302"/>
    <cellStyle name="Accent1 78" xfId="3303"/>
    <cellStyle name="Accent1 79" xfId="3304"/>
    <cellStyle name="Accent1 8" xfId="3305"/>
    <cellStyle name="Accent1 80" xfId="3306"/>
    <cellStyle name="Accent1 81" xfId="3307"/>
    <cellStyle name="Accent1 82" xfId="3308"/>
    <cellStyle name="Accent1 83" xfId="3309"/>
    <cellStyle name="Accent1 84" xfId="3310"/>
    <cellStyle name="Accent1 85" xfId="3311"/>
    <cellStyle name="Accent1 86" xfId="3312"/>
    <cellStyle name="Accent1 87" xfId="3313"/>
    <cellStyle name="Accent1 88" xfId="3314"/>
    <cellStyle name="Accent1 89" xfId="3315"/>
    <cellStyle name="Accent1 9" xfId="3316"/>
    <cellStyle name="Accent1 90" xfId="3317"/>
    <cellStyle name="Accent1 91" xfId="3318"/>
    <cellStyle name="Accent1 92" xfId="3319"/>
    <cellStyle name="Accent1 93" xfId="3320"/>
    <cellStyle name="Accent1 94" xfId="3321"/>
    <cellStyle name="Accent1 95" xfId="3322"/>
    <cellStyle name="Accent1 96" xfId="3323"/>
    <cellStyle name="Accent1 97" xfId="3324"/>
    <cellStyle name="Accent1 98" xfId="3325"/>
    <cellStyle name="Accent1 99" xfId="3326"/>
    <cellStyle name="Accent2 10" xfId="3327"/>
    <cellStyle name="Accent2 11" xfId="3328"/>
    <cellStyle name="Accent2 12" xfId="3329"/>
    <cellStyle name="Accent2 13" xfId="3330"/>
    <cellStyle name="Accent2 14" xfId="3331"/>
    <cellStyle name="Accent2 15" xfId="3332"/>
    <cellStyle name="Accent2 16" xfId="3333"/>
    <cellStyle name="Accent2 17" xfId="3334"/>
    <cellStyle name="Accent2 18" xfId="3335"/>
    <cellStyle name="Accent2 19" xfId="3336"/>
    <cellStyle name="Accent2 2" xfId="3337"/>
    <cellStyle name="Accent2 2 10" xfId="3338"/>
    <cellStyle name="Accent2 2 2" xfId="3339"/>
    <cellStyle name="Accent2 2 3" xfId="3340"/>
    <cellStyle name="Accent2 2 4" xfId="3341"/>
    <cellStyle name="Accent2 2 5" xfId="3342"/>
    <cellStyle name="Accent2 2 6" xfId="3343"/>
    <cellStyle name="Accent2 2 7" xfId="3344"/>
    <cellStyle name="Accent2 2 8" xfId="3345"/>
    <cellStyle name="Accent2 2 9" xfId="3346"/>
    <cellStyle name="Accent2 20" xfId="3347"/>
    <cellStyle name="Accent2 21" xfId="3348"/>
    <cellStyle name="Accent2 22" xfId="3349"/>
    <cellStyle name="Accent2 23" xfId="3350"/>
    <cellStyle name="Accent2 24" xfId="3351"/>
    <cellStyle name="Accent2 25" xfId="3352"/>
    <cellStyle name="Accent2 26" xfId="3353"/>
    <cellStyle name="Accent2 27" xfId="3354"/>
    <cellStyle name="Accent2 28" xfId="3355"/>
    <cellStyle name="Accent2 29" xfId="3356"/>
    <cellStyle name="Accent2 3" xfId="3357"/>
    <cellStyle name="Accent2 30" xfId="3358"/>
    <cellStyle name="Accent2 31" xfId="3359"/>
    <cellStyle name="Accent2 32" xfId="3360"/>
    <cellStyle name="Accent2 33" xfId="3361"/>
    <cellStyle name="Accent2 34" xfId="3362"/>
    <cellStyle name="Accent2 35" xfId="3363"/>
    <cellStyle name="Accent2 36" xfId="3364"/>
    <cellStyle name="Accent2 37" xfId="3365"/>
    <cellStyle name="Accent2 38" xfId="3366"/>
    <cellStyle name="Accent2 39" xfId="3367"/>
    <cellStyle name="Accent2 4" xfId="3368"/>
    <cellStyle name="Accent2 40" xfId="3369"/>
    <cellStyle name="Accent2 41" xfId="3370"/>
    <cellStyle name="Accent2 42" xfId="3371"/>
    <cellStyle name="Accent2 43" xfId="3372"/>
    <cellStyle name="Accent2 44" xfId="3373"/>
    <cellStyle name="Accent2 45" xfId="3374"/>
    <cellStyle name="Accent2 46" xfId="3375"/>
    <cellStyle name="Accent2 47" xfId="3376"/>
    <cellStyle name="Accent2 48" xfId="3377"/>
    <cellStyle name="Accent2 49" xfId="3378"/>
    <cellStyle name="Accent2 5" xfId="3379"/>
    <cellStyle name="Accent2 50" xfId="3380"/>
    <cellStyle name="Accent2 51" xfId="3381"/>
    <cellStyle name="Accent2 52" xfId="3382"/>
    <cellStyle name="Accent2 53" xfId="3383"/>
    <cellStyle name="Accent2 54" xfId="3384"/>
    <cellStyle name="Accent2 55" xfId="3385"/>
    <cellStyle name="Accent2 56" xfId="3386"/>
    <cellStyle name="Accent2 57" xfId="3387"/>
    <cellStyle name="Accent2 58" xfId="3388"/>
    <cellStyle name="Accent2 59" xfId="3389"/>
    <cellStyle name="Accent2 6" xfId="3390"/>
    <cellStyle name="Accent2 60" xfId="3391"/>
    <cellStyle name="Accent2 61" xfId="3392"/>
    <cellStyle name="Accent2 62" xfId="3393"/>
    <cellStyle name="Accent2 63" xfId="3394"/>
    <cellStyle name="Accent2 64" xfId="3395"/>
    <cellStyle name="Accent2 65" xfId="3396"/>
    <cellStyle name="Accent2 66" xfId="3397"/>
    <cellStyle name="Accent2 67" xfId="3398"/>
    <cellStyle name="Accent2 68" xfId="3399"/>
    <cellStyle name="Accent2 69" xfId="3400"/>
    <cellStyle name="Accent2 7" xfId="3401"/>
    <cellStyle name="Accent2 70" xfId="3402"/>
    <cellStyle name="Accent2 71" xfId="3403"/>
    <cellStyle name="Accent2 72" xfId="3404"/>
    <cellStyle name="Accent2 73" xfId="3405"/>
    <cellStyle name="Accent2 74" xfId="3406"/>
    <cellStyle name="Accent2 75" xfId="3407"/>
    <cellStyle name="Accent2 76" xfId="3408"/>
    <cellStyle name="Accent2 77" xfId="3409"/>
    <cellStyle name="Accent2 78" xfId="3410"/>
    <cellStyle name="Accent2 79" xfId="3411"/>
    <cellStyle name="Accent2 8" xfId="3412"/>
    <cellStyle name="Accent2 80" xfId="3413"/>
    <cellStyle name="Accent2 81" xfId="3414"/>
    <cellStyle name="Accent2 82" xfId="3415"/>
    <cellStyle name="Accent2 83" xfId="3416"/>
    <cellStyle name="Accent2 84" xfId="3417"/>
    <cellStyle name="Accent2 85" xfId="3418"/>
    <cellStyle name="Accent2 86" xfId="3419"/>
    <cellStyle name="Accent2 87" xfId="3420"/>
    <cellStyle name="Accent2 88" xfId="3421"/>
    <cellStyle name="Accent2 89" xfId="3422"/>
    <cellStyle name="Accent2 9" xfId="3423"/>
    <cellStyle name="Accent2 90" xfId="3424"/>
    <cellStyle name="Accent2 91" xfId="3425"/>
    <cellStyle name="Accent2 92" xfId="3426"/>
    <cellStyle name="Accent2 93" xfId="3427"/>
    <cellStyle name="Accent2 94" xfId="3428"/>
    <cellStyle name="Accent2 95" xfId="3429"/>
    <cellStyle name="Accent2 96" xfId="3430"/>
    <cellStyle name="Accent2 97" xfId="3431"/>
    <cellStyle name="Accent2 98" xfId="3432"/>
    <cellStyle name="Accent2 99" xfId="3433"/>
    <cellStyle name="Accent3 10" xfId="3434"/>
    <cellStyle name="Accent3 11" xfId="3435"/>
    <cellStyle name="Accent3 12" xfId="3436"/>
    <cellStyle name="Accent3 13" xfId="3437"/>
    <cellStyle name="Accent3 14" xfId="3438"/>
    <cellStyle name="Accent3 15" xfId="3439"/>
    <cellStyle name="Accent3 16" xfId="3440"/>
    <cellStyle name="Accent3 17" xfId="3441"/>
    <cellStyle name="Accent3 18" xfId="3442"/>
    <cellStyle name="Accent3 19" xfId="3443"/>
    <cellStyle name="Accent3 2" xfId="3444"/>
    <cellStyle name="Accent3 2 10" xfId="3445"/>
    <cellStyle name="Accent3 2 2" xfId="3446"/>
    <cellStyle name="Accent3 2 3" xfId="3447"/>
    <cellStyle name="Accent3 2 4" xfId="3448"/>
    <cellStyle name="Accent3 2 5" xfId="3449"/>
    <cellStyle name="Accent3 2 6" xfId="3450"/>
    <cellStyle name="Accent3 2 7" xfId="3451"/>
    <cellStyle name="Accent3 2 8" xfId="3452"/>
    <cellStyle name="Accent3 2 9" xfId="3453"/>
    <cellStyle name="Accent3 20" xfId="3454"/>
    <cellStyle name="Accent3 21" xfId="3455"/>
    <cellStyle name="Accent3 22" xfId="3456"/>
    <cellStyle name="Accent3 23" xfId="3457"/>
    <cellStyle name="Accent3 24" xfId="3458"/>
    <cellStyle name="Accent3 25" xfId="3459"/>
    <cellStyle name="Accent3 26" xfId="3460"/>
    <cellStyle name="Accent3 27" xfId="3461"/>
    <cellStyle name="Accent3 28" xfId="3462"/>
    <cellStyle name="Accent3 29" xfId="3463"/>
    <cellStyle name="Accent3 3" xfId="3464"/>
    <cellStyle name="Accent3 30" xfId="3465"/>
    <cellStyle name="Accent3 31" xfId="3466"/>
    <cellStyle name="Accent3 32" xfId="3467"/>
    <cellStyle name="Accent3 33" xfId="3468"/>
    <cellStyle name="Accent3 34" xfId="3469"/>
    <cellStyle name="Accent3 35" xfId="3470"/>
    <cellStyle name="Accent3 36" xfId="3471"/>
    <cellStyle name="Accent3 37" xfId="3472"/>
    <cellStyle name="Accent3 38" xfId="3473"/>
    <cellStyle name="Accent3 39" xfId="3474"/>
    <cellStyle name="Accent3 4" xfId="3475"/>
    <cellStyle name="Accent3 40" xfId="3476"/>
    <cellStyle name="Accent3 41" xfId="3477"/>
    <cellStyle name="Accent3 42" xfId="3478"/>
    <cellStyle name="Accent3 43" xfId="3479"/>
    <cellStyle name="Accent3 44" xfId="3480"/>
    <cellStyle name="Accent3 45" xfId="3481"/>
    <cellStyle name="Accent3 46" xfId="3482"/>
    <cellStyle name="Accent3 47" xfId="3483"/>
    <cellStyle name="Accent3 48" xfId="3484"/>
    <cellStyle name="Accent3 49" xfId="3485"/>
    <cellStyle name="Accent3 5" xfId="3486"/>
    <cellStyle name="Accent3 50" xfId="3487"/>
    <cellStyle name="Accent3 51" xfId="3488"/>
    <cellStyle name="Accent3 52" xfId="3489"/>
    <cellStyle name="Accent3 53" xfId="3490"/>
    <cellStyle name="Accent3 54" xfId="3491"/>
    <cellStyle name="Accent3 55" xfId="3492"/>
    <cellStyle name="Accent3 56" xfId="3493"/>
    <cellStyle name="Accent3 57" xfId="3494"/>
    <cellStyle name="Accent3 58" xfId="3495"/>
    <cellStyle name="Accent3 59" xfId="3496"/>
    <cellStyle name="Accent3 6" xfId="3497"/>
    <cellStyle name="Accent3 60" xfId="3498"/>
    <cellStyle name="Accent3 61" xfId="3499"/>
    <cellStyle name="Accent3 62" xfId="3500"/>
    <cellStyle name="Accent3 63" xfId="3501"/>
    <cellStyle name="Accent3 64" xfId="3502"/>
    <cellStyle name="Accent3 65" xfId="3503"/>
    <cellStyle name="Accent3 66" xfId="3504"/>
    <cellStyle name="Accent3 67" xfId="3505"/>
    <cellStyle name="Accent3 68" xfId="3506"/>
    <cellStyle name="Accent3 69" xfId="3507"/>
    <cellStyle name="Accent3 7" xfId="3508"/>
    <cellStyle name="Accent3 70" xfId="3509"/>
    <cellStyle name="Accent3 71" xfId="3510"/>
    <cellStyle name="Accent3 72" xfId="3511"/>
    <cellStyle name="Accent3 73" xfId="3512"/>
    <cellStyle name="Accent3 74" xfId="3513"/>
    <cellStyle name="Accent3 75" xfId="3514"/>
    <cellStyle name="Accent3 76" xfId="3515"/>
    <cellStyle name="Accent3 77" xfId="3516"/>
    <cellStyle name="Accent3 78" xfId="3517"/>
    <cellStyle name="Accent3 79" xfId="3518"/>
    <cellStyle name="Accent3 8" xfId="3519"/>
    <cellStyle name="Accent3 80" xfId="3520"/>
    <cellStyle name="Accent3 81" xfId="3521"/>
    <cellStyle name="Accent3 82" xfId="3522"/>
    <cellStyle name="Accent3 83" xfId="3523"/>
    <cellStyle name="Accent3 84" xfId="3524"/>
    <cellStyle name="Accent3 85" xfId="3525"/>
    <cellStyle name="Accent3 86" xfId="3526"/>
    <cellStyle name="Accent3 87" xfId="3527"/>
    <cellStyle name="Accent3 88" xfId="3528"/>
    <cellStyle name="Accent3 89" xfId="3529"/>
    <cellStyle name="Accent3 9" xfId="3530"/>
    <cellStyle name="Accent3 90" xfId="3531"/>
    <cellStyle name="Accent3 91" xfId="3532"/>
    <cellStyle name="Accent3 92" xfId="3533"/>
    <cellStyle name="Accent3 93" xfId="3534"/>
    <cellStyle name="Accent3 94" xfId="3535"/>
    <cellStyle name="Accent3 95" xfId="3536"/>
    <cellStyle name="Accent3 96" xfId="3537"/>
    <cellStyle name="Accent3 97" xfId="3538"/>
    <cellStyle name="Accent3 98" xfId="3539"/>
    <cellStyle name="Accent3 99" xfId="3540"/>
    <cellStyle name="Accent4 10" xfId="3541"/>
    <cellStyle name="Accent4 11" xfId="3542"/>
    <cellStyle name="Accent4 12" xfId="3543"/>
    <cellStyle name="Accent4 13" xfId="3544"/>
    <cellStyle name="Accent4 14" xfId="3545"/>
    <cellStyle name="Accent4 15" xfId="3546"/>
    <cellStyle name="Accent4 16" xfId="3547"/>
    <cellStyle name="Accent4 17" xfId="3548"/>
    <cellStyle name="Accent4 18" xfId="3549"/>
    <cellStyle name="Accent4 19" xfId="3550"/>
    <cellStyle name="Accent4 2" xfId="3551"/>
    <cellStyle name="Accent4 2 10" xfId="3552"/>
    <cellStyle name="Accent4 2 2" xfId="3553"/>
    <cellStyle name="Accent4 2 3" xfId="3554"/>
    <cellStyle name="Accent4 2 4" xfId="3555"/>
    <cellStyle name="Accent4 2 5" xfId="3556"/>
    <cellStyle name="Accent4 2 6" xfId="3557"/>
    <cellStyle name="Accent4 2 7" xfId="3558"/>
    <cellStyle name="Accent4 2 8" xfId="3559"/>
    <cellStyle name="Accent4 2 9" xfId="3560"/>
    <cellStyle name="Accent4 20" xfId="3561"/>
    <cellStyle name="Accent4 21" xfId="3562"/>
    <cellStyle name="Accent4 22" xfId="3563"/>
    <cellStyle name="Accent4 23" xfId="3564"/>
    <cellStyle name="Accent4 24" xfId="3565"/>
    <cellStyle name="Accent4 25" xfId="3566"/>
    <cellStyle name="Accent4 26" xfId="3567"/>
    <cellStyle name="Accent4 27" xfId="3568"/>
    <cellStyle name="Accent4 28" xfId="3569"/>
    <cellStyle name="Accent4 29" xfId="3570"/>
    <cellStyle name="Accent4 3" xfId="3571"/>
    <cellStyle name="Accent4 30" xfId="3572"/>
    <cellStyle name="Accent4 31" xfId="3573"/>
    <cellStyle name="Accent4 32" xfId="3574"/>
    <cellStyle name="Accent4 33" xfId="3575"/>
    <cellStyle name="Accent4 34" xfId="3576"/>
    <cellStyle name="Accent4 35" xfId="3577"/>
    <cellStyle name="Accent4 36" xfId="3578"/>
    <cellStyle name="Accent4 37" xfId="3579"/>
    <cellStyle name="Accent4 38" xfId="3580"/>
    <cellStyle name="Accent4 39" xfId="3581"/>
    <cellStyle name="Accent4 4" xfId="3582"/>
    <cellStyle name="Accent4 40" xfId="3583"/>
    <cellStyle name="Accent4 41" xfId="3584"/>
    <cellStyle name="Accent4 42" xfId="3585"/>
    <cellStyle name="Accent4 43" xfId="3586"/>
    <cellStyle name="Accent4 44" xfId="3587"/>
    <cellStyle name="Accent4 45" xfId="3588"/>
    <cellStyle name="Accent4 46" xfId="3589"/>
    <cellStyle name="Accent4 47" xfId="3590"/>
    <cellStyle name="Accent4 48" xfId="3591"/>
    <cellStyle name="Accent4 49" xfId="3592"/>
    <cellStyle name="Accent4 5" xfId="3593"/>
    <cellStyle name="Accent4 50" xfId="3594"/>
    <cellStyle name="Accent4 51" xfId="3595"/>
    <cellStyle name="Accent4 52" xfId="3596"/>
    <cellStyle name="Accent4 53" xfId="3597"/>
    <cellStyle name="Accent4 54" xfId="3598"/>
    <cellStyle name="Accent4 55" xfId="3599"/>
    <cellStyle name="Accent4 56" xfId="3600"/>
    <cellStyle name="Accent4 57" xfId="3601"/>
    <cellStyle name="Accent4 58" xfId="3602"/>
    <cellStyle name="Accent4 59" xfId="3603"/>
    <cellStyle name="Accent4 6" xfId="3604"/>
    <cellStyle name="Accent4 60" xfId="3605"/>
    <cellStyle name="Accent4 61" xfId="3606"/>
    <cellStyle name="Accent4 62" xfId="3607"/>
    <cellStyle name="Accent4 63" xfId="3608"/>
    <cellStyle name="Accent4 64" xfId="3609"/>
    <cellStyle name="Accent4 65" xfId="3610"/>
    <cellStyle name="Accent4 66" xfId="3611"/>
    <cellStyle name="Accent4 67" xfId="3612"/>
    <cellStyle name="Accent4 68" xfId="3613"/>
    <cellStyle name="Accent4 69" xfId="3614"/>
    <cellStyle name="Accent4 7" xfId="3615"/>
    <cellStyle name="Accent4 70" xfId="3616"/>
    <cellStyle name="Accent4 71" xfId="3617"/>
    <cellStyle name="Accent4 72" xfId="3618"/>
    <cellStyle name="Accent4 73" xfId="3619"/>
    <cellStyle name="Accent4 74" xfId="3620"/>
    <cellStyle name="Accent4 75" xfId="3621"/>
    <cellStyle name="Accent4 76" xfId="3622"/>
    <cellStyle name="Accent4 77" xfId="3623"/>
    <cellStyle name="Accent4 78" xfId="3624"/>
    <cellStyle name="Accent4 79" xfId="3625"/>
    <cellStyle name="Accent4 8" xfId="3626"/>
    <cellStyle name="Accent4 80" xfId="3627"/>
    <cellStyle name="Accent4 81" xfId="3628"/>
    <cellStyle name="Accent4 82" xfId="3629"/>
    <cellStyle name="Accent4 83" xfId="3630"/>
    <cellStyle name="Accent4 84" xfId="3631"/>
    <cellStyle name="Accent4 85" xfId="3632"/>
    <cellStyle name="Accent4 86" xfId="3633"/>
    <cellStyle name="Accent4 87" xfId="3634"/>
    <cellStyle name="Accent4 88" xfId="3635"/>
    <cellStyle name="Accent4 89" xfId="3636"/>
    <cellStyle name="Accent4 9" xfId="3637"/>
    <cellStyle name="Accent4 90" xfId="3638"/>
    <cellStyle name="Accent4 91" xfId="3639"/>
    <cellStyle name="Accent4 92" xfId="3640"/>
    <cellStyle name="Accent4 93" xfId="3641"/>
    <cellStyle name="Accent4 94" xfId="3642"/>
    <cellStyle name="Accent4 95" xfId="3643"/>
    <cellStyle name="Accent4 96" xfId="3644"/>
    <cellStyle name="Accent4 97" xfId="3645"/>
    <cellStyle name="Accent4 98" xfId="3646"/>
    <cellStyle name="Accent4 99" xfId="3647"/>
    <cellStyle name="Accent5 10" xfId="3648"/>
    <cellStyle name="Accent5 11" xfId="3649"/>
    <cellStyle name="Accent5 12" xfId="3650"/>
    <cellStyle name="Accent5 13" xfId="3651"/>
    <cellStyle name="Accent5 14" xfId="3652"/>
    <cellStyle name="Accent5 15" xfId="3653"/>
    <cellStyle name="Accent5 16" xfId="3654"/>
    <cellStyle name="Accent5 17" xfId="3655"/>
    <cellStyle name="Accent5 18" xfId="3656"/>
    <cellStyle name="Accent5 19" xfId="3657"/>
    <cellStyle name="Accent5 2" xfId="3658"/>
    <cellStyle name="Accent5 2 10" xfId="3659"/>
    <cellStyle name="Accent5 2 2" xfId="3660"/>
    <cellStyle name="Accent5 2 3" xfId="3661"/>
    <cellStyle name="Accent5 2 4" xfId="3662"/>
    <cellStyle name="Accent5 2 5" xfId="3663"/>
    <cellStyle name="Accent5 2 6" xfId="3664"/>
    <cellStyle name="Accent5 2 7" xfId="3665"/>
    <cellStyle name="Accent5 2 8" xfId="3666"/>
    <cellStyle name="Accent5 2 9" xfId="3667"/>
    <cellStyle name="Accent5 20" xfId="3668"/>
    <cellStyle name="Accent5 21" xfId="3669"/>
    <cellStyle name="Accent5 22" xfId="3670"/>
    <cellStyle name="Accent5 23" xfId="3671"/>
    <cellStyle name="Accent5 24" xfId="3672"/>
    <cellStyle name="Accent5 25" xfId="3673"/>
    <cellStyle name="Accent5 26" xfId="3674"/>
    <cellStyle name="Accent5 27" xfId="3675"/>
    <cellStyle name="Accent5 28" xfId="3676"/>
    <cellStyle name="Accent5 29" xfId="3677"/>
    <cellStyle name="Accent5 3" xfId="3678"/>
    <cellStyle name="Accent5 30" xfId="3679"/>
    <cellStyle name="Accent5 31" xfId="3680"/>
    <cellStyle name="Accent5 32" xfId="3681"/>
    <cellStyle name="Accent5 33" xfId="3682"/>
    <cellStyle name="Accent5 34" xfId="3683"/>
    <cellStyle name="Accent5 35" xfId="3684"/>
    <cellStyle name="Accent5 36" xfId="3685"/>
    <cellStyle name="Accent5 37" xfId="3686"/>
    <cellStyle name="Accent5 38" xfId="3687"/>
    <cellStyle name="Accent5 39" xfId="3688"/>
    <cellStyle name="Accent5 4" xfId="3689"/>
    <cellStyle name="Accent5 40" xfId="3690"/>
    <cellStyle name="Accent5 41" xfId="3691"/>
    <cellStyle name="Accent5 42" xfId="3692"/>
    <cellStyle name="Accent5 43" xfId="3693"/>
    <cellStyle name="Accent5 44" xfId="3694"/>
    <cellStyle name="Accent5 45" xfId="3695"/>
    <cellStyle name="Accent5 46" xfId="3696"/>
    <cellStyle name="Accent5 47" xfId="3697"/>
    <cellStyle name="Accent5 48" xfId="3698"/>
    <cellStyle name="Accent5 49" xfId="3699"/>
    <cellStyle name="Accent5 5" xfId="3700"/>
    <cellStyle name="Accent5 50" xfId="3701"/>
    <cellStyle name="Accent5 51" xfId="3702"/>
    <cellStyle name="Accent5 52" xfId="3703"/>
    <cellStyle name="Accent5 53" xfId="3704"/>
    <cellStyle name="Accent5 54" xfId="3705"/>
    <cellStyle name="Accent5 55" xfId="3706"/>
    <cellStyle name="Accent5 56" xfId="3707"/>
    <cellStyle name="Accent5 57" xfId="3708"/>
    <cellStyle name="Accent5 58" xfId="3709"/>
    <cellStyle name="Accent5 59" xfId="3710"/>
    <cellStyle name="Accent5 6" xfId="3711"/>
    <cellStyle name="Accent5 60" xfId="3712"/>
    <cellStyle name="Accent5 61" xfId="3713"/>
    <cellStyle name="Accent5 62" xfId="3714"/>
    <cellStyle name="Accent5 63" xfId="3715"/>
    <cellStyle name="Accent5 64" xfId="3716"/>
    <cellStyle name="Accent5 65" xfId="3717"/>
    <cellStyle name="Accent5 66" xfId="3718"/>
    <cellStyle name="Accent5 67" xfId="3719"/>
    <cellStyle name="Accent5 68" xfId="3720"/>
    <cellStyle name="Accent5 69" xfId="3721"/>
    <cellStyle name="Accent5 7" xfId="3722"/>
    <cellStyle name="Accent5 70" xfId="3723"/>
    <cellStyle name="Accent5 71" xfId="3724"/>
    <cellStyle name="Accent5 72" xfId="3725"/>
    <cellStyle name="Accent5 73" xfId="3726"/>
    <cellStyle name="Accent5 74" xfId="3727"/>
    <cellStyle name="Accent5 75" xfId="3728"/>
    <cellStyle name="Accent5 76" xfId="3729"/>
    <cellStyle name="Accent5 77" xfId="3730"/>
    <cellStyle name="Accent5 78" xfId="3731"/>
    <cellStyle name="Accent5 79" xfId="3732"/>
    <cellStyle name="Accent5 8" xfId="3733"/>
    <cellStyle name="Accent5 80" xfId="3734"/>
    <cellStyle name="Accent5 81" xfId="3735"/>
    <cellStyle name="Accent5 82" xfId="3736"/>
    <cellStyle name="Accent5 83" xfId="3737"/>
    <cellStyle name="Accent5 84" xfId="3738"/>
    <cellStyle name="Accent5 85" xfId="3739"/>
    <cellStyle name="Accent5 86" xfId="3740"/>
    <cellStyle name="Accent5 87" xfId="3741"/>
    <cellStyle name="Accent5 88" xfId="3742"/>
    <cellStyle name="Accent5 89" xfId="3743"/>
    <cellStyle name="Accent5 9" xfId="3744"/>
    <cellStyle name="Accent5 90" xfId="3745"/>
    <cellStyle name="Accent5 91" xfId="3746"/>
    <cellStyle name="Accent5 92" xfId="3747"/>
    <cellStyle name="Accent5 93" xfId="3748"/>
    <cellStyle name="Accent5 94" xfId="3749"/>
    <cellStyle name="Accent5 95" xfId="3750"/>
    <cellStyle name="Accent5 96" xfId="3751"/>
    <cellStyle name="Accent5 97" xfId="3752"/>
    <cellStyle name="Accent5 98" xfId="3753"/>
    <cellStyle name="Accent5 99" xfId="3754"/>
    <cellStyle name="Accent6 10" xfId="3755"/>
    <cellStyle name="Accent6 11" xfId="3756"/>
    <cellStyle name="Accent6 12" xfId="3757"/>
    <cellStyle name="Accent6 13" xfId="3758"/>
    <cellStyle name="Accent6 14" xfId="3759"/>
    <cellStyle name="Accent6 15" xfId="3760"/>
    <cellStyle name="Accent6 16" xfId="3761"/>
    <cellStyle name="Accent6 17" xfId="3762"/>
    <cellStyle name="Accent6 18" xfId="3763"/>
    <cellStyle name="Accent6 19" xfId="3764"/>
    <cellStyle name="Accent6 2" xfId="3765"/>
    <cellStyle name="Accent6 2 10" xfId="3766"/>
    <cellStyle name="Accent6 2 2" xfId="3767"/>
    <cellStyle name="Accent6 2 3" xfId="3768"/>
    <cellStyle name="Accent6 2 4" xfId="3769"/>
    <cellStyle name="Accent6 2 5" xfId="3770"/>
    <cellStyle name="Accent6 2 6" xfId="3771"/>
    <cellStyle name="Accent6 2 7" xfId="3772"/>
    <cellStyle name="Accent6 2 8" xfId="3773"/>
    <cellStyle name="Accent6 2 9" xfId="3774"/>
    <cellStyle name="Accent6 20" xfId="3775"/>
    <cellStyle name="Accent6 21" xfId="3776"/>
    <cellStyle name="Accent6 22" xfId="3777"/>
    <cellStyle name="Accent6 23" xfId="3778"/>
    <cellStyle name="Accent6 24" xfId="3779"/>
    <cellStyle name="Accent6 25" xfId="3780"/>
    <cellStyle name="Accent6 26" xfId="3781"/>
    <cellStyle name="Accent6 27" xfId="3782"/>
    <cellStyle name="Accent6 28" xfId="3783"/>
    <cellStyle name="Accent6 29" xfId="3784"/>
    <cellStyle name="Accent6 3" xfId="3785"/>
    <cellStyle name="Accent6 30" xfId="3786"/>
    <cellStyle name="Accent6 31" xfId="3787"/>
    <cellStyle name="Accent6 32" xfId="3788"/>
    <cellStyle name="Accent6 33" xfId="3789"/>
    <cellStyle name="Accent6 34" xfId="3790"/>
    <cellStyle name="Accent6 35" xfId="3791"/>
    <cellStyle name="Accent6 36" xfId="3792"/>
    <cellStyle name="Accent6 37" xfId="3793"/>
    <cellStyle name="Accent6 38" xfId="3794"/>
    <cellStyle name="Accent6 39" xfId="3795"/>
    <cellStyle name="Accent6 4" xfId="3796"/>
    <cellStyle name="Accent6 40" xfId="3797"/>
    <cellStyle name="Accent6 41" xfId="3798"/>
    <cellStyle name="Accent6 42" xfId="3799"/>
    <cellStyle name="Accent6 43" xfId="3800"/>
    <cellStyle name="Accent6 44" xfId="3801"/>
    <cellStyle name="Accent6 45" xfId="3802"/>
    <cellStyle name="Accent6 46" xfId="3803"/>
    <cellStyle name="Accent6 47" xfId="3804"/>
    <cellStyle name="Accent6 48" xfId="3805"/>
    <cellStyle name="Accent6 49" xfId="3806"/>
    <cellStyle name="Accent6 5" xfId="3807"/>
    <cellStyle name="Accent6 50" xfId="3808"/>
    <cellStyle name="Accent6 51" xfId="3809"/>
    <cellStyle name="Accent6 52" xfId="3810"/>
    <cellStyle name="Accent6 53" xfId="3811"/>
    <cellStyle name="Accent6 54" xfId="3812"/>
    <cellStyle name="Accent6 55" xfId="3813"/>
    <cellStyle name="Accent6 56" xfId="3814"/>
    <cellStyle name="Accent6 57" xfId="3815"/>
    <cellStyle name="Accent6 58" xfId="3816"/>
    <cellStyle name="Accent6 59" xfId="3817"/>
    <cellStyle name="Accent6 6" xfId="3818"/>
    <cellStyle name="Accent6 60" xfId="3819"/>
    <cellStyle name="Accent6 61" xfId="3820"/>
    <cellStyle name="Accent6 62" xfId="3821"/>
    <cellStyle name="Accent6 63" xfId="3822"/>
    <cellStyle name="Accent6 64" xfId="3823"/>
    <cellStyle name="Accent6 65" xfId="3824"/>
    <cellStyle name="Accent6 66" xfId="3825"/>
    <cellStyle name="Accent6 67" xfId="3826"/>
    <cellStyle name="Accent6 68" xfId="3827"/>
    <cellStyle name="Accent6 69" xfId="3828"/>
    <cellStyle name="Accent6 7" xfId="3829"/>
    <cellStyle name="Accent6 70" xfId="3830"/>
    <cellStyle name="Accent6 71" xfId="3831"/>
    <cellStyle name="Accent6 72" xfId="3832"/>
    <cellStyle name="Accent6 73" xfId="3833"/>
    <cellStyle name="Accent6 74" xfId="3834"/>
    <cellStyle name="Accent6 75" xfId="3835"/>
    <cellStyle name="Accent6 76" xfId="3836"/>
    <cellStyle name="Accent6 77" xfId="3837"/>
    <cellStyle name="Accent6 78" xfId="3838"/>
    <cellStyle name="Accent6 79" xfId="3839"/>
    <cellStyle name="Accent6 8" xfId="3840"/>
    <cellStyle name="Accent6 80" xfId="3841"/>
    <cellStyle name="Accent6 81" xfId="3842"/>
    <cellStyle name="Accent6 82" xfId="3843"/>
    <cellStyle name="Accent6 83" xfId="3844"/>
    <cellStyle name="Accent6 84" xfId="3845"/>
    <cellStyle name="Accent6 85" xfId="3846"/>
    <cellStyle name="Accent6 86" xfId="3847"/>
    <cellStyle name="Accent6 87" xfId="3848"/>
    <cellStyle name="Accent6 88" xfId="3849"/>
    <cellStyle name="Accent6 89" xfId="3850"/>
    <cellStyle name="Accent6 9" xfId="3851"/>
    <cellStyle name="Accent6 90" xfId="3852"/>
    <cellStyle name="Accent6 91" xfId="3853"/>
    <cellStyle name="Accent6 92" xfId="3854"/>
    <cellStyle name="Accent6 93" xfId="3855"/>
    <cellStyle name="Accent6 94" xfId="3856"/>
    <cellStyle name="Accent6 95" xfId="3857"/>
    <cellStyle name="Accent6 96" xfId="3858"/>
    <cellStyle name="Accent6 97" xfId="3859"/>
    <cellStyle name="Accent6 98" xfId="3860"/>
    <cellStyle name="Accent6 99" xfId="3861"/>
    <cellStyle name="Bad 10" xfId="3862"/>
    <cellStyle name="Bad 100" xfId="3863"/>
    <cellStyle name="Bad 11" xfId="3864"/>
    <cellStyle name="Bad 12" xfId="3865"/>
    <cellStyle name="Bad 13" xfId="3866"/>
    <cellStyle name="Bad 14" xfId="3867"/>
    <cellStyle name="Bad 15" xfId="3868"/>
    <cellStyle name="Bad 16" xfId="3869"/>
    <cellStyle name="Bad 17" xfId="3870"/>
    <cellStyle name="Bad 18" xfId="3871"/>
    <cellStyle name="Bad 19" xfId="3872"/>
    <cellStyle name="Bad 2" xfId="3873"/>
    <cellStyle name="Bad 2 10" xfId="3874"/>
    <cellStyle name="Bad 2 2" xfId="3875"/>
    <cellStyle name="Bad 2 3" xfId="3876"/>
    <cellStyle name="Bad 2 4" xfId="3877"/>
    <cellStyle name="Bad 2 5" xfId="3878"/>
    <cellStyle name="Bad 2 6" xfId="3879"/>
    <cellStyle name="Bad 2 7" xfId="3880"/>
    <cellStyle name="Bad 2 8" xfId="3881"/>
    <cellStyle name="Bad 2 9" xfId="3882"/>
    <cellStyle name="Bad 20" xfId="3883"/>
    <cellStyle name="Bad 21" xfId="3884"/>
    <cellStyle name="Bad 22" xfId="3885"/>
    <cellStyle name="Bad 23" xfId="3886"/>
    <cellStyle name="Bad 24" xfId="3887"/>
    <cellStyle name="Bad 25" xfId="3888"/>
    <cellStyle name="Bad 26" xfId="3889"/>
    <cellStyle name="Bad 27" xfId="3890"/>
    <cellStyle name="Bad 28" xfId="3891"/>
    <cellStyle name="Bad 29" xfId="3892"/>
    <cellStyle name="Bad 3" xfId="3893"/>
    <cellStyle name="Bad 30" xfId="3894"/>
    <cellStyle name="Bad 31" xfId="3895"/>
    <cellStyle name="Bad 32" xfId="3896"/>
    <cellStyle name="Bad 33" xfId="3897"/>
    <cellStyle name="Bad 34" xfId="3898"/>
    <cellStyle name="Bad 35" xfId="3899"/>
    <cellStyle name="Bad 36" xfId="3900"/>
    <cellStyle name="Bad 37" xfId="3901"/>
    <cellStyle name="Bad 38" xfId="3902"/>
    <cellStyle name="Bad 39" xfId="3903"/>
    <cellStyle name="Bad 4" xfId="3904"/>
    <cellStyle name="Bad 40" xfId="3905"/>
    <cellStyle name="Bad 41" xfId="3906"/>
    <cellStyle name="Bad 42" xfId="3907"/>
    <cellStyle name="Bad 43" xfId="3908"/>
    <cellStyle name="Bad 44" xfId="3909"/>
    <cellStyle name="Bad 45" xfId="3910"/>
    <cellStyle name="Bad 46" xfId="3911"/>
    <cellStyle name="Bad 47" xfId="3912"/>
    <cellStyle name="Bad 48" xfId="3913"/>
    <cellStyle name="Bad 49" xfId="3914"/>
    <cellStyle name="Bad 5" xfId="3915"/>
    <cellStyle name="Bad 50" xfId="3916"/>
    <cellStyle name="Bad 51" xfId="3917"/>
    <cellStyle name="Bad 52" xfId="3918"/>
    <cellStyle name="Bad 53" xfId="3919"/>
    <cellStyle name="Bad 54" xfId="3920"/>
    <cellStyle name="Bad 55" xfId="3921"/>
    <cellStyle name="Bad 56" xfId="3922"/>
    <cellStyle name="Bad 57" xfId="3923"/>
    <cellStyle name="Bad 58" xfId="3924"/>
    <cellStyle name="Bad 59" xfId="3925"/>
    <cellStyle name="Bad 6" xfId="3926"/>
    <cellStyle name="Bad 60" xfId="3927"/>
    <cellStyle name="Bad 61" xfId="3928"/>
    <cellStyle name="Bad 62" xfId="3929"/>
    <cellStyle name="Bad 63" xfId="3930"/>
    <cellStyle name="Bad 64" xfId="3931"/>
    <cellStyle name="Bad 65" xfId="3932"/>
    <cellStyle name="Bad 66" xfId="3933"/>
    <cellStyle name="Bad 67" xfId="3934"/>
    <cellStyle name="Bad 68" xfId="3935"/>
    <cellStyle name="Bad 69" xfId="3936"/>
    <cellStyle name="Bad 7" xfId="3937"/>
    <cellStyle name="Bad 70" xfId="3938"/>
    <cellStyle name="Bad 71" xfId="3939"/>
    <cellStyle name="Bad 72" xfId="3940"/>
    <cellStyle name="Bad 73" xfId="3941"/>
    <cellStyle name="Bad 74" xfId="3942"/>
    <cellStyle name="Bad 75" xfId="3943"/>
    <cellStyle name="Bad 76" xfId="3944"/>
    <cellStyle name="Bad 77" xfId="3945"/>
    <cellStyle name="Bad 78" xfId="3946"/>
    <cellStyle name="Bad 79" xfId="3947"/>
    <cellStyle name="Bad 8" xfId="3948"/>
    <cellStyle name="Bad 80" xfId="3949"/>
    <cellStyle name="Bad 81" xfId="3950"/>
    <cellStyle name="Bad 82" xfId="3951"/>
    <cellStyle name="Bad 83" xfId="3952"/>
    <cellStyle name="Bad 84" xfId="3953"/>
    <cellStyle name="Bad 85" xfId="3954"/>
    <cellStyle name="Bad 86" xfId="3955"/>
    <cellStyle name="Bad 87" xfId="3956"/>
    <cellStyle name="Bad 88" xfId="3957"/>
    <cellStyle name="Bad 89" xfId="3958"/>
    <cellStyle name="Bad 9" xfId="3959"/>
    <cellStyle name="Bad 90" xfId="3960"/>
    <cellStyle name="Bad 91" xfId="3961"/>
    <cellStyle name="Bad 92" xfId="3962"/>
    <cellStyle name="Bad 93" xfId="3963"/>
    <cellStyle name="Bad 94" xfId="3964"/>
    <cellStyle name="Bad 95" xfId="3965"/>
    <cellStyle name="Bad 96" xfId="3966"/>
    <cellStyle name="Bad 97" xfId="3967"/>
    <cellStyle name="Bad 98" xfId="3968"/>
    <cellStyle name="Bad 99" xfId="3969"/>
    <cellStyle name="Calculation 10" xfId="3970"/>
    <cellStyle name="Calculation 11" xfId="3971"/>
    <cellStyle name="Calculation 12" xfId="3972"/>
    <cellStyle name="Calculation 13" xfId="3973"/>
    <cellStyle name="Calculation 14" xfId="3974"/>
    <cellStyle name="Calculation 15" xfId="3975"/>
    <cellStyle name="Calculation 16" xfId="3976"/>
    <cellStyle name="Calculation 17" xfId="3977"/>
    <cellStyle name="Calculation 18" xfId="3978"/>
    <cellStyle name="Calculation 19" xfId="3979"/>
    <cellStyle name="Calculation 2" xfId="3980"/>
    <cellStyle name="Calculation 2 10" xfId="3981"/>
    <cellStyle name="Calculation 2 2" xfId="3982"/>
    <cellStyle name="Calculation 2 3" xfId="3983"/>
    <cellStyle name="Calculation 2 4" xfId="3984"/>
    <cellStyle name="Calculation 2 5" xfId="3985"/>
    <cellStyle name="Calculation 2 6" xfId="3986"/>
    <cellStyle name="Calculation 2 7" xfId="3987"/>
    <cellStyle name="Calculation 2 8" xfId="3988"/>
    <cellStyle name="Calculation 2 9" xfId="3989"/>
    <cellStyle name="Calculation 20" xfId="3990"/>
    <cellStyle name="Calculation 21" xfId="3991"/>
    <cellStyle name="Calculation 22" xfId="3992"/>
    <cellStyle name="Calculation 23" xfId="3993"/>
    <cellStyle name="Calculation 24" xfId="3994"/>
    <cellStyle name="Calculation 25" xfId="3995"/>
    <cellStyle name="Calculation 26" xfId="3996"/>
    <cellStyle name="Calculation 27" xfId="3997"/>
    <cellStyle name="Calculation 28" xfId="3998"/>
    <cellStyle name="Calculation 29" xfId="3999"/>
    <cellStyle name="Calculation 3" xfId="4000"/>
    <cellStyle name="Calculation 30" xfId="4001"/>
    <cellStyle name="Calculation 31" xfId="4002"/>
    <cellStyle name="Calculation 32" xfId="4003"/>
    <cellStyle name="Calculation 33" xfId="4004"/>
    <cellStyle name="Calculation 34" xfId="4005"/>
    <cellStyle name="Calculation 35" xfId="4006"/>
    <cellStyle name="Calculation 36" xfId="4007"/>
    <cellStyle name="Calculation 37" xfId="4008"/>
    <cellStyle name="Calculation 38" xfId="4009"/>
    <cellStyle name="Calculation 39" xfId="4010"/>
    <cellStyle name="Calculation 4" xfId="4011"/>
    <cellStyle name="Calculation 40" xfId="4012"/>
    <cellStyle name="Calculation 41" xfId="4013"/>
    <cellStyle name="Calculation 42" xfId="4014"/>
    <cellStyle name="Calculation 43" xfId="4015"/>
    <cellStyle name="Calculation 44" xfId="4016"/>
    <cellStyle name="Calculation 45" xfId="4017"/>
    <cellStyle name="Calculation 46" xfId="4018"/>
    <cellStyle name="Calculation 47" xfId="4019"/>
    <cellStyle name="Calculation 48" xfId="4020"/>
    <cellStyle name="Calculation 49" xfId="4021"/>
    <cellStyle name="Calculation 5" xfId="4022"/>
    <cellStyle name="Calculation 50" xfId="4023"/>
    <cellStyle name="Calculation 51" xfId="4024"/>
    <cellStyle name="Calculation 52" xfId="4025"/>
    <cellStyle name="Calculation 53" xfId="4026"/>
    <cellStyle name="Calculation 54" xfId="4027"/>
    <cellStyle name="Calculation 55" xfId="4028"/>
    <cellStyle name="Calculation 56" xfId="4029"/>
    <cellStyle name="Calculation 57" xfId="4030"/>
    <cellStyle name="Calculation 58" xfId="4031"/>
    <cellStyle name="Calculation 59" xfId="4032"/>
    <cellStyle name="Calculation 6" xfId="4033"/>
    <cellStyle name="Calculation 60" xfId="4034"/>
    <cellStyle name="Calculation 61" xfId="4035"/>
    <cellStyle name="Calculation 62" xfId="4036"/>
    <cellStyle name="Calculation 63" xfId="4037"/>
    <cellStyle name="Calculation 64" xfId="4038"/>
    <cellStyle name="Calculation 65" xfId="4039"/>
    <cellStyle name="Calculation 66" xfId="4040"/>
    <cellStyle name="Calculation 67" xfId="4041"/>
    <cellStyle name="Calculation 68" xfId="4042"/>
    <cellStyle name="Calculation 69" xfId="4043"/>
    <cellStyle name="Calculation 7" xfId="4044"/>
    <cellStyle name="Calculation 70" xfId="4045"/>
    <cellStyle name="Calculation 71" xfId="4046"/>
    <cellStyle name="Calculation 72" xfId="4047"/>
    <cellStyle name="Calculation 73" xfId="4048"/>
    <cellStyle name="Calculation 74" xfId="4049"/>
    <cellStyle name="Calculation 75" xfId="4050"/>
    <cellStyle name="Calculation 76" xfId="4051"/>
    <cellStyle name="Calculation 77" xfId="4052"/>
    <cellStyle name="Calculation 78" xfId="4053"/>
    <cellStyle name="Calculation 79" xfId="4054"/>
    <cellStyle name="Calculation 8" xfId="4055"/>
    <cellStyle name="Calculation 80" xfId="4056"/>
    <cellStyle name="Calculation 81" xfId="4057"/>
    <cellStyle name="Calculation 82" xfId="4058"/>
    <cellStyle name="Calculation 83" xfId="4059"/>
    <cellStyle name="Calculation 84" xfId="4060"/>
    <cellStyle name="Calculation 85" xfId="4061"/>
    <cellStyle name="Calculation 86" xfId="4062"/>
    <cellStyle name="Calculation 87" xfId="4063"/>
    <cellStyle name="Calculation 88" xfId="4064"/>
    <cellStyle name="Calculation 89" xfId="4065"/>
    <cellStyle name="Calculation 9" xfId="4066"/>
    <cellStyle name="Calculation 90" xfId="4067"/>
    <cellStyle name="Calculation 91" xfId="4068"/>
    <cellStyle name="Calculation 92" xfId="4069"/>
    <cellStyle name="Calculation 93" xfId="4070"/>
    <cellStyle name="Calculation 94" xfId="4071"/>
    <cellStyle name="Calculation 95" xfId="4072"/>
    <cellStyle name="Calculation 96" xfId="4073"/>
    <cellStyle name="Calculation 97" xfId="4074"/>
    <cellStyle name="Calculation 98" xfId="4075"/>
    <cellStyle name="Calculation 99" xfId="4076"/>
    <cellStyle name="Check Cell 10" xfId="4077"/>
    <cellStyle name="Check Cell 11" xfId="4078"/>
    <cellStyle name="Check Cell 12" xfId="4079"/>
    <cellStyle name="Check Cell 13" xfId="4080"/>
    <cellStyle name="Check Cell 14" xfId="4081"/>
    <cellStyle name="Check Cell 15" xfId="4082"/>
    <cellStyle name="Check Cell 16" xfId="4083"/>
    <cellStyle name="Check Cell 17" xfId="4084"/>
    <cellStyle name="Check Cell 18" xfId="4085"/>
    <cellStyle name="Check Cell 19" xfId="4086"/>
    <cellStyle name="Check Cell 2" xfId="4087"/>
    <cellStyle name="Check Cell 2 10" xfId="4088"/>
    <cellStyle name="Check Cell 2 2" xfId="4089"/>
    <cellStyle name="Check Cell 2 3" xfId="4090"/>
    <cellStyle name="Check Cell 2 4" xfId="4091"/>
    <cellStyle name="Check Cell 2 5" xfId="4092"/>
    <cellStyle name="Check Cell 2 6" xfId="4093"/>
    <cellStyle name="Check Cell 2 7" xfId="4094"/>
    <cellStyle name="Check Cell 2 8" xfId="4095"/>
    <cellStyle name="Check Cell 2 9" xfId="4096"/>
    <cellStyle name="Check Cell 20" xfId="4097"/>
    <cellStyle name="Check Cell 21" xfId="4098"/>
    <cellStyle name="Check Cell 22" xfId="4099"/>
    <cellStyle name="Check Cell 23" xfId="4100"/>
    <cellStyle name="Check Cell 24" xfId="4101"/>
    <cellStyle name="Check Cell 25" xfId="4102"/>
    <cellStyle name="Check Cell 26" xfId="4103"/>
    <cellStyle name="Check Cell 27" xfId="4104"/>
    <cellStyle name="Check Cell 28" xfId="4105"/>
    <cellStyle name="Check Cell 29" xfId="4106"/>
    <cellStyle name="Check Cell 3" xfId="4107"/>
    <cellStyle name="Check Cell 30" xfId="4108"/>
    <cellStyle name="Check Cell 31" xfId="4109"/>
    <cellStyle name="Check Cell 32" xfId="4110"/>
    <cellStyle name="Check Cell 33" xfId="4111"/>
    <cellStyle name="Check Cell 34" xfId="4112"/>
    <cellStyle name="Check Cell 35" xfId="4113"/>
    <cellStyle name="Check Cell 36" xfId="4114"/>
    <cellStyle name="Check Cell 37" xfId="4115"/>
    <cellStyle name="Check Cell 38" xfId="4116"/>
    <cellStyle name="Check Cell 39" xfId="4117"/>
    <cellStyle name="Check Cell 4" xfId="4118"/>
    <cellStyle name="Check Cell 40" xfId="4119"/>
    <cellStyle name="Check Cell 41" xfId="4120"/>
    <cellStyle name="Check Cell 42" xfId="4121"/>
    <cellStyle name="Check Cell 43" xfId="4122"/>
    <cellStyle name="Check Cell 44" xfId="4123"/>
    <cellStyle name="Check Cell 45" xfId="4124"/>
    <cellStyle name="Check Cell 46" xfId="4125"/>
    <cellStyle name="Check Cell 47" xfId="4126"/>
    <cellStyle name="Check Cell 48" xfId="4127"/>
    <cellStyle name="Check Cell 49" xfId="4128"/>
    <cellStyle name="Check Cell 5" xfId="4129"/>
    <cellStyle name="Check Cell 50" xfId="4130"/>
    <cellStyle name="Check Cell 51" xfId="4131"/>
    <cellStyle name="Check Cell 52" xfId="4132"/>
    <cellStyle name="Check Cell 53" xfId="4133"/>
    <cellStyle name="Check Cell 54" xfId="4134"/>
    <cellStyle name="Check Cell 55" xfId="4135"/>
    <cellStyle name="Check Cell 56" xfId="4136"/>
    <cellStyle name="Check Cell 57" xfId="4137"/>
    <cellStyle name="Check Cell 58" xfId="4138"/>
    <cellStyle name="Check Cell 59" xfId="4139"/>
    <cellStyle name="Check Cell 6" xfId="4140"/>
    <cellStyle name="Check Cell 60" xfId="4141"/>
    <cellStyle name="Check Cell 61" xfId="4142"/>
    <cellStyle name="Check Cell 62" xfId="4143"/>
    <cellStyle name="Check Cell 63" xfId="4144"/>
    <cellStyle name="Check Cell 64" xfId="4145"/>
    <cellStyle name="Check Cell 65" xfId="4146"/>
    <cellStyle name="Check Cell 66" xfId="4147"/>
    <cellStyle name="Check Cell 67" xfId="4148"/>
    <cellStyle name="Check Cell 68" xfId="4149"/>
    <cellStyle name="Check Cell 69" xfId="4150"/>
    <cellStyle name="Check Cell 7" xfId="4151"/>
    <cellStyle name="Check Cell 70" xfId="4152"/>
    <cellStyle name="Check Cell 71" xfId="4153"/>
    <cellStyle name="Check Cell 72" xfId="4154"/>
    <cellStyle name="Check Cell 73" xfId="4155"/>
    <cellStyle name="Check Cell 74" xfId="4156"/>
    <cellStyle name="Check Cell 75" xfId="4157"/>
    <cellStyle name="Check Cell 76" xfId="4158"/>
    <cellStyle name="Check Cell 77" xfId="4159"/>
    <cellStyle name="Check Cell 78" xfId="4160"/>
    <cellStyle name="Check Cell 79" xfId="4161"/>
    <cellStyle name="Check Cell 8" xfId="4162"/>
    <cellStyle name="Check Cell 80" xfId="4163"/>
    <cellStyle name="Check Cell 81" xfId="4164"/>
    <cellStyle name="Check Cell 82" xfId="4165"/>
    <cellStyle name="Check Cell 83" xfId="4166"/>
    <cellStyle name="Check Cell 84" xfId="4167"/>
    <cellStyle name="Check Cell 85" xfId="4168"/>
    <cellStyle name="Check Cell 86" xfId="4169"/>
    <cellStyle name="Check Cell 87" xfId="4170"/>
    <cellStyle name="Check Cell 88" xfId="4171"/>
    <cellStyle name="Check Cell 89" xfId="4172"/>
    <cellStyle name="Check Cell 9" xfId="4173"/>
    <cellStyle name="Check Cell 90" xfId="4174"/>
    <cellStyle name="Check Cell 91" xfId="4175"/>
    <cellStyle name="Check Cell 92" xfId="4176"/>
    <cellStyle name="Check Cell 93" xfId="4177"/>
    <cellStyle name="Check Cell 94" xfId="4178"/>
    <cellStyle name="Check Cell 95" xfId="4179"/>
    <cellStyle name="Check Cell 96" xfId="4180"/>
    <cellStyle name="Check Cell 97" xfId="4181"/>
    <cellStyle name="Check Cell 98" xfId="4182"/>
    <cellStyle name="Check Cell 99" xfId="4183"/>
    <cellStyle name="Excel Built-in Normal" xfId="4184"/>
    <cellStyle name="Explanatory Text 10" xfId="4185"/>
    <cellStyle name="Explanatory Text 11" xfId="4186"/>
    <cellStyle name="Explanatory Text 12" xfId="4187"/>
    <cellStyle name="Explanatory Text 13" xfId="4188"/>
    <cellStyle name="Explanatory Text 14" xfId="4189"/>
    <cellStyle name="Explanatory Text 15" xfId="4190"/>
    <cellStyle name="Explanatory Text 16" xfId="4191"/>
    <cellStyle name="Explanatory Text 17" xfId="4192"/>
    <cellStyle name="Explanatory Text 18" xfId="4193"/>
    <cellStyle name="Explanatory Text 19" xfId="4194"/>
    <cellStyle name="Explanatory Text 2" xfId="4195"/>
    <cellStyle name="Explanatory Text 2 10" xfId="4196"/>
    <cellStyle name="Explanatory Text 2 2" xfId="4197"/>
    <cellStyle name="Explanatory Text 2 3" xfId="4198"/>
    <cellStyle name="Explanatory Text 2 4" xfId="4199"/>
    <cellStyle name="Explanatory Text 2 5" xfId="4200"/>
    <cellStyle name="Explanatory Text 2 6" xfId="4201"/>
    <cellStyle name="Explanatory Text 2 7" xfId="4202"/>
    <cellStyle name="Explanatory Text 2 8" xfId="4203"/>
    <cellStyle name="Explanatory Text 2 9" xfId="4204"/>
    <cellStyle name="Explanatory Text 20" xfId="4205"/>
    <cellStyle name="Explanatory Text 21" xfId="4206"/>
    <cellStyle name="Explanatory Text 22" xfId="4207"/>
    <cellStyle name="Explanatory Text 23" xfId="4208"/>
    <cellStyle name="Explanatory Text 24" xfId="4209"/>
    <cellStyle name="Explanatory Text 25" xfId="4210"/>
    <cellStyle name="Explanatory Text 26" xfId="4211"/>
    <cellStyle name="Explanatory Text 27" xfId="4212"/>
    <cellStyle name="Explanatory Text 28" xfId="4213"/>
    <cellStyle name="Explanatory Text 29" xfId="4214"/>
    <cellStyle name="Explanatory Text 3" xfId="4215"/>
    <cellStyle name="Explanatory Text 30" xfId="4216"/>
    <cellStyle name="Explanatory Text 31" xfId="4217"/>
    <cellStyle name="Explanatory Text 32" xfId="4218"/>
    <cellStyle name="Explanatory Text 33" xfId="4219"/>
    <cellStyle name="Explanatory Text 34" xfId="4220"/>
    <cellStyle name="Explanatory Text 35" xfId="4221"/>
    <cellStyle name="Explanatory Text 36" xfId="4222"/>
    <cellStyle name="Explanatory Text 37" xfId="4223"/>
    <cellStyle name="Explanatory Text 38" xfId="4224"/>
    <cellStyle name="Explanatory Text 39" xfId="4225"/>
    <cellStyle name="Explanatory Text 4" xfId="4226"/>
    <cellStyle name="Explanatory Text 40" xfId="4227"/>
    <cellStyle name="Explanatory Text 41" xfId="4228"/>
    <cellStyle name="Explanatory Text 42" xfId="4229"/>
    <cellStyle name="Explanatory Text 43" xfId="4230"/>
    <cellStyle name="Explanatory Text 44" xfId="4231"/>
    <cellStyle name="Explanatory Text 45" xfId="4232"/>
    <cellStyle name="Explanatory Text 46" xfId="4233"/>
    <cellStyle name="Explanatory Text 47" xfId="4234"/>
    <cellStyle name="Explanatory Text 48" xfId="4235"/>
    <cellStyle name="Explanatory Text 49" xfId="4236"/>
    <cellStyle name="Explanatory Text 5" xfId="4237"/>
    <cellStyle name="Explanatory Text 50" xfId="4238"/>
    <cellStyle name="Explanatory Text 51" xfId="4239"/>
    <cellStyle name="Explanatory Text 52" xfId="4240"/>
    <cellStyle name="Explanatory Text 53" xfId="4241"/>
    <cellStyle name="Explanatory Text 54" xfId="4242"/>
    <cellStyle name="Explanatory Text 55" xfId="4243"/>
    <cellStyle name="Explanatory Text 56" xfId="4244"/>
    <cellStyle name="Explanatory Text 57" xfId="4245"/>
    <cellStyle name="Explanatory Text 58" xfId="4246"/>
    <cellStyle name="Explanatory Text 59" xfId="4247"/>
    <cellStyle name="Explanatory Text 6" xfId="4248"/>
    <cellStyle name="Explanatory Text 60" xfId="4249"/>
    <cellStyle name="Explanatory Text 61" xfId="4250"/>
    <cellStyle name="Explanatory Text 62" xfId="4251"/>
    <cellStyle name="Explanatory Text 63" xfId="4252"/>
    <cellStyle name="Explanatory Text 64" xfId="4253"/>
    <cellStyle name="Explanatory Text 65" xfId="4254"/>
    <cellStyle name="Explanatory Text 66" xfId="4255"/>
    <cellStyle name="Explanatory Text 67" xfId="4256"/>
    <cellStyle name="Explanatory Text 68" xfId="4257"/>
    <cellStyle name="Explanatory Text 69" xfId="4258"/>
    <cellStyle name="Explanatory Text 7" xfId="4259"/>
    <cellStyle name="Explanatory Text 70" xfId="4260"/>
    <cellStyle name="Explanatory Text 71" xfId="4261"/>
    <cellStyle name="Explanatory Text 72" xfId="4262"/>
    <cellStyle name="Explanatory Text 73" xfId="4263"/>
    <cellStyle name="Explanatory Text 74" xfId="4264"/>
    <cellStyle name="Explanatory Text 75" xfId="4265"/>
    <cellStyle name="Explanatory Text 76" xfId="4266"/>
    <cellStyle name="Explanatory Text 77" xfId="4267"/>
    <cellStyle name="Explanatory Text 78" xfId="4268"/>
    <cellStyle name="Explanatory Text 79" xfId="4269"/>
    <cellStyle name="Explanatory Text 8" xfId="4270"/>
    <cellStyle name="Explanatory Text 80" xfId="4271"/>
    <cellStyle name="Explanatory Text 81" xfId="4272"/>
    <cellStyle name="Explanatory Text 82" xfId="4273"/>
    <cellStyle name="Explanatory Text 83" xfId="4274"/>
    <cellStyle name="Explanatory Text 84" xfId="4275"/>
    <cellStyle name="Explanatory Text 85" xfId="4276"/>
    <cellStyle name="Explanatory Text 86" xfId="4277"/>
    <cellStyle name="Explanatory Text 87" xfId="4278"/>
    <cellStyle name="Explanatory Text 88" xfId="4279"/>
    <cellStyle name="Explanatory Text 89" xfId="4280"/>
    <cellStyle name="Explanatory Text 9" xfId="4281"/>
    <cellStyle name="Explanatory Text 90" xfId="4282"/>
    <cellStyle name="Explanatory Text 91" xfId="4283"/>
    <cellStyle name="Explanatory Text 92" xfId="4284"/>
    <cellStyle name="Explanatory Text 93" xfId="4285"/>
    <cellStyle name="Explanatory Text 94" xfId="4286"/>
    <cellStyle name="Explanatory Text 95" xfId="4287"/>
    <cellStyle name="Explanatory Text 96" xfId="4288"/>
    <cellStyle name="Explanatory Text 97" xfId="4289"/>
    <cellStyle name="Explanatory Text 98" xfId="4290"/>
    <cellStyle name="Explanatory Text 99" xfId="4291"/>
    <cellStyle name="Good 10" xfId="4292"/>
    <cellStyle name="Good 100" xfId="4293"/>
    <cellStyle name="Good 101" xfId="4294"/>
    <cellStyle name="Good 11" xfId="4295"/>
    <cellStyle name="Good 12" xfId="4296"/>
    <cellStyle name="Good 13" xfId="4297"/>
    <cellStyle name="Good 14" xfId="4298"/>
    <cellStyle name="Good 15" xfId="4299"/>
    <cellStyle name="Good 16" xfId="4300"/>
    <cellStyle name="Good 17" xfId="4301"/>
    <cellStyle name="Good 18" xfId="4302"/>
    <cellStyle name="Good 19" xfId="4303"/>
    <cellStyle name="Good 2" xfId="4304"/>
    <cellStyle name="Good 2 10" xfId="4305"/>
    <cellStyle name="Good 2 2" xfId="4306"/>
    <cellStyle name="Good 2 3" xfId="4307"/>
    <cellStyle name="Good 2 4" xfId="4308"/>
    <cellStyle name="Good 2 5" xfId="4309"/>
    <cellStyle name="Good 2 6" xfId="4310"/>
    <cellStyle name="Good 2 7" xfId="4311"/>
    <cellStyle name="Good 2 8" xfId="4312"/>
    <cellStyle name="Good 2 9" xfId="4313"/>
    <cellStyle name="Good 20" xfId="4314"/>
    <cellStyle name="Good 21" xfId="4315"/>
    <cellStyle name="Good 22" xfId="4316"/>
    <cellStyle name="Good 23" xfId="4317"/>
    <cellStyle name="Good 24" xfId="4318"/>
    <cellStyle name="Good 25" xfId="4319"/>
    <cellStyle name="Good 26" xfId="4320"/>
    <cellStyle name="Good 27" xfId="4321"/>
    <cellStyle name="Good 28" xfId="4322"/>
    <cellStyle name="Good 29" xfId="4323"/>
    <cellStyle name="Good 3" xfId="4324"/>
    <cellStyle name="Good 30" xfId="4325"/>
    <cellStyle name="Good 31" xfId="4326"/>
    <cellStyle name="Good 32" xfId="4327"/>
    <cellStyle name="Good 33" xfId="4328"/>
    <cellStyle name="Good 34" xfId="4329"/>
    <cellStyle name="Good 35" xfId="4330"/>
    <cellStyle name="Good 36" xfId="4331"/>
    <cellStyle name="Good 37" xfId="4332"/>
    <cellStyle name="Good 38" xfId="4333"/>
    <cellStyle name="Good 39" xfId="4334"/>
    <cellStyle name="Good 4" xfId="4335"/>
    <cellStyle name="Good 40" xfId="4336"/>
    <cellStyle name="Good 41" xfId="4337"/>
    <cellStyle name="Good 42" xfId="4338"/>
    <cellStyle name="Good 43" xfId="4339"/>
    <cellStyle name="Good 44" xfId="4340"/>
    <cellStyle name="Good 45" xfId="4341"/>
    <cellStyle name="Good 46" xfId="4342"/>
    <cellStyle name="Good 47" xfId="4343"/>
    <cellStyle name="Good 48" xfId="4344"/>
    <cellStyle name="Good 49" xfId="4345"/>
    <cellStyle name="Good 5" xfId="4346"/>
    <cellStyle name="Good 50" xfId="4347"/>
    <cellStyle name="Good 51" xfId="4348"/>
    <cellStyle name="Good 52" xfId="4349"/>
    <cellStyle name="Good 53" xfId="4350"/>
    <cellStyle name="Good 54" xfId="4351"/>
    <cellStyle name="Good 55" xfId="4352"/>
    <cellStyle name="Good 56" xfId="4353"/>
    <cellStyle name="Good 57" xfId="4354"/>
    <cellStyle name="Good 58" xfId="4355"/>
    <cellStyle name="Good 59" xfId="4356"/>
    <cellStyle name="Good 6" xfId="4357"/>
    <cellStyle name="Good 60" xfId="4358"/>
    <cellStyle name="Good 61" xfId="4359"/>
    <cellStyle name="Good 62" xfId="4360"/>
    <cellStyle name="Good 63" xfId="4361"/>
    <cellStyle name="Good 64" xfId="4362"/>
    <cellStyle name="Good 65" xfId="4363"/>
    <cellStyle name="Good 66" xfId="4364"/>
    <cellStyle name="Good 67" xfId="4365"/>
    <cellStyle name="Good 68" xfId="4366"/>
    <cellStyle name="Good 69" xfId="4367"/>
    <cellStyle name="Good 7" xfId="4368"/>
    <cellStyle name="Good 70" xfId="4369"/>
    <cellStyle name="Good 71" xfId="4370"/>
    <cellStyle name="Good 72" xfId="4371"/>
    <cellStyle name="Good 73" xfId="4372"/>
    <cellStyle name="Good 74" xfId="4373"/>
    <cellStyle name="Good 75" xfId="4374"/>
    <cellStyle name="Good 76" xfId="4375"/>
    <cellStyle name="Good 77" xfId="4376"/>
    <cellStyle name="Good 78" xfId="4377"/>
    <cellStyle name="Good 79" xfId="4378"/>
    <cellStyle name="Good 8" xfId="4379"/>
    <cellStyle name="Good 80" xfId="4380"/>
    <cellStyle name="Good 81" xfId="4381"/>
    <cellStyle name="Good 82" xfId="4382"/>
    <cellStyle name="Good 83" xfId="4383"/>
    <cellStyle name="Good 84" xfId="4384"/>
    <cellStyle name="Good 85" xfId="4385"/>
    <cellStyle name="Good 86" xfId="4386"/>
    <cellStyle name="Good 87" xfId="4387"/>
    <cellStyle name="Good 88" xfId="4388"/>
    <cellStyle name="Good 89" xfId="4389"/>
    <cellStyle name="Good 9" xfId="4390"/>
    <cellStyle name="Good 90" xfId="4391"/>
    <cellStyle name="Good 91" xfId="4392"/>
    <cellStyle name="Good 92" xfId="4393"/>
    <cellStyle name="Good 93" xfId="4394"/>
    <cellStyle name="Good 94" xfId="4395"/>
    <cellStyle name="Good 95" xfId="4396"/>
    <cellStyle name="Good 96" xfId="4397"/>
    <cellStyle name="Good 97" xfId="4398"/>
    <cellStyle name="Good 98" xfId="4399"/>
    <cellStyle name="Good 99" xfId="4400"/>
    <cellStyle name="Heading 1 10" xfId="4401"/>
    <cellStyle name="Heading 1 11" xfId="4402"/>
    <cellStyle name="Heading 1 12" xfId="4403"/>
    <cellStyle name="Heading 1 13" xfId="4404"/>
    <cellStyle name="Heading 1 14" xfId="4405"/>
    <cellStyle name="Heading 1 15" xfId="4406"/>
    <cellStyle name="Heading 1 16" xfId="4407"/>
    <cellStyle name="Heading 1 17" xfId="4408"/>
    <cellStyle name="Heading 1 18" xfId="4409"/>
    <cellStyle name="Heading 1 19" xfId="4410"/>
    <cellStyle name="Heading 1 2" xfId="4411"/>
    <cellStyle name="Heading 1 2 10" xfId="4412"/>
    <cellStyle name="Heading 1 2 2" xfId="4413"/>
    <cellStyle name="Heading 1 2 3" xfId="4414"/>
    <cellStyle name="Heading 1 2 4" xfId="4415"/>
    <cellStyle name="Heading 1 2 5" xfId="4416"/>
    <cellStyle name="Heading 1 2 6" xfId="4417"/>
    <cellStyle name="Heading 1 2 7" xfId="4418"/>
    <cellStyle name="Heading 1 2 8" xfId="4419"/>
    <cellStyle name="Heading 1 2 9" xfId="4420"/>
    <cellStyle name="Heading 1 20" xfId="4421"/>
    <cellStyle name="Heading 1 21" xfId="4422"/>
    <cellStyle name="Heading 1 22" xfId="4423"/>
    <cellStyle name="Heading 1 23" xfId="4424"/>
    <cellStyle name="Heading 1 24" xfId="4425"/>
    <cellStyle name="Heading 1 25" xfId="4426"/>
    <cellStyle name="Heading 1 26" xfId="4427"/>
    <cellStyle name="Heading 1 27" xfId="4428"/>
    <cellStyle name="Heading 1 28" xfId="4429"/>
    <cellStyle name="Heading 1 29" xfId="4430"/>
    <cellStyle name="Heading 1 3" xfId="4431"/>
    <cellStyle name="Heading 1 30" xfId="4432"/>
    <cellStyle name="Heading 1 31" xfId="4433"/>
    <cellStyle name="Heading 1 32" xfId="4434"/>
    <cellStyle name="Heading 1 33" xfId="4435"/>
    <cellStyle name="Heading 1 34" xfId="4436"/>
    <cellStyle name="Heading 1 35" xfId="4437"/>
    <cellStyle name="Heading 1 36" xfId="4438"/>
    <cellStyle name="Heading 1 37" xfId="4439"/>
    <cellStyle name="Heading 1 38" xfId="4440"/>
    <cellStyle name="Heading 1 39" xfId="4441"/>
    <cellStyle name="Heading 1 4" xfId="4442"/>
    <cellStyle name="Heading 1 40" xfId="4443"/>
    <cellStyle name="Heading 1 41" xfId="4444"/>
    <cellStyle name="Heading 1 42" xfId="4445"/>
    <cellStyle name="Heading 1 43" xfId="4446"/>
    <cellStyle name="Heading 1 44" xfId="4447"/>
    <cellStyle name="Heading 1 45" xfId="4448"/>
    <cellStyle name="Heading 1 46" xfId="4449"/>
    <cellStyle name="Heading 1 47" xfId="4450"/>
    <cellStyle name="Heading 1 48" xfId="4451"/>
    <cellStyle name="Heading 1 49" xfId="4452"/>
    <cellStyle name="Heading 1 5" xfId="4453"/>
    <cellStyle name="Heading 1 50" xfId="4454"/>
    <cellStyle name="Heading 1 51" xfId="4455"/>
    <cellStyle name="Heading 1 52" xfId="4456"/>
    <cellStyle name="Heading 1 53" xfId="4457"/>
    <cellStyle name="Heading 1 54" xfId="4458"/>
    <cellStyle name="Heading 1 55" xfId="4459"/>
    <cellStyle name="Heading 1 56" xfId="4460"/>
    <cellStyle name="Heading 1 57" xfId="4461"/>
    <cellStyle name="Heading 1 58" xfId="4462"/>
    <cellStyle name="Heading 1 59" xfId="4463"/>
    <cellStyle name="Heading 1 6" xfId="4464"/>
    <cellStyle name="Heading 1 60" xfId="4465"/>
    <cellStyle name="Heading 1 61" xfId="4466"/>
    <cellStyle name="Heading 1 62" xfId="4467"/>
    <cellStyle name="Heading 1 63" xfId="4468"/>
    <cellStyle name="Heading 1 64" xfId="4469"/>
    <cellStyle name="Heading 1 65" xfId="4470"/>
    <cellStyle name="Heading 1 66" xfId="4471"/>
    <cellStyle name="Heading 1 67" xfId="4472"/>
    <cellStyle name="Heading 1 68" xfId="4473"/>
    <cellStyle name="Heading 1 69" xfId="4474"/>
    <cellStyle name="Heading 1 7" xfId="4475"/>
    <cellStyle name="Heading 1 70" xfId="4476"/>
    <cellStyle name="Heading 1 71" xfId="4477"/>
    <cellStyle name="Heading 1 72" xfId="4478"/>
    <cellStyle name="Heading 1 73" xfId="4479"/>
    <cellStyle name="Heading 1 74" xfId="4480"/>
    <cellStyle name="Heading 1 75" xfId="4481"/>
    <cellStyle name="Heading 1 76" xfId="4482"/>
    <cellStyle name="Heading 1 77" xfId="4483"/>
    <cellStyle name="Heading 1 78" xfId="4484"/>
    <cellStyle name="Heading 1 79" xfId="4485"/>
    <cellStyle name="Heading 1 8" xfId="4486"/>
    <cellStyle name="Heading 1 80" xfId="4487"/>
    <cellStyle name="Heading 1 81" xfId="4488"/>
    <cellStyle name="Heading 1 82" xfId="4489"/>
    <cellStyle name="Heading 1 83" xfId="4490"/>
    <cellStyle name="Heading 1 84" xfId="4491"/>
    <cellStyle name="Heading 1 85" xfId="4492"/>
    <cellStyle name="Heading 1 86" xfId="4493"/>
    <cellStyle name="Heading 1 87" xfId="4494"/>
    <cellStyle name="Heading 1 88" xfId="4495"/>
    <cellStyle name="Heading 1 89" xfId="4496"/>
    <cellStyle name="Heading 1 9" xfId="4497"/>
    <cellStyle name="Heading 1 90" xfId="4498"/>
    <cellStyle name="Heading 1 91" xfId="4499"/>
    <cellStyle name="Heading 1 92" xfId="4500"/>
    <cellStyle name="Heading 1 93" xfId="4501"/>
    <cellStyle name="Heading 1 94" xfId="4502"/>
    <cellStyle name="Heading 1 95" xfId="4503"/>
    <cellStyle name="Heading 1 96" xfId="4504"/>
    <cellStyle name="Heading 1 97" xfId="4505"/>
    <cellStyle name="Heading 1 98" xfId="4506"/>
    <cellStyle name="Heading 1 99" xfId="4507"/>
    <cellStyle name="Heading 2 10" xfId="4508"/>
    <cellStyle name="Heading 2 11" xfId="4509"/>
    <cellStyle name="Heading 2 12" xfId="4510"/>
    <cellStyle name="Heading 2 13" xfId="4511"/>
    <cellStyle name="Heading 2 14" xfId="4512"/>
    <cellStyle name="Heading 2 15" xfId="4513"/>
    <cellStyle name="Heading 2 16" xfId="4514"/>
    <cellStyle name="Heading 2 17" xfId="4515"/>
    <cellStyle name="Heading 2 18" xfId="4516"/>
    <cellStyle name="Heading 2 19" xfId="4517"/>
    <cellStyle name="Heading 2 2" xfId="4518"/>
    <cellStyle name="Heading 2 2 10" xfId="4519"/>
    <cellStyle name="Heading 2 2 2" xfId="4520"/>
    <cellStyle name="Heading 2 2 3" xfId="4521"/>
    <cellStyle name="Heading 2 2 4" xfId="4522"/>
    <cellStyle name="Heading 2 2 5" xfId="4523"/>
    <cellStyle name="Heading 2 2 6" xfId="4524"/>
    <cellStyle name="Heading 2 2 7" xfId="4525"/>
    <cellStyle name="Heading 2 2 8" xfId="4526"/>
    <cellStyle name="Heading 2 2 9" xfId="4527"/>
    <cellStyle name="Heading 2 20" xfId="4528"/>
    <cellStyle name="Heading 2 21" xfId="4529"/>
    <cellStyle name="Heading 2 22" xfId="4530"/>
    <cellStyle name="Heading 2 23" xfId="4531"/>
    <cellStyle name="Heading 2 24" xfId="4532"/>
    <cellStyle name="Heading 2 25" xfId="4533"/>
    <cellStyle name="Heading 2 26" xfId="4534"/>
    <cellStyle name="Heading 2 27" xfId="4535"/>
    <cellStyle name="Heading 2 28" xfId="4536"/>
    <cellStyle name="Heading 2 29" xfId="4537"/>
    <cellStyle name="Heading 2 3" xfId="4538"/>
    <cellStyle name="Heading 2 30" xfId="4539"/>
    <cellStyle name="Heading 2 31" xfId="4540"/>
    <cellStyle name="Heading 2 32" xfId="4541"/>
    <cellStyle name="Heading 2 33" xfId="4542"/>
    <cellStyle name="Heading 2 34" xfId="4543"/>
    <cellStyle name="Heading 2 35" xfId="4544"/>
    <cellStyle name="Heading 2 36" xfId="4545"/>
    <cellStyle name="Heading 2 37" xfId="4546"/>
    <cellStyle name="Heading 2 38" xfId="4547"/>
    <cellStyle name="Heading 2 39" xfId="4548"/>
    <cellStyle name="Heading 2 4" xfId="4549"/>
    <cellStyle name="Heading 2 40" xfId="4550"/>
    <cellStyle name="Heading 2 41" xfId="4551"/>
    <cellStyle name="Heading 2 42" xfId="4552"/>
    <cellStyle name="Heading 2 43" xfId="4553"/>
    <cellStyle name="Heading 2 44" xfId="4554"/>
    <cellStyle name="Heading 2 45" xfId="4555"/>
    <cellStyle name="Heading 2 46" xfId="4556"/>
    <cellStyle name="Heading 2 47" xfId="4557"/>
    <cellStyle name="Heading 2 48" xfId="4558"/>
    <cellStyle name="Heading 2 49" xfId="4559"/>
    <cellStyle name="Heading 2 5" xfId="4560"/>
    <cellStyle name="Heading 2 50" xfId="4561"/>
    <cellStyle name="Heading 2 51" xfId="4562"/>
    <cellStyle name="Heading 2 52" xfId="4563"/>
    <cellStyle name="Heading 2 53" xfId="4564"/>
    <cellStyle name="Heading 2 54" xfId="4565"/>
    <cellStyle name="Heading 2 55" xfId="4566"/>
    <cellStyle name="Heading 2 56" xfId="4567"/>
    <cellStyle name="Heading 2 57" xfId="4568"/>
    <cellStyle name="Heading 2 58" xfId="4569"/>
    <cellStyle name="Heading 2 59" xfId="4570"/>
    <cellStyle name="Heading 2 6" xfId="4571"/>
    <cellStyle name="Heading 2 60" xfId="4572"/>
    <cellStyle name="Heading 2 61" xfId="4573"/>
    <cellStyle name="Heading 2 62" xfId="4574"/>
    <cellStyle name="Heading 2 63" xfId="4575"/>
    <cellStyle name="Heading 2 64" xfId="4576"/>
    <cellStyle name="Heading 2 65" xfId="4577"/>
    <cellStyle name="Heading 2 66" xfId="4578"/>
    <cellStyle name="Heading 2 67" xfId="4579"/>
    <cellStyle name="Heading 2 68" xfId="4580"/>
    <cellStyle name="Heading 2 69" xfId="4581"/>
    <cellStyle name="Heading 2 7" xfId="4582"/>
    <cellStyle name="Heading 2 70" xfId="4583"/>
    <cellStyle name="Heading 2 71" xfId="4584"/>
    <cellStyle name="Heading 2 72" xfId="4585"/>
    <cellStyle name="Heading 2 73" xfId="4586"/>
    <cellStyle name="Heading 2 74" xfId="4587"/>
    <cellStyle name="Heading 2 75" xfId="4588"/>
    <cellStyle name="Heading 2 76" xfId="4589"/>
    <cellStyle name="Heading 2 77" xfId="4590"/>
    <cellStyle name="Heading 2 78" xfId="4591"/>
    <cellStyle name="Heading 2 79" xfId="4592"/>
    <cellStyle name="Heading 2 8" xfId="4593"/>
    <cellStyle name="Heading 2 80" xfId="4594"/>
    <cellStyle name="Heading 2 81" xfId="4595"/>
    <cellStyle name="Heading 2 82" xfId="4596"/>
    <cellStyle name="Heading 2 83" xfId="4597"/>
    <cellStyle name="Heading 2 84" xfId="4598"/>
    <cellStyle name="Heading 2 85" xfId="4599"/>
    <cellStyle name="Heading 2 86" xfId="4600"/>
    <cellStyle name="Heading 2 87" xfId="4601"/>
    <cellStyle name="Heading 2 88" xfId="4602"/>
    <cellStyle name="Heading 2 89" xfId="4603"/>
    <cellStyle name="Heading 2 9" xfId="4604"/>
    <cellStyle name="Heading 2 90" xfId="4605"/>
    <cellStyle name="Heading 2 91" xfId="4606"/>
    <cellStyle name="Heading 2 92" xfId="4607"/>
    <cellStyle name="Heading 2 93" xfId="4608"/>
    <cellStyle name="Heading 2 94" xfId="4609"/>
    <cellStyle name="Heading 2 95" xfId="4610"/>
    <cellStyle name="Heading 2 96" xfId="4611"/>
    <cellStyle name="Heading 2 97" xfId="4612"/>
    <cellStyle name="Heading 2 98" xfId="4613"/>
    <cellStyle name="Heading 2 99" xfId="4614"/>
    <cellStyle name="Heading 3 10" xfId="4615"/>
    <cellStyle name="Heading 3 11" xfId="4616"/>
    <cellStyle name="Heading 3 12" xfId="4617"/>
    <cellStyle name="Heading 3 13" xfId="4618"/>
    <cellStyle name="Heading 3 14" xfId="4619"/>
    <cellStyle name="Heading 3 15" xfId="4620"/>
    <cellStyle name="Heading 3 16" xfId="4621"/>
    <cellStyle name="Heading 3 17" xfId="4622"/>
    <cellStyle name="Heading 3 18" xfId="4623"/>
    <cellStyle name="Heading 3 19" xfId="4624"/>
    <cellStyle name="Heading 3 2" xfId="4625"/>
    <cellStyle name="Heading 3 2 10" xfId="4626"/>
    <cellStyle name="Heading 3 2 2" xfId="4627"/>
    <cellStyle name="Heading 3 2 3" xfId="4628"/>
    <cellStyle name="Heading 3 2 4" xfId="4629"/>
    <cellStyle name="Heading 3 2 5" xfId="4630"/>
    <cellStyle name="Heading 3 2 6" xfId="4631"/>
    <cellStyle name="Heading 3 2 7" xfId="4632"/>
    <cellStyle name="Heading 3 2 8" xfId="4633"/>
    <cellStyle name="Heading 3 2 9" xfId="4634"/>
    <cellStyle name="Heading 3 20" xfId="4635"/>
    <cellStyle name="Heading 3 21" xfId="4636"/>
    <cellStyle name="Heading 3 22" xfId="4637"/>
    <cellStyle name="Heading 3 23" xfId="4638"/>
    <cellStyle name="Heading 3 24" xfId="4639"/>
    <cellStyle name="Heading 3 25" xfId="4640"/>
    <cellStyle name="Heading 3 26" xfId="4641"/>
    <cellStyle name="Heading 3 27" xfId="4642"/>
    <cellStyle name="Heading 3 28" xfId="4643"/>
    <cellStyle name="Heading 3 29" xfId="4644"/>
    <cellStyle name="Heading 3 3" xfId="4645"/>
    <cellStyle name="Heading 3 30" xfId="4646"/>
    <cellStyle name="Heading 3 31" xfId="4647"/>
    <cellStyle name="Heading 3 32" xfId="4648"/>
    <cellStyle name="Heading 3 33" xfId="4649"/>
    <cellStyle name="Heading 3 34" xfId="4650"/>
    <cellStyle name="Heading 3 35" xfId="4651"/>
    <cellStyle name="Heading 3 36" xfId="4652"/>
    <cellStyle name="Heading 3 37" xfId="4653"/>
    <cellStyle name="Heading 3 38" xfId="4654"/>
    <cellStyle name="Heading 3 39" xfId="4655"/>
    <cellStyle name="Heading 3 4" xfId="4656"/>
    <cellStyle name="Heading 3 40" xfId="4657"/>
    <cellStyle name="Heading 3 41" xfId="4658"/>
    <cellStyle name="Heading 3 42" xfId="4659"/>
    <cellStyle name="Heading 3 43" xfId="4660"/>
    <cellStyle name="Heading 3 44" xfId="4661"/>
    <cellStyle name="Heading 3 45" xfId="4662"/>
    <cellStyle name="Heading 3 46" xfId="4663"/>
    <cellStyle name="Heading 3 47" xfId="4664"/>
    <cellStyle name="Heading 3 48" xfId="4665"/>
    <cellStyle name="Heading 3 49" xfId="4666"/>
    <cellStyle name="Heading 3 5" xfId="4667"/>
    <cellStyle name="Heading 3 50" xfId="4668"/>
    <cellStyle name="Heading 3 51" xfId="4669"/>
    <cellStyle name="Heading 3 52" xfId="4670"/>
    <cellStyle name="Heading 3 53" xfId="4671"/>
    <cellStyle name="Heading 3 54" xfId="4672"/>
    <cellStyle name="Heading 3 55" xfId="4673"/>
    <cellStyle name="Heading 3 56" xfId="4674"/>
    <cellStyle name="Heading 3 57" xfId="4675"/>
    <cellStyle name="Heading 3 58" xfId="4676"/>
    <cellStyle name="Heading 3 59" xfId="4677"/>
    <cellStyle name="Heading 3 6" xfId="4678"/>
    <cellStyle name="Heading 3 60" xfId="4679"/>
    <cellStyle name="Heading 3 61" xfId="4680"/>
    <cellStyle name="Heading 3 62" xfId="4681"/>
    <cellStyle name="Heading 3 63" xfId="4682"/>
    <cellStyle name="Heading 3 64" xfId="4683"/>
    <cellStyle name="Heading 3 65" xfId="4684"/>
    <cellStyle name="Heading 3 66" xfId="4685"/>
    <cellStyle name="Heading 3 67" xfId="4686"/>
    <cellStyle name="Heading 3 68" xfId="4687"/>
    <cellStyle name="Heading 3 69" xfId="4688"/>
    <cellStyle name="Heading 3 7" xfId="4689"/>
    <cellStyle name="Heading 3 70" xfId="4690"/>
    <cellStyle name="Heading 3 71" xfId="4691"/>
    <cellStyle name="Heading 3 72" xfId="4692"/>
    <cellStyle name="Heading 3 73" xfId="4693"/>
    <cellStyle name="Heading 3 74" xfId="4694"/>
    <cellStyle name="Heading 3 75" xfId="4695"/>
    <cellStyle name="Heading 3 76" xfId="4696"/>
    <cellStyle name="Heading 3 77" xfId="4697"/>
    <cellStyle name="Heading 3 78" xfId="4698"/>
    <cellStyle name="Heading 3 79" xfId="4699"/>
    <cellStyle name="Heading 3 8" xfId="4700"/>
    <cellStyle name="Heading 3 80" xfId="4701"/>
    <cellStyle name="Heading 3 81" xfId="4702"/>
    <cellStyle name="Heading 3 82" xfId="4703"/>
    <cellStyle name="Heading 3 83" xfId="4704"/>
    <cellStyle name="Heading 3 84" xfId="4705"/>
    <cellStyle name="Heading 3 85" xfId="4706"/>
    <cellStyle name="Heading 3 86" xfId="4707"/>
    <cellStyle name="Heading 3 87" xfId="4708"/>
    <cellStyle name="Heading 3 88" xfId="4709"/>
    <cellStyle name="Heading 3 89" xfId="4710"/>
    <cellStyle name="Heading 3 9" xfId="4711"/>
    <cellStyle name="Heading 3 90" xfId="4712"/>
    <cellStyle name="Heading 3 91" xfId="4713"/>
    <cellStyle name="Heading 3 92" xfId="4714"/>
    <cellStyle name="Heading 3 93" xfId="4715"/>
    <cellStyle name="Heading 3 94" xfId="4716"/>
    <cellStyle name="Heading 3 95" xfId="4717"/>
    <cellStyle name="Heading 3 96" xfId="4718"/>
    <cellStyle name="Heading 3 97" xfId="4719"/>
    <cellStyle name="Heading 3 98" xfId="4720"/>
    <cellStyle name="Heading 3 99" xfId="4721"/>
    <cellStyle name="Heading 4 10" xfId="4722"/>
    <cellStyle name="Heading 4 11" xfId="4723"/>
    <cellStyle name="Heading 4 12" xfId="4724"/>
    <cellStyle name="Heading 4 13" xfId="4725"/>
    <cellStyle name="Heading 4 14" xfId="4726"/>
    <cellStyle name="Heading 4 15" xfId="4727"/>
    <cellStyle name="Heading 4 16" xfId="4728"/>
    <cellStyle name="Heading 4 17" xfId="4729"/>
    <cellStyle name="Heading 4 18" xfId="4730"/>
    <cellStyle name="Heading 4 19" xfId="4731"/>
    <cellStyle name="Heading 4 2" xfId="4732"/>
    <cellStyle name="Heading 4 2 10" xfId="4733"/>
    <cellStyle name="Heading 4 2 2" xfId="4734"/>
    <cellStyle name="Heading 4 2 3" xfId="4735"/>
    <cellStyle name="Heading 4 2 4" xfId="4736"/>
    <cellStyle name="Heading 4 2 5" xfId="4737"/>
    <cellStyle name="Heading 4 2 6" xfId="4738"/>
    <cellStyle name="Heading 4 2 7" xfId="4739"/>
    <cellStyle name="Heading 4 2 8" xfId="4740"/>
    <cellStyle name="Heading 4 2 9" xfId="4741"/>
    <cellStyle name="Heading 4 20" xfId="4742"/>
    <cellStyle name="Heading 4 21" xfId="4743"/>
    <cellStyle name="Heading 4 22" xfId="4744"/>
    <cellStyle name="Heading 4 23" xfId="4745"/>
    <cellStyle name="Heading 4 24" xfId="4746"/>
    <cellStyle name="Heading 4 25" xfId="4747"/>
    <cellStyle name="Heading 4 26" xfId="4748"/>
    <cellStyle name="Heading 4 27" xfId="4749"/>
    <cellStyle name="Heading 4 28" xfId="4750"/>
    <cellStyle name="Heading 4 29" xfId="4751"/>
    <cellStyle name="Heading 4 3" xfId="4752"/>
    <cellStyle name="Heading 4 30" xfId="4753"/>
    <cellStyle name="Heading 4 31" xfId="4754"/>
    <cellStyle name="Heading 4 32" xfId="4755"/>
    <cellStyle name="Heading 4 33" xfId="4756"/>
    <cellStyle name="Heading 4 34" xfId="4757"/>
    <cellStyle name="Heading 4 35" xfId="4758"/>
    <cellStyle name="Heading 4 36" xfId="4759"/>
    <cellStyle name="Heading 4 37" xfId="4760"/>
    <cellStyle name="Heading 4 38" xfId="4761"/>
    <cellStyle name="Heading 4 39" xfId="4762"/>
    <cellStyle name="Heading 4 4" xfId="4763"/>
    <cellStyle name="Heading 4 40" xfId="4764"/>
    <cellStyle name="Heading 4 41" xfId="4765"/>
    <cellStyle name="Heading 4 42" xfId="4766"/>
    <cellStyle name="Heading 4 43" xfId="4767"/>
    <cellStyle name="Heading 4 44" xfId="4768"/>
    <cellStyle name="Heading 4 45" xfId="4769"/>
    <cellStyle name="Heading 4 46" xfId="4770"/>
    <cellStyle name="Heading 4 47" xfId="4771"/>
    <cellStyle name="Heading 4 48" xfId="4772"/>
    <cellStyle name="Heading 4 49" xfId="4773"/>
    <cellStyle name="Heading 4 5" xfId="4774"/>
    <cellStyle name="Heading 4 50" xfId="4775"/>
    <cellStyle name="Heading 4 51" xfId="4776"/>
    <cellStyle name="Heading 4 52" xfId="4777"/>
    <cellStyle name="Heading 4 53" xfId="4778"/>
    <cellStyle name="Heading 4 54" xfId="4779"/>
    <cellStyle name="Heading 4 55" xfId="4780"/>
    <cellStyle name="Heading 4 56" xfId="4781"/>
    <cellStyle name="Heading 4 57" xfId="4782"/>
    <cellStyle name="Heading 4 58" xfId="4783"/>
    <cellStyle name="Heading 4 59" xfId="4784"/>
    <cellStyle name="Heading 4 6" xfId="4785"/>
    <cellStyle name="Heading 4 60" xfId="4786"/>
    <cellStyle name="Heading 4 61" xfId="4787"/>
    <cellStyle name="Heading 4 62" xfId="4788"/>
    <cellStyle name="Heading 4 63" xfId="4789"/>
    <cellStyle name="Heading 4 64" xfId="4790"/>
    <cellStyle name="Heading 4 65" xfId="4791"/>
    <cellStyle name="Heading 4 66" xfId="4792"/>
    <cellStyle name="Heading 4 67" xfId="4793"/>
    <cellStyle name="Heading 4 68" xfId="4794"/>
    <cellStyle name="Heading 4 69" xfId="4795"/>
    <cellStyle name="Heading 4 7" xfId="4796"/>
    <cellStyle name="Heading 4 70" xfId="4797"/>
    <cellStyle name="Heading 4 71" xfId="4798"/>
    <cellStyle name="Heading 4 72" xfId="4799"/>
    <cellStyle name="Heading 4 73" xfId="4800"/>
    <cellStyle name="Heading 4 74" xfId="4801"/>
    <cellStyle name="Heading 4 75" xfId="4802"/>
    <cellStyle name="Heading 4 76" xfId="4803"/>
    <cellStyle name="Heading 4 77" xfId="4804"/>
    <cellStyle name="Heading 4 78" xfId="4805"/>
    <cellStyle name="Heading 4 79" xfId="4806"/>
    <cellStyle name="Heading 4 8" xfId="4807"/>
    <cellStyle name="Heading 4 80" xfId="4808"/>
    <cellStyle name="Heading 4 81" xfId="4809"/>
    <cellStyle name="Heading 4 82" xfId="4810"/>
    <cellStyle name="Heading 4 83" xfId="4811"/>
    <cellStyle name="Heading 4 84" xfId="4812"/>
    <cellStyle name="Heading 4 85" xfId="4813"/>
    <cellStyle name="Heading 4 86" xfId="4814"/>
    <cellStyle name="Heading 4 87" xfId="4815"/>
    <cellStyle name="Heading 4 88" xfId="4816"/>
    <cellStyle name="Heading 4 89" xfId="4817"/>
    <cellStyle name="Heading 4 9" xfId="4818"/>
    <cellStyle name="Heading 4 90" xfId="4819"/>
    <cellStyle name="Heading 4 91" xfId="4820"/>
    <cellStyle name="Heading 4 92" xfId="4821"/>
    <cellStyle name="Heading 4 93" xfId="4822"/>
    <cellStyle name="Heading 4 94" xfId="4823"/>
    <cellStyle name="Heading 4 95" xfId="4824"/>
    <cellStyle name="Heading 4 96" xfId="4825"/>
    <cellStyle name="Heading 4 97" xfId="4826"/>
    <cellStyle name="Heading 4 98" xfId="4827"/>
    <cellStyle name="Heading 4 99" xfId="4828"/>
    <cellStyle name="Input 10" xfId="4829"/>
    <cellStyle name="Input 11" xfId="4830"/>
    <cellStyle name="Input 12" xfId="4831"/>
    <cellStyle name="Input 13" xfId="4832"/>
    <cellStyle name="Input 14" xfId="4833"/>
    <cellStyle name="Input 15" xfId="4834"/>
    <cellStyle name="Input 16" xfId="4835"/>
    <cellStyle name="Input 17" xfId="4836"/>
    <cellStyle name="Input 18" xfId="4837"/>
    <cellStyle name="Input 19" xfId="4838"/>
    <cellStyle name="Input 2" xfId="4839"/>
    <cellStyle name="Input 2 10" xfId="4840"/>
    <cellStyle name="Input 2 2" xfId="4841"/>
    <cellStyle name="Input 2 3" xfId="4842"/>
    <cellStyle name="Input 2 4" xfId="4843"/>
    <cellStyle name="Input 2 5" xfId="4844"/>
    <cellStyle name="Input 2 6" xfId="4845"/>
    <cellStyle name="Input 2 7" xfId="4846"/>
    <cellStyle name="Input 2 8" xfId="4847"/>
    <cellStyle name="Input 2 9" xfId="4848"/>
    <cellStyle name="Input 20" xfId="4849"/>
    <cellStyle name="Input 21" xfId="4850"/>
    <cellStyle name="Input 22" xfId="4851"/>
    <cellStyle name="Input 23" xfId="4852"/>
    <cellStyle name="Input 24" xfId="4853"/>
    <cellStyle name="Input 25" xfId="4854"/>
    <cellStyle name="Input 26" xfId="4855"/>
    <cellStyle name="Input 27" xfId="4856"/>
    <cellStyle name="Input 28" xfId="4857"/>
    <cellStyle name="Input 29" xfId="4858"/>
    <cellStyle name="Input 3" xfId="4859"/>
    <cellStyle name="Input 30" xfId="4860"/>
    <cellStyle name="Input 31" xfId="4861"/>
    <cellStyle name="Input 32" xfId="4862"/>
    <cellStyle name="Input 33" xfId="4863"/>
    <cellStyle name="Input 34" xfId="4864"/>
    <cellStyle name="Input 35" xfId="4865"/>
    <cellStyle name="Input 36" xfId="4866"/>
    <cellStyle name="Input 37" xfId="4867"/>
    <cellStyle name="Input 38" xfId="4868"/>
    <cellStyle name="Input 39" xfId="4869"/>
    <cellStyle name="Input 4" xfId="4870"/>
    <cellStyle name="Input 40" xfId="4871"/>
    <cellStyle name="Input 41" xfId="4872"/>
    <cellStyle name="Input 42" xfId="4873"/>
    <cellStyle name="Input 43" xfId="4874"/>
    <cellStyle name="Input 44" xfId="4875"/>
    <cellStyle name="Input 45" xfId="4876"/>
    <cellStyle name="Input 46" xfId="4877"/>
    <cellStyle name="Input 47" xfId="4878"/>
    <cellStyle name="Input 48" xfId="4879"/>
    <cellStyle name="Input 49" xfId="4880"/>
    <cellStyle name="Input 5" xfId="4881"/>
    <cellStyle name="Input 50" xfId="4882"/>
    <cellStyle name="Input 51" xfId="4883"/>
    <cellStyle name="Input 52" xfId="4884"/>
    <cellStyle name="Input 53" xfId="4885"/>
    <cellStyle name="Input 54" xfId="4886"/>
    <cellStyle name="Input 55" xfId="4887"/>
    <cellStyle name="Input 56" xfId="4888"/>
    <cellStyle name="Input 57" xfId="4889"/>
    <cellStyle name="Input 58" xfId="4890"/>
    <cellStyle name="Input 59" xfId="4891"/>
    <cellStyle name="Input 6" xfId="4892"/>
    <cellStyle name="Input 60" xfId="4893"/>
    <cellStyle name="Input 61" xfId="4894"/>
    <cellStyle name="Input 62" xfId="4895"/>
    <cellStyle name="Input 63" xfId="4896"/>
    <cellStyle name="Input 64" xfId="4897"/>
    <cellStyle name="Input 65" xfId="4898"/>
    <cellStyle name="Input 66" xfId="4899"/>
    <cellStyle name="Input 67" xfId="4900"/>
    <cellStyle name="Input 68" xfId="4901"/>
    <cellStyle name="Input 69" xfId="4902"/>
    <cellStyle name="Input 7" xfId="4903"/>
    <cellStyle name="Input 70" xfId="4904"/>
    <cellStyle name="Input 71" xfId="4905"/>
    <cellStyle name="Input 72" xfId="4906"/>
    <cellStyle name="Input 73" xfId="4907"/>
    <cellStyle name="Input 74" xfId="4908"/>
    <cellStyle name="Input 75" xfId="4909"/>
    <cellStyle name="Input 76" xfId="4910"/>
    <cellStyle name="Input 77" xfId="4911"/>
    <cellStyle name="Input 78" xfId="4912"/>
    <cellStyle name="Input 79" xfId="4913"/>
    <cellStyle name="Input 8" xfId="4914"/>
    <cellStyle name="Input 80" xfId="4915"/>
    <cellStyle name="Input 81" xfId="4916"/>
    <cellStyle name="Input 82" xfId="4917"/>
    <cellStyle name="Input 83" xfId="4918"/>
    <cellStyle name="Input 84" xfId="4919"/>
    <cellStyle name="Input 85" xfId="4920"/>
    <cellStyle name="Input 86" xfId="4921"/>
    <cellStyle name="Input 87" xfId="4922"/>
    <cellStyle name="Input 88" xfId="4923"/>
    <cellStyle name="Input 89" xfId="4924"/>
    <cellStyle name="Input 9" xfId="4925"/>
    <cellStyle name="Input 90" xfId="4926"/>
    <cellStyle name="Input 91" xfId="4927"/>
    <cellStyle name="Input 92" xfId="4928"/>
    <cellStyle name="Input 93" xfId="4929"/>
    <cellStyle name="Input 94" xfId="4930"/>
    <cellStyle name="Input 95" xfId="4931"/>
    <cellStyle name="Input 96" xfId="4932"/>
    <cellStyle name="Input 97" xfId="4933"/>
    <cellStyle name="Input 98" xfId="4934"/>
    <cellStyle name="Input 99" xfId="4935"/>
    <cellStyle name="Linked Cell 10" xfId="4936"/>
    <cellStyle name="Linked Cell 11" xfId="4937"/>
    <cellStyle name="Linked Cell 12" xfId="4938"/>
    <cellStyle name="Linked Cell 13" xfId="4939"/>
    <cellStyle name="Linked Cell 14" xfId="4940"/>
    <cellStyle name="Linked Cell 15" xfId="4941"/>
    <cellStyle name="Linked Cell 16" xfId="4942"/>
    <cellStyle name="Linked Cell 17" xfId="4943"/>
    <cellStyle name="Linked Cell 18" xfId="4944"/>
    <cellStyle name="Linked Cell 19" xfId="4945"/>
    <cellStyle name="Linked Cell 2" xfId="4946"/>
    <cellStyle name="Linked Cell 2 10" xfId="4947"/>
    <cellStyle name="Linked Cell 2 2" xfId="4948"/>
    <cellStyle name="Linked Cell 2 3" xfId="4949"/>
    <cellStyle name="Linked Cell 2 4" xfId="4950"/>
    <cellStyle name="Linked Cell 2 5" xfId="4951"/>
    <cellStyle name="Linked Cell 2 6" xfId="4952"/>
    <cellStyle name="Linked Cell 2 7" xfId="4953"/>
    <cellStyle name="Linked Cell 2 8" xfId="4954"/>
    <cellStyle name="Linked Cell 2 9" xfId="4955"/>
    <cellStyle name="Linked Cell 20" xfId="4956"/>
    <cellStyle name="Linked Cell 21" xfId="4957"/>
    <cellStyle name="Linked Cell 22" xfId="4958"/>
    <cellStyle name="Linked Cell 23" xfId="4959"/>
    <cellStyle name="Linked Cell 24" xfId="4960"/>
    <cellStyle name="Linked Cell 25" xfId="4961"/>
    <cellStyle name="Linked Cell 26" xfId="4962"/>
    <cellStyle name="Linked Cell 27" xfId="4963"/>
    <cellStyle name="Linked Cell 28" xfId="4964"/>
    <cellStyle name="Linked Cell 29" xfId="4965"/>
    <cellStyle name="Linked Cell 3" xfId="4966"/>
    <cellStyle name="Linked Cell 30" xfId="4967"/>
    <cellStyle name="Linked Cell 31" xfId="4968"/>
    <cellStyle name="Linked Cell 32" xfId="4969"/>
    <cellStyle name="Linked Cell 33" xfId="4970"/>
    <cellStyle name="Linked Cell 34" xfId="4971"/>
    <cellStyle name="Linked Cell 35" xfId="4972"/>
    <cellStyle name="Linked Cell 36" xfId="4973"/>
    <cellStyle name="Linked Cell 37" xfId="4974"/>
    <cellStyle name="Linked Cell 38" xfId="4975"/>
    <cellStyle name="Linked Cell 39" xfId="4976"/>
    <cellStyle name="Linked Cell 4" xfId="4977"/>
    <cellStyle name="Linked Cell 40" xfId="4978"/>
    <cellStyle name="Linked Cell 41" xfId="4979"/>
    <cellStyle name="Linked Cell 42" xfId="4980"/>
    <cellStyle name="Linked Cell 43" xfId="4981"/>
    <cellStyle name="Linked Cell 44" xfId="4982"/>
    <cellStyle name="Linked Cell 45" xfId="4983"/>
    <cellStyle name="Linked Cell 46" xfId="4984"/>
    <cellStyle name="Linked Cell 47" xfId="4985"/>
    <cellStyle name="Linked Cell 48" xfId="4986"/>
    <cellStyle name="Linked Cell 49" xfId="4987"/>
    <cellStyle name="Linked Cell 5" xfId="4988"/>
    <cellStyle name="Linked Cell 50" xfId="4989"/>
    <cellStyle name="Linked Cell 51" xfId="4990"/>
    <cellStyle name="Linked Cell 52" xfId="4991"/>
    <cellStyle name="Linked Cell 53" xfId="4992"/>
    <cellStyle name="Linked Cell 54" xfId="4993"/>
    <cellStyle name="Linked Cell 55" xfId="4994"/>
    <cellStyle name="Linked Cell 56" xfId="4995"/>
    <cellStyle name="Linked Cell 57" xfId="4996"/>
    <cellStyle name="Linked Cell 58" xfId="4997"/>
    <cellStyle name="Linked Cell 59" xfId="4998"/>
    <cellStyle name="Linked Cell 6" xfId="4999"/>
    <cellStyle name="Linked Cell 60" xfId="5000"/>
    <cellStyle name="Linked Cell 61" xfId="5001"/>
    <cellStyle name="Linked Cell 62" xfId="5002"/>
    <cellStyle name="Linked Cell 63" xfId="5003"/>
    <cellStyle name="Linked Cell 64" xfId="5004"/>
    <cellStyle name="Linked Cell 65" xfId="5005"/>
    <cellStyle name="Linked Cell 66" xfId="5006"/>
    <cellStyle name="Linked Cell 67" xfId="5007"/>
    <cellStyle name="Linked Cell 68" xfId="5008"/>
    <cellStyle name="Linked Cell 69" xfId="5009"/>
    <cellStyle name="Linked Cell 7" xfId="5010"/>
    <cellStyle name="Linked Cell 70" xfId="5011"/>
    <cellStyle name="Linked Cell 71" xfId="5012"/>
    <cellStyle name="Linked Cell 72" xfId="5013"/>
    <cellStyle name="Linked Cell 73" xfId="5014"/>
    <cellStyle name="Linked Cell 74" xfId="5015"/>
    <cellStyle name="Linked Cell 75" xfId="5016"/>
    <cellStyle name="Linked Cell 76" xfId="5017"/>
    <cellStyle name="Linked Cell 77" xfId="5018"/>
    <cellStyle name="Linked Cell 78" xfId="5019"/>
    <cellStyle name="Linked Cell 79" xfId="5020"/>
    <cellStyle name="Linked Cell 8" xfId="5021"/>
    <cellStyle name="Linked Cell 80" xfId="5022"/>
    <cellStyle name="Linked Cell 81" xfId="5023"/>
    <cellStyle name="Linked Cell 82" xfId="5024"/>
    <cellStyle name="Linked Cell 83" xfId="5025"/>
    <cellStyle name="Linked Cell 84" xfId="5026"/>
    <cellStyle name="Linked Cell 85" xfId="5027"/>
    <cellStyle name="Linked Cell 86" xfId="5028"/>
    <cellStyle name="Linked Cell 87" xfId="5029"/>
    <cellStyle name="Linked Cell 88" xfId="5030"/>
    <cellStyle name="Linked Cell 89" xfId="5031"/>
    <cellStyle name="Linked Cell 9" xfId="5032"/>
    <cellStyle name="Linked Cell 90" xfId="5033"/>
    <cellStyle name="Linked Cell 91" xfId="5034"/>
    <cellStyle name="Linked Cell 92" xfId="5035"/>
    <cellStyle name="Linked Cell 93" xfId="5036"/>
    <cellStyle name="Linked Cell 94" xfId="5037"/>
    <cellStyle name="Linked Cell 95" xfId="5038"/>
    <cellStyle name="Linked Cell 96" xfId="5039"/>
    <cellStyle name="Linked Cell 97" xfId="5040"/>
    <cellStyle name="Linked Cell 98" xfId="5041"/>
    <cellStyle name="Linked Cell 99" xfId="5042"/>
    <cellStyle name="Neutral 10" xfId="5043"/>
    <cellStyle name="Neutral 100" xfId="5044"/>
    <cellStyle name="Neutral 101" xfId="5045"/>
    <cellStyle name="Neutral 11" xfId="5046"/>
    <cellStyle name="Neutral 12" xfId="5047"/>
    <cellStyle name="Neutral 13" xfId="5048"/>
    <cellStyle name="Neutral 14" xfId="5049"/>
    <cellStyle name="Neutral 15" xfId="5050"/>
    <cellStyle name="Neutral 16" xfId="5051"/>
    <cellStyle name="Neutral 17" xfId="5052"/>
    <cellStyle name="Neutral 18" xfId="5053"/>
    <cellStyle name="Neutral 19" xfId="5054"/>
    <cellStyle name="Neutral 2" xfId="5055"/>
    <cellStyle name="Neutral 2 10" xfId="5056"/>
    <cellStyle name="Neutral 2 2" xfId="5057"/>
    <cellStyle name="Neutral 2 3" xfId="5058"/>
    <cellStyle name="Neutral 2 4" xfId="5059"/>
    <cellStyle name="Neutral 2 5" xfId="5060"/>
    <cellStyle name="Neutral 2 6" xfId="5061"/>
    <cellStyle name="Neutral 2 7" xfId="5062"/>
    <cellStyle name="Neutral 2 8" xfId="5063"/>
    <cellStyle name="Neutral 2 9" xfId="5064"/>
    <cellStyle name="Neutral 20" xfId="5065"/>
    <cellStyle name="Neutral 21" xfId="5066"/>
    <cellStyle name="Neutral 22" xfId="5067"/>
    <cellStyle name="Neutral 23" xfId="5068"/>
    <cellStyle name="Neutral 24" xfId="5069"/>
    <cellStyle name="Neutral 25" xfId="5070"/>
    <cellStyle name="Neutral 26" xfId="5071"/>
    <cellStyle name="Neutral 27" xfId="5072"/>
    <cellStyle name="Neutral 28" xfId="5073"/>
    <cellStyle name="Neutral 29" xfId="5074"/>
    <cellStyle name="Neutral 3" xfId="5075"/>
    <cellStyle name="Neutral 30" xfId="5076"/>
    <cellStyle name="Neutral 31" xfId="5077"/>
    <cellStyle name="Neutral 32" xfId="5078"/>
    <cellStyle name="Neutral 33" xfId="5079"/>
    <cellStyle name="Neutral 34" xfId="5080"/>
    <cellStyle name="Neutral 35" xfId="5081"/>
    <cellStyle name="Neutral 36" xfId="5082"/>
    <cellStyle name="Neutral 37" xfId="5083"/>
    <cellStyle name="Neutral 38" xfId="5084"/>
    <cellStyle name="Neutral 39" xfId="5085"/>
    <cellStyle name="Neutral 4" xfId="5086"/>
    <cellStyle name="Neutral 40" xfId="5087"/>
    <cellStyle name="Neutral 41" xfId="5088"/>
    <cellStyle name="Neutral 42" xfId="5089"/>
    <cellStyle name="Neutral 43" xfId="5090"/>
    <cellStyle name="Neutral 44" xfId="5091"/>
    <cellStyle name="Neutral 45" xfId="5092"/>
    <cellStyle name="Neutral 46" xfId="5093"/>
    <cellStyle name="Neutral 47" xfId="5094"/>
    <cellStyle name="Neutral 48" xfId="5095"/>
    <cellStyle name="Neutral 49" xfId="5096"/>
    <cellStyle name="Neutral 5" xfId="5097"/>
    <cellStyle name="Neutral 50" xfId="5098"/>
    <cellStyle name="Neutral 51" xfId="5099"/>
    <cellStyle name="Neutral 52" xfId="5100"/>
    <cellStyle name="Neutral 53" xfId="5101"/>
    <cellStyle name="Neutral 54" xfId="5102"/>
    <cellStyle name="Neutral 55" xfId="5103"/>
    <cellStyle name="Neutral 56" xfId="5104"/>
    <cellStyle name="Neutral 57" xfId="5105"/>
    <cellStyle name="Neutral 58" xfId="5106"/>
    <cellStyle name="Neutral 59" xfId="5107"/>
    <cellStyle name="Neutral 6" xfId="5108"/>
    <cellStyle name="Neutral 60" xfId="5109"/>
    <cellStyle name="Neutral 61" xfId="5110"/>
    <cellStyle name="Neutral 62" xfId="5111"/>
    <cellStyle name="Neutral 63" xfId="5112"/>
    <cellStyle name="Neutral 64" xfId="5113"/>
    <cellStyle name="Neutral 65" xfId="5114"/>
    <cellStyle name="Neutral 66" xfId="5115"/>
    <cellStyle name="Neutral 67" xfId="5116"/>
    <cellStyle name="Neutral 68" xfId="5117"/>
    <cellStyle name="Neutral 69" xfId="5118"/>
    <cellStyle name="Neutral 7" xfId="5119"/>
    <cellStyle name="Neutral 70" xfId="5120"/>
    <cellStyle name="Neutral 71" xfId="5121"/>
    <cellStyle name="Neutral 72" xfId="5122"/>
    <cellStyle name="Neutral 73" xfId="5123"/>
    <cellStyle name="Neutral 74" xfId="5124"/>
    <cellStyle name="Neutral 75" xfId="5125"/>
    <cellStyle name="Neutral 76" xfId="5126"/>
    <cellStyle name="Neutral 77" xfId="5127"/>
    <cellStyle name="Neutral 78" xfId="5128"/>
    <cellStyle name="Neutral 79" xfId="5129"/>
    <cellStyle name="Neutral 8" xfId="5130"/>
    <cellStyle name="Neutral 80" xfId="5131"/>
    <cellStyle name="Neutral 81" xfId="5132"/>
    <cellStyle name="Neutral 82" xfId="5133"/>
    <cellStyle name="Neutral 83" xfId="5134"/>
    <cellStyle name="Neutral 84" xfId="5135"/>
    <cellStyle name="Neutral 85" xfId="5136"/>
    <cellStyle name="Neutral 86" xfId="5137"/>
    <cellStyle name="Neutral 87" xfId="5138"/>
    <cellStyle name="Neutral 88" xfId="5139"/>
    <cellStyle name="Neutral 89" xfId="5140"/>
    <cellStyle name="Neutral 9" xfId="5141"/>
    <cellStyle name="Neutral 90" xfId="5142"/>
    <cellStyle name="Neutral 91" xfId="5143"/>
    <cellStyle name="Neutral 92" xfId="5144"/>
    <cellStyle name="Neutral 93" xfId="5145"/>
    <cellStyle name="Neutral 94" xfId="5146"/>
    <cellStyle name="Neutral 95" xfId="5147"/>
    <cellStyle name="Neutral 96" xfId="5148"/>
    <cellStyle name="Neutral 97" xfId="5149"/>
    <cellStyle name="Neutral 98" xfId="5150"/>
    <cellStyle name="Neutral 99" xfId="5151"/>
    <cellStyle name="Normal" xfId="0" builtinId="0"/>
    <cellStyle name="Normal 10" xfId="5152"/>
    <cellStyle name="Normal 10 2" xfId="5153"/>
    <cellStyle name="Normal 10 2 2" xfId="5154"/>
    <cellStyle name="Normal 100" xfId="5155"/>
    <cellStyle name="Normal 100 2" xfId="5156"/>
    <cellStyle name="Normal 101" xfId="5157"/>
    <cellStyle name="Normal 101 2" xfId="5158"/>
    <cellStyle name="Normal 102" xfId="5159"/>
    <cellStyle name="Normal 102 2" xfId="5160"/>
    <cellStyle name="Normal 103" xfId="5161"/>
    <cellStyle name="Normal 103 2" xfId="5162"/>
    <cellStyle name="Normal 104" xfId="5163"/>
    <cellStyle name="Normal 104 2" xfId="5164"/>
    <cellStyle name="Normal 105" xfId="5165"/>
    <cellStyle name="Normal 105 2" xfId="5166"/>
    <cellStyle name="Normal 106" xfId="5167"/>
    <cellStyle name="Normal 106 2" xfId="5168"/>
    <cellStyle name="Normal 107" xfId="5169"/>
    <cellStyle name="Normal 107 2" xfId="5170"/>
    <cellStyle name="Normal 108" xfId="5171"/>
    <cellStyle name="Normal 108 2" xfId="5172"/>
    <cellStyle name="Normal 109" xfId="5173"/>
    <cellStyle name="Normal 109 2" xfId="5174"/>
    <cellStyle name="Normal 11" xfId="5175"/>
    <cellStyle name="Normal 11 2" xfId="5176"/>
    <cellStyle name="Normal 11 2 2" xfId="5177"/>
    <cellStyle name="Normal 110" xfId="5178"/>
    <cellStyle name="Normal 110 2" xfId="5179"/>
    <cellStyle name="Normal 111" xfId="5180"/>
    <cellStyle name="Normal 111 2" xfId="5181"/>
    <cellStyle name="Normal 112" xfId="5182"/>
    <cellStyle name="Normal 112 2" xfId="5183"/>
    <cellStyle name="Normal 113" xfId="5184"/>
    <cellStyle name="Normal 113 2" xfId="5185"/>
    <cellStyle name="Normal 114" xfId="5186"/>
    <cellStyle name="Normal 114 2" xfId="5187"/>
    <cellStyle name="Normal 115" xfId="5188"/>
    <cellStyle name="Normal 115 2" xfId="5189"/>
    <cellStyle name="Normal 116" xfId="5190"/>
    <cellStyle name="Normal 116 2" xfId="5191"/>
    <cellStyle name="Normal 117" xfId="5192"/>
    <cellStyle name="Normal 117 2" xfId="5193"/>
    <cellStyle name="Normal 118" xfId="5194"/>
    <cellStyle name="Normal 118 2" xfId="5195"/>
    <cellStyle name="Normal 119" xfId="5196"/>
    <cellStyle name="Normal 119 2" xfId="5197"/>
    <cellStyle name="Normal 12" xfId="5198"/>
    <cellStyle name="Normal 12 2" xfId="5199"/>
    <cellStyle name="Normal 12 2 2" xfId="5200"/>
    <cellStyle name="Normal 120" xfId="5201"/>
    <cellStyle name="Normal 120 2" xfId="5202"/>
    <cellStyle name="Normal 121" xfId="5203"/>
    <cellStyle name="Normal 121 2" xfId="5204"/>
    <cellStyle name="Normal 122" xfId="5205"/>
    <cellStyle name="Normal 122 2" xfId="5206"/>
    <cellStyle name="Normal 123" xfId="5207"/>
    <cellStyle name="Normal 123 2" xfId="5208"/>
    <cellStyle name="Normal 124" xfId="5209"/>
    <cellStyle name="Normal 124 2" xfId="5210"/>
    <cellStyle name="Normal 125" xfId="5211"/>
    <cellStyle name="Normal 125 2" xfId="5212"/>
    <cellStyle name="Normal 126" xfId="5213"/>
    <cellStyle name="Normal 126 2" xfId="5214"/>
    <cellStyle name="Normal 127" xfId="5215"/>
    <cellStyle name="Normal 127 2" xfId="5216"/>
    <cellStyle name="Normal 128" xfId="5217"/>
    <cellStyle name="Normal 128 2" xfId="5218"/>
    <cellStyle name="Normal 129" xfId="5219"/>
    <cellStyle name="Normal 129 2" xfId="5220"/>
    <cellStyle name="Normal 13" xfId="5221"/>
    <cellStyle name="Normal 13 2" xfId="5222"/>
    <cellStyle name="Normal 13 2 2" xfId="5223"/>
    <cellStyle name="Normal 13 2 2 2" xfId="5224"/>
    <cellStyle name="Normal 13 2 3" xfId="5225"/>
    <cellStyle name="Normal 13 3" xfId="5226"/>
    <cellStyle name="Normal 13 3 2" xfId="5227"/>
    <cellStyle name="Normal 130" xfId="5228"/>
    <cellStyle name="Normal 130 2" xfId="5229"/>
    <cellStyle name="Normal 131" xfId="5230"/>
    <cellStyle name="Normal 131 2" xfId="5231"/>
    <cellStyle name="Normal 132" xfId="5232"/>
    <cellStyle name="Normal 132 2" xfId="5233"/>
    <cellStyle name="Normal 133" xfId="5234"/>
    <cellStyle name="Normal 133 2" xfId="5235"/>
    <cellStyle name="Normal 134" xfId="5236"/>
    <cellStyle name="Normal 134 2" xfId="5237"/>
    <cellStyle name="Normal 134 2 2" xfId="5238"/>
    <cellStyle name="Normal 134 3" xfId="5239"/>
    <cellStyle name="Normal 135" xfId="5240"/>
    <cellStyle name="Normal 135 2" xfId="5241"/>
    <cellStyle name="Normal 136" xfId="5242"/>
    <cellStyle name="Normal 136 2" xfId="5243"/>
    <cellStyle name="Normal 137" xfId="5244"/>
    <cellStyle name="Normal 137 2" xfId="5245"/>
    <cellStyle name="Normal 138" xfId="5246"/>
    <cellStyle name="Normal 139" xfId="5247"/>
    <cellStyle name="Normal 139 2" xfId="5248"/>
    <cellStyle name="Normal 14" xfId="5249"/>
    <cellStyle name="Normal 14 2" xfId="5250"/>
    <cellStyle name="Normal 14 2 2" xfId="5251"/>
    <cellStyle name="Normal 14 2 2 2" xfId="5252"/>
    <cellStyle name="Normal 14 2 3" xfId="5253"/>
    <cellStyle name="Normal 14 3" xfId="5254"/>
    <cellStyle name="Normal 14 3 2" xfId="5255"/>
    <cellStyle name="Normal 14 4" xfId="5256"/>
    <cellStyle name="Normal 140" xfId="5257"/>
    <cellStyle name="Normal 140 2" xfId="5258"/>
    <cellStyle name="Normal 141" xfId="5259"/>
    <cellStyle name="Normal 141 2" xfId="5260"/>
    <cellStyle name="Normal 142" xfId="5261"/>
    <cellStyle name="Normal 142 2" xfId="5262"/>
    <cellStyle name="Normal 143" xfId="5263"/>
    <cellStyle name="Normal 144" xfId="5264"/>
    <cellStyle name="Normal 15" xfId="5265"/>
    <cellStyle name="Normal 15 2" xfId="5266"/>
    <cellStyle name="Normal 15 2 2" xfId="5267"/>
    <cellStyle name="Normal 15 3" xfId="5268"/>
    <cellStyle name="Normal 16" xfId="5269"/>
    <cellStyle name="Normal 16 2" xfId="5270"/>
    <cellStyle name="Normal 16 2 2" xfId="5271"/>
    <cellStyle name="Normal 16 3" xfId="5272"/>
    <cellStyle name="Normal 164" xfId="5273"/>
    <cellStyle name="Normal 164 2" xfId="5274"/>
    <cellStyle name="Normal 17" xfId="5275"/>
    <cellStyle name="Normal 17 2" xfId="5276"/>
    <cellStyle name="Normal 17 2 2" xfId="5277"/>
    <cellStyle name="Normal 17 3" xfId="5278"/>
    <cellStyle name="Normal 18" xfId="5279"/>
    <cellStyle name="Normal 18 2" xfId="5280"/>
    <cellStyle name="Normal 18 2 2" xfId="5281"/>
    <cellStyle name="Normal 18 3" xfId="5282"/>
    <cellStyle name="Normal 19" xfId="5283"/>
    <cellStyle name="Normal 19 2" xfId="5284"/>
    <cellStyle name="Normal 19 2 2" xfId="5285"/>
    <cellStyle name="Normal 19 2 2 2" xfId="5286"/>
    <cellStyle name="Normal 19 2 3" xfId="5287"/>
    <cellStyle name="Normal 19 3" xfId="5288"/>
    <cellStyle name="Normal 19 3 2" xfId="5289"/>
    <cellStyle name="Normal 2" xfId="5290"/>
    <cellStyle name="Normal 2 10" xfId="5291"/>
    <cellStyle name="Normal 2 10 10" xfId="5292"/>
    <cellStyle name="Normal 2 10 10 10" xfId="5293"/>
    <cellStyle name="Normal 2 10 10 11" xfId="5294"/>
    <cellStyle name="Normal 2 10 10 12" xfId="5295"/>
    <cellStyle name="Normal 2 10 10 13" xfId="5296"/>
    <cellStyle name="Normal 2 10 10 14" xfId="5297"/>
    <cellStyle name="Normal 2 10 10 15" xfId="5298"/>
    <cellStyle name="Normal 2 10 10 16" xfId="5299"/>
    <cellStyle name="Normal 2 10 10 17" xfId="5300"/>
    <cellStyle name="Normal 2 10 10 18" xfId="5301"/>
    <cellStyle name="Normal 2 10 10 19" xfId="5302"/>
    <cellStyle name="Normal 2 10 10 2" xfId="5303"/>
    <cellStyle name="Normal 2 10 10 20" xfId="5304"/>
    <cellStyle name="Normal 2 10 10 21" xfId="5305"/>
    <cellStyle name="Normal 2 10 10 22" xfId="5306"/>
    <cellStyle name="Normal 2 10 10 23" xfId="5307"/>
    <cellStyle name="Normal 2 10 10 24" xfId="5308"/>
    <cellStyle name="Normal 2 10 10 25" xfId="5309"/>
    <cellStyle name="Normal 2 10 10 3" xfId="5310"/>
    <cellStyle name="Normal 2 10 10 4" xfId="5311"/>
    <cellStyle name="Normal 2 10 10 5" xfId="5312"/>
    <cellStyle name="Normal 2 10 10 6" xfId="5313"/>
    <cellStyle name="Normal 2 10 10 7" xfId="5314"/>
    <cellStyle name="Normal 2 10 10 8" xfId="5315"/>
    <cellStyle name="Normal 2 10 10 9" xfId="5316"/>
    <cellStyle name="Normal 2 10 11" xfId="5317"/>
    <cellStyle name="Normal 2 10 12" xfId="5318"/>
    <cellStyle name="Normal 2 10 13" xfId="5319"/>
    <cellStyle name="Normal 2 10 14" xfId="5320"/>
    <cellStyle name="Normal 2 10 15" xfId="5321"/>
    <cellStyle name="Normal 2 10 16" xfId="5322"/>
    <cellStyle name="Normal 2 10 17" xfId="5323"/>
    <cellStyle name="Normal 2 10 18" xfId="5324"/>
    <cellStyle name="Normal 2 10 19" xfId="5325"/>
    <cellStyle name="Normal 2 10 2" xfId="5326"/>
    <cellStyle name="Normal 2 10 2 10" xfId="5327"/>
    <cellStyle name="Normal 2 10 2 11" xfId="5328"/>
    <cellStyle name="Normal 2 10 2 12" xfId="5329"/>
    <cellStyle name="Normal 2 10 2 13" xfId="5330"/>
    <cellStyle name="Normal 2 10 2 14" xfId="5331"/>
    <cellStyle name="Normal 2 10 2 15" xfId="5332"/>
    <cellStyle name="Normal 2 10 2 16" xfId="5333"/>
    <cellStyle name="Normal 2 10 2 17" xfId="5334"/>
    <cellStyle name="Normal 2 10 2 2" xfId="5335"/>
    <cellStyle name="Normal 2 10 2 3" xfId="5336"/>
    <cellStyle name="Normal 2 10 2 4" xfId="5337"/>
    <cellStyle name="Normal 2 10 2 5" xfId="5338"/>
    <cellStyle name="Normal 2 10 2 6" xfId="5339"/>
    <cellStyle name="Normal 2 10 2 7" xfId="5340"/>
    <cellStyle name="Normal 2 10 2 8" xfId="5341"/>
    <cellStyle name="Normal 2 10 2 9" xfId="5342"/>
    <cellStyle name="Normal 2 10 20" xfId="5343"/>
    <cellStyle name="Normal 2 10 21" xfId="5344"/>
    <cellStyle name="Normal 2 10 22" xfId="5345"/>
    <cellStyle name="Normal 2 10 23" xfId="5346"/>
    <cellStyle name="Normal 2 10 24" xfId="5347"/>
    <cellStyle name="Normal 2 10 25" xfId="5348"/>
    <cellStyle name="Normal 2 10 26" xfId="5349"/>
    <cellStyle name="Normal 2 10 3" xfId="5350"/>
    <cellStyle name="Normal 2 10 3 10" xfId="5351"/>
    <cellStyle name="Normal 2 10 3 11" xfId="5352"/>
    <cellStyle name="Normal 2 10 3 12" xfId="5353"/>
    <cellStyle name="Normal 2 10 3 13" xfId="5354"/>
    <cellStyle name="Normal 2 10 3 14" xfId="5355"/>
    <cellStyle name="Normal 2 10 3 15" xfId="5356"/>
    <cellStyle name="Normal 2 10 3 16" xfId="5357"/>
    <cellStyle name="Normal 2 10 3 17" xfId="5358"/>
    <cellStyle name="Normal 2 10 3 2" xfId="5359"/>
    <cellStyle name="Normal 2 10 3 3" xfId="5360"/>
    <cellStyle name="Normal 2 10 3 4" xfId="5361"/>
    <cellStyle name="Normal 2 10 3 5" xfId="5362"/>
    <cellStyle name="Normal 2 10 3 6" xfId="5363"/>
    <cellStyle name="Normal 2 10 3 7" xfId="5364"/>
    <cellStyle name="Normal 2 10 3 8" xfId="5365"/>
    <cellStyle name="Normal 2 10 3 9" xfId="5366"/>
    <cellStyle name="Normal 2 10 4" xfId="5367"/>
    <cellStyle name="Normal 2 10 4 10" xfId="5368"/>
    <cellStyle name="Normal 2 10 4 11" xfId="5369"/>
    <cellStyle name="Normal 2 10 4 12" xfId="5370"/>
    <cellStyle name="Normal 2 10 4 13" xfId="5371"/>
    <cellStyle name="Normal 2 10 4 14" xfId="5372"/>
    <cellStyle name="Normal 2 10 4 15" xfId="5373"/>
    <cellStyle name="Normal 2 10 4 16" xfId="5374"/>
    <cellStyle name="Normal 2 10 4 17" xfId="5375"/>
    <cellStyle name="Normal 2 10 4 2" xfId="5376"/>
    <cellStyle name="Normal 2 10 4 3" xfId="5377"/>
    <cellStyle name="Normal 2 10 4 4" xfId="5378"/>
    <cellStyle name="Normal 2 10 4 5" xfId="5379"/>
    <cellStyle name="Normal 2 10 4 6" xfId="5380"/>
    <cellStyle name="Normal 2 10 4 7" xfId="5381"/>
    <cellStyle name="Normal 2 10 4 8" xfId="5382"/>
    <cellStyle name="Normal 2 10 4 9" xfId="5383"/>
    <cellStyle name="Normal 2 10 5" xfId="5384"/>
    <cellStyle name="Normal 2 10 5 10" xfId="5385"/>
    <cellStyle name="Normal 2 10 5 11" xfId="5386"/>
    <cellStyle name="Normal 2 10 5 12" xfId="5387"/>
    <cellStyle name="Normal 2 10 5 13" xfId="5388"/>
    <cellStyle name="Normal 2 10 5 14" xfId="5389"/>
    <cellStyle name="Normal 2 10 5 15" xfId="5390"/>
    <cellStyle name="Normal 2 10 5 16" xfId="5391"/>
    <cellStyle name="Normal 2 10 5 17" xfId="5392"/>
    <cellStyle name="Normal 2 10 5 2" xfId="5393"/>
    <cellStyle name="Normal 2 10 5 3" xfId="5394"/>
    <cellStyle name="Normal 2 10 5 4" xfId="5395"/>
    <cellStyle name="Normal 2 10 5 5" xfId="5396"/>
    <cellStyle name="Normal 2 10 5 6" xfId="5397"/>
    <cellStyle name="Normal 2 10 5 7" xfId="5398"/>
    <cellStyle name="Normal 2 10 5 8" xfId="5399"/>
    <cellStyle name="Normal 2 10 5 9" xfId="5400"/>
    <cellStyle name="Normal 2 10 6" xfId="5401"/>
    <cellStyle name="Normal 2 10 6 10" xfId="5402"/>
    <cellStyle name="Normal 2 10 6 11" xfId="5403"/>
    <cellStyle name="Normal 2 10 6 12" xfId="5404"/>
    <cellStyle name="Normal 2 10 6 13" xfId="5405"/>
    <cellStyle name="Normal 2 10 6 14" xfId="5406"/>
    <cellStyle name="Normal 2 10 6 15" xfId="5407"/>
    <cellStyle name="Normal 2 10 6 16" xfId="5408"/>
    <cellStyle name="Normal 2 10 6 17" xfId="5409"/>
    <cellStyle name="Normal 2 10 6 2" xfId="5410"/>
    <cellStyle name="Normal 2 10 6 3" xfId="5411"/>
    <cellStyle name="Normal 2 10 6 4" xfId="5412"/>
    <cellStyle name="Normal 2 10 6 5" xfId="5413"/>
    <cellStyle name="Normal 2 10 6 6" xfId="5414"/>
    <cellStyle name="Normal 2 10 6 7" xfId="5415"/>
    <cellStyle name="Normal 2 10 6 8" xfId="5416"/>
    <cellStyle name="Normal 2 10 6 9" xfId="5417"/>
    <cellStyle name="Normal 2 10 7" xfId="5418"/>
    <cellStyle name="Normal 2 10 7 10" xfId="5419"/>
    <cellStyle name="Normal 2 10 7 11" xfId="5420"/>
    <cellStyle name="Normal 2 10 7 12" xfId="5421"/>
    <cellStyle name="Normal 2 10 7 13" xfId="5422"/>
    <cellStyle name="Normal 2 10 7 14" xfId="5423"/>
    <cellStyle name="Normal 2 10 7 15" xfId="5424"/>
    <cellStyle name="Normal 2 10 7 16" xfId="5425"/>
    <cellStyle name="Normal 2 10 7 17" xfId="5426"/>
    <cellStyle name="Normal 2 10 7 2" xfId="5427"/>
    <cellStyle name="Normal 2 10 7 3" xfId="5428"/>
    <cellStyle name="Normal 2 10 7 4" xfId="5429"/>
    <cellStyle name="Normal 2 10 7 5" xfId="5430"/>
    <cellStyle name="Normal 2 10 7 6" xfId="5431"/>
    <cellStyle name="Normal 2 10 7 7" xfId="5432"/>
    <cellStyle name="Normal 2 10 7 8" xfId="5433"/>
    <cellStyle name="Normal 2 10 7 9" xfId="5434"/>
    <cellStyle name="Normal 2 10 8" xfId="5435"/>
    <cellStyle name="Normal 2 10 8 10" xfId="5436"/>
    <cellStyle name="Normal 2 10 8 11" xfId="5437"/>
    <cellStyle name="Normal 2 10 8 12" xfId="5438"/>
    <cellStyle name="Normal 2 10 8 13" xfId="5439"/>
    <cellStyle name="Normal 2 10 8 14" xfId="5440"/>
    <cellStyle name="Normal 2 10 8 15" xfId="5441"/>
    <cellStyle name="Normal 2 10 8 16" xfId="5442"/>
    <cellStyle name="Normal 2 10 8 17" xfId="5443"/>
    <cellStyle name="Normal 2 10 8 2" xfId="5444"/>
    <cellStyle name="Normal 2 10 8 3" xfId="5445"/>
    <cellStyle name="Normal 2 10 8 4" xfId="5446"/>
    <cellStyle name="Normal 2 10 8 5" xfId="5447"/>
    <cellStyle name="Normal 2 10 8 6" xfId="5448"/>
    <cellStyle name="Normal 2 10 8 7" xfId="5449"/>
    <cellStyle name="Normal 2 10 8 8" xfId="5450"/>
    <cellStyle name="Normal 2 10 8 9" xfId="5451"/>
    <cellStyle name="Normal 2 10 9" xfId="5452"/>
    <cellStyle name="Normal 2 10 9 10" xfId="5453"/>
    <cellStyle name="Normal 2 10 9 11" xfId="5454"/>
    <cellStyle name="Normal 2 10 9 12" xfId="5455"/>
    <cellStyle name="Normal 2 10 9 13" xfId="5456"/>
    <cellStyle name="Normal 2 10 9 14" xfId="5457"/>
    <cellStyle name="Normal 2 10 9 15" xfId="5458"/>
    <cellStyle name="Normal 2 10 9 16" xfId="5459"/>
    <cellStyle name="Normal 2 10 9 17" xfId="5460"/>
    <cellStyle name="Normal 2 10 9 2" xfId="5461"/>
    <cellStyle name="Normal 2 10 9 3" xfId="5462"/>
    <cellStyle name="Normal 2 10 9 4" xfId="5463"/>
    <cellStyle name="Normal 2 10 9 5" xfId="5464"/>
    <cellStyle name="Normal 2 10 9 6" xfId="5465"/>
    <cellStyle name="Normal 2 10 9 7" xfId="5466"/>
    <cellStyle name="Normal 2 10 9 8" xfId="5467"/>
    <cellStyle name="Normal 2 10 9 9" xfId="5468"/>
    <cellStyle name="Normal 2 11" xfId="5469"/>
    <cellStyle name="Normal 2 11 10" xfId="5470"/>
    <cellStyle name="Normal 2 11 10 10" xfId="5471"/>
    <cellStyle name="Normal 2 11 10 11" xfId="5472"/>
    <cellStyle name="Normal 2 11 10 12" xfId="5473"/>
    <cellStyle name="Normal 2 11 10 13" xfId="5474"/>
    <cellStyle name="Normal 2 11 10 14" xfId="5475"/>
    <cellStyle name="Normal 2 11 10 15" xfId="5476"/>
    <cellStyle name="Normal 2 11 10 16" xfId="5477"/>
    <cellStyle name="Normal 2 11 10 17" xfId="5478"/>
    <cellStyle name="Normal 2 11 10 18" xfId="5479"/>
    <cellStyle name="Normal 2 11 10 19" xfId="5480"/>
    <cellStyle name="Normal 2 11 10 2" xfId="5481"/>
    <cellStyle name="Normal 2 11 10 20" xfId="5482"/>
    <cellStyle name="Normal 2 11 10 21" xfId="5483"/>
    <cellStyle name="Normal 2 11 10 22" xfId="5484"/>
    <cellStyle name="Normal 2 11 10 23" xfId="5485"/>
    <cellStyle name="Normal 2 11 10 24" xfId="5486"/>
    <cellStyle name="Normal 2 11 10 25" xfId="5487"/>
    <cellStyle name="Normal 2 11 10 3" xfId="5488"/>
    <cellStyle name="Normal 2 11 10 4" xfId="5489"/>
    <cellStyle name="Normal 2 11 10 5" xfId="5490"/>
    <cellStyle name="Normal 2 11 10 6" xfId="5491"/>
    <cellStyle name="Normal 2 11 10 7" xfId="5492"/>
    <cellStyle name="Normal 2 11 10 8" xfId="5493"/>
    <cellStyle name="Normal 2 11 10 9" xfId="5494"/>
    <cellStyle name="Normal 2 11 11" xfId="5495"/>
    <cellStyle name="Normal 2 11 12" xfId="5496"/>
    <cellStyle name="Normal 2 11 13" xfId="5497"/>
    <cellStyle name="Normal 2 11 14" xfId="5498"/>
    <cellStyle name="Normal 2 11 15" xfId="5499"/>
    <cellStyle name="Normal 2 11 16" xfId="5500"/>
    <cellStyle name="Normal 2 11 17" xfId="5501"/>
    <cellStyle name="Normal 2 11 18" xfId="5502"/>
    <cellStyle name="Normal 2 11 19" xfId="5503"/>
    <cellStyle name="Normal 2 11 2" xfId="5504"/>
    <cellStyle name="Normal 2 11 2 10" xfId="5505"/>
    <cellStyle name="Normal 2 11 2 11" xfId="5506"/>
    <cellStyle name="Normal 2 11 2 12" xfId="5507"/>
    <cellStyle name="Normal 2 11 2 13" xfId="5508"/>
    <cellStyle name="Normal 2 11 2 14" xfId="5509"/>
    <cellStyle name="Normal 2 11 2 15" xfId="5510"/>
    <cellStyle name="Normal 2 11 2 16" xfId="5511"/>
    <cellStyle name="Normal 2 11 2 17" xfId="5512"/>
    <cellStyle name="Normal 2 11 2 2" xfId="5513"/>
    <cellStyle name="Normal 2 11 2 3" xfId="5514"/>
    <cellStyle name="Normal 2 11 2 4" xfId="5515"/>
    <cellStyle name="Normal 2 11 2 5" xfId="5516"/>
    <cellStyle name="Normal 2 11 2 6" xfId="5517"/>
    <cellStyle name="Normal 2 11 2 7" xfId="5518"/>
    <cellStyle name="Normal 2 11 2 8" xfId="5519"/>
    <cellStyle name="Normal 2 11 2 9" xfId="5520"/>
    <cellStyle name="Normal 2 11 20" xfId="5521"/>
    <cellStyle name="Normal 2 11 21" xfId="5522"/>
    <cellStyle name="Normal 2 11 22" xfId="5523"/>
    <cellStyle name="Normal 2 11 23" xfId="5524"/>
    <cellStyle name="Normal 2 11 24" xfId="5525"/>
    <cellStyle name="Normal 2 11 25" xfId="5526"/>
    <cellStyle name="Normal 2 11 26" xfId="5527"/>
    <cellStyle name="Normal 2 11 3" xfId="5528"/>
    <cellStyle name="Normal 2 11 3 10" xfId="5529"/>
    <cellStyle name="Normal 2 11 3 11" xfId="5530"/>
    <cellStyle name="Normal 2 11 3 12" xfId="5531"/>
    <cellStyle name="Normal 2 11 3 13" xfId="5532"/>
    <cellStyle name="Normal 2 11 3 14" xfId="5533"/>
    <cellStyle name="Normal 2 11 3 15" xfId="5534"/>
    <cellStyle name="Normal 2 11 3 16" xfId="5535"/>
    <cellStyle name="Normal 2 11 3 17" xfId="5536"/>
    <cellStyle name="Normal 2 11 3 2" xfId="5537"/>
    <cellStyle name="Normal 2 11 3 3" xfId="5538"/>
    <cellStyle name="Normal 2 11 3 4" xfId="5539"/>
    <cellStyle name="Normal 2 11 3 5" xfId="5540"/>
    <cellStyle name="Normal 2 11 3 6" xfId="5541"/>
    <cellStyle name="Normal 2 11 3 7" xfId="5542"/>
    <cellStyle name="Normal 2 11 3 8" xfId="5543"/>
    <cellStyle name="Normal 2 11 3 9" xfId="5544"/>
    <cellStyle name="Normal 2 11 4" xfId="5545"/>
    <cellStyle name="Normal 2 11 4 10" xfId="5546"/>
    <cellStyle name="Normal 2 11 4 11" xfId="5547"/>
    <cellStyle name="Normal 2 11 4 12" xfId="5548"/>
    <cellStyle name="Normal 2 11 4 13" xfId="5549"/>
    <cellStyle name="Normal 2 11 4 14" xfId="5550"/>
    <cellStyle name="Normal 2 11 4 15" xfId="5551"/>
    <cellStyle name="Normal 2 11 4 16" xfId="5552"/>
    <cellStyle name="Normal 2 11 4 17" xfId="5553"/>
    <cellStyle name="Normal 2 11 4 2" xfId="5554"/>
    <cellStyle name="Normal 2 11 4 3" xfId="5555"/>
    <cellStyle name="Normal 2 11 4 4" xfId="5556"/>
    <cellStyle name="Normal 2 11 4 5" xfId="5557"/>
    <cellStyle name="Normal 2 11 4 6" xfId="5558"/>
    <cellStyle name="Normal 2 11 4 7" xfId="5559"/>
    <cellStyle name="Normal 2 11 4 8" xfId="5560"/>
    <cellStyle name="Normal 2 11 4 9" xfId="5561"/>
    <cellStyle name="Normal 2 11 5" xfId="5562"/>
    <cellStyle name="Normal 2 11 5 10" xfId="5563"/>
    <cellStyle name="Normal 2 11 5 11" xfId="5564"/>
    <cellStyle name="Normal 2 11 5 12" xfId="5565"/>
    <cellStyle name="Normal 2 11 5 13" xfId="5566"/>
    <cellStyle name="Normal 2 11 5 14" xfId="5567"/>
    <cellStyle name="Normal 2 11 5 15" xfId="5568"/>
    <cellStyle name="Normal 2 11 5 16" xfId="5569"/>
    <cellStyle name="Normal 2 11 5 17" xfId="5570"/>
    <cellStyle name="Normal 2 11 5 2" xfId="5571"/>
    <cellStyle name="Normal 2 11 5 3" xfId="5572"/>
    <cellStyle name="Normal 2 11 5 4" xfId="5573"/>
    <cellStyle name="Normal 2 11 5 5" xfId="5574"/>
    <cellStyle name="Normal 2 11 5 6" xfId="5575"/>
    <cellStyle name="Normal 2 11 5 7" xfId="5576"/>
    <cellStyle name="Normal 2 11 5 8" xfId="5577"/>
    <cellStyle name="Normal 2 11 5 9" xfId="5578"/>
    <cellStyle name="Normal 2 11 6" xfId="5579"/>
    <cellStyle name="Normal 2 11 6 10" xfId="5580"/>
    <cellStyle name="Normal 2 11 6 11" xfId="5581"/>
    <cellStyle name="Normal 2 11 6 12" xfId="5582"/>
    <cellStyle name="Normal 2 11 6 13" xfId="5583"/>
    <cellStyle name="Normal 2 11 6 14" xfId="5584"/>
    <cellStyle name="Normal 2 11 6 15" xfId="5585"/>
    <cellStyle name="Normal 2 11 6 16" xfId="5586"/>
    <cellStyle name="Normal 2 11 6 17" xfId="5587"/>
    <cellStyle name="Normal 2 11 6 2" xfId="5588"/>
    <cellStyle name="Normal 2 11 6 3" xfId="5589"/>
    <cellStyle name="Normal 2 11 6 4" xfId="5590"/>
    <cellStyle name="Normal 2 11 6 5" xfId="5591"/>
    <cellStyle name="Normal 2 11 6 6" xfId="5592"/>
    <cellStyle name="Normal 2 11 6 7" xfId="5593"/>
    <cellStyle name="Normal 2 11 6 8" xfId="5594"/>
    <cellStyle name="Normal 2 11 6 9" xfId="5595"/>
    <cellStyle name="Normal 2 11 7" xfId="5596"/>
    <cellStyle name="Normal 2 11 7 10" xfId="5597"/>
    <cellStyle name="Normal 2 11 7 11" xfId="5598"/>
    <cellStyle name="Normal 2 11 7 12" xfId="5599"/>
    <cellStyle name="Normal 2 11 7 13" xfId="5600"/>
    <cellStyle name="Normal 2 11 7 14" xfId="5601"/>
    <cellStyle name="Normal 2 11 7 15" xfId="5602"/>
    <cellStyle name="Normal 2 11 7 16" xfId="5603"/>
    <cellStyle name="Normal 2 11 7 17" xfId="5604"/>
    <cellStyle name="Normal 2 11 7 2" xfId="5605"/>
    <cellStyle name="Normal 2 11 7 3" xfId="5606"/>
    <cellStyle name="Normal 2 11 7 4" xfId="5607"/>
    <cellStyle name="Normal 2 11 7 5" xfId="5608"/>
    <cellStyle name="Normal 2 11 7 6" xfId="5609"/>
    <cellStyle name="Normal 2 11 7 7" xfId="5610"/>
    <cellStyle name="Normal 2 11 7 8" xfId="5611"/>
    <cellStyle name="Normal 2 11 7 9" xfId="5612"/>
    <cellStyle name="Normal 2 11 8" xfId="5613"/>
    <cellStyle name="Normal 2 11 8 10" xfId="5614"/>
    <cellStyle name="Normal 2 11 8 11" xfId="5615"/>
    <cellStyle name="Normal 2 11 8 12" xfId="5616"/>
    <cellStyle name="Normal 2 11 8 13" xfId="5617"/>
    <cellStyle name="Normal 2 11 8 14" xfId="5618"/>
    <cellStyle name="Normal 2 11 8 15" xfId="5619"/>
    <cellStyle name="Normal 2 11 8 16" xfId="5620"/>
    <cellStyle name="Normal 2 11 8 17" xfId="5621"/>
    <cellStyle name="Normal 2 11 8 2" xfId="5622"/>
    <cellStyle name="Normal 2 11 8 3" xfId="5623"/>
    <cellStyle name="Normal 2 11 8 4" xfId="5624"/>
    <cellStyle name="Normal 2 11 8 5" xfId="5625"/>
    <cellStyle name="Normal 2 11 8 6" xfId="5626"/>
    <cellStyle name="Normal 2 11 8 7" xfId="5627"/>
    <cellStyle name="Normal 2 11 8 8" xfId="5628"/>
    <cellStyle name="Normal 2 11 8 9" xfId="5629"/>
    <cellStyle name="Normal 2 11 9" xfId="5630"/>
    <cellStyle name="Normal 2 11 9 10" xfId="5631"/>
    <cellStyle name="Normal 2 11 9 11" xfId="5632"/>
    <cellStyle name="Normal 2 11 9 12" xfId="5633"/>
    <cellStyle name="Normal 2 11 9 13" xfId="5634"/>
    <cellStyle name="Normal 2 11 9 14" xfId="5635"/>
    <cellStyle name="Normal 2 11 9 15" xfId="5636"/>
    <cellStyle name="Normal 2 11 9 16" xfId="5637"/>
    <cellStyle name="Normal 2 11 9 17" xfId="5638"/>
    <cellStyle name="Normal 2 11 9 2" xfId="5639"/>
    <cellStyle name="Normal 2 11 9 3" xfId="5640"/>
    <cellStyle name="Normal 2 11 9 4" xfId="5641"/>
    <cellStyle name="Normal 2 11 9 5" xfId="5642"/>
    <cellStyle name="Normal 2 11 9 6" xfId="5643"/>
    <cellStyle name="Normal 2 11 9 7" xfId="5644"/>
    <cellStyle name="Normal 2 11 9 8" xfId="5645"/>
    <cellStyle name="Normal 2 11 9 9" xfId="5646"/>
    <cellStyle name="Normal 2 12" xfId="5647"/>
    <cellStyle name="Normal 2 12 10" xfId="5648"/>
    <cellStyle name="Normal 2 12 10 10" xfId="5649"/>
    <cellStyle name="Normal 2 12 10 11" xfId="5650"/>
    <cellStyle name="Normal 2 12 10 12" xfId="5651"/>
    <cellStyle name="Normal 2 12 10 13" xfId="5652"/>
    <cellStyle name="Normal 2 12 10 14" xfId="5653"/>
    <cellStyle name="Normal 2 12 10 15" xfId="5654"/>
    <cellStyle name="Normal 2 12 10 16" xfId="5655"/>
    <cellStyle name="Normal 2 12 10 17" xfId="5656"/>
    <cellStyle name="Normal 2 12 10 18" xfId="5657"/>
    <cellStyle name="Normal 2 12 10 19" xfId="5658"/>
    <cellStyle name="Normal 2 12 10 2" xfId="5659"/>
    <cellStyle name="Normal 2 12 10 20" xfId="5660"/>
    <cellStyle name="Normal 2 12 10 21" xfId="5661"/>
    <cellStyle name="Normal 2 12 10 22" xfId="5662"/>
    <cellStyle name="Normal 2 12 10 23" xfId="5663"/>
    <cellStyle name="Normal 2 12 10 24" xfId="5664"/>
    <cellStyle name="Normal 2 12 10 25" xfId="5665"/>
    <cellStyle name="Normal 2 12 10 3" xfId="5666"/>
    <cellStyle name="Normal 2 12 10 4" xfId="5667"/>
    <cellStyle name="Normal 2 12 10 5" xfId="5668"/>
    <cellStyle name="Normal 2 12 10 6" xfId="5669"/>
    <cellStyle name="Normal 2 12 10 7" xfId="5670"/>
    <cellStyle name="Normal 2 12 10 8" xfId="5671"/>
    <cellStyle name="Normal 2 12 10 9" xfId="5672"/>
    <cellStyle name="Normal 2 12 11" xfId="5673"/>
    <cellStyle name="Normal 2 12 12" xfId="5674"/>
    <cellStyle name="Normal 2 12 13" xfId="5675"/>
    <cellStyle name="Normal 2 12 14" xfId="5676"/>
    <cellStyle name="Normal 2 12 15" xfId="5677"/>
    <cellStyle name="Normal 2 12 16" xfId="5678"/>
    <cellStyle name="Normal 2 12 17" xfId="5679"/>
    <cellStyle name="Normal 2 12 18" xfId="5680"/>
    <cellStyle name="Normal 2 12 19" xfId="5681"/>
    <cellStyle name="Normal 2 12 2" xfId="5682"/>
    <cellStyle name="Normal 2 12 2 10" xfId="5683"/>
    <cellStyle name="Normal 2 12 2 11" xfId="5684"/>
    <cellStyle name="Normal 2 12 2 12" xfId="5685"/>
    <cellStyle name="Normal 2 12 2 13" xfId="5686"/>
    <cellStyle name="Normal 2 12 2 14" xfId="5687"/>
    <cellStyle name="Normal 2 12 2 15" xfId="5688"/>
    <cellStyle name="Normal 2 12 2 16" xfId="5689"/>
    <cellStyle name="Normal 2 12 2 17" xfId="5690"/>
    <cellStyle name="Normal 2 12 2 2" xfId="5691"/>
    <cellStyle name="Normal 2 12 2 3" xfId="5692"/>
    <cellStyle name="Normal 2 12 2 4" xfId="5693"/>
    <cellStyle name="Normal 2 12 2 5" xfId="5694"/>
    <cellStyle name="Normal 2 12 2 6" xfId="5695"/>
    <cellStyle name="Normal 2 12 2 7" xfId="5696"/>
    <cellStyle name="Normal 2 12 2 8" xfId="5697"/>
    <cellStyle name="Normal 2 12 2 9" xfId="5698"/>
    <cellStyle name="Normal 2 12 20" xfId="5699"/>
    <cellStyle name="Normal 2 12 21" xfId="5700"/>
    <cellStyle name="Normal 2 12 22" xfId="5701"/>
    <cellStyle name="Normal 2 12 23" xfId="5702"/>
    <cellStyle name="Normal 2 12 24" xfId="5703"/>
    <cellStyle name="Normal 2 12 25" xfId="5704"/>
    <cellStyle name="Normal 2 12 26" xfId="5705"/>
    <cellStyle name="Normal 2 12 3" xfId="5706"/>
    <cellStyle name="Normal 2 12 3 10" xfId="5707"/>
    <cellStyle name="Normal 2 12 3 11" xfId="5708"/>
    <cellStyle name="Normal 2 12 3 12" xfId="5709"/>
    <cellStyle name="Normal 2 12 3 13" xfId="5710"/>
    <cellStyle name="Normal 2 12 3 14" xfId="5711"/>
    <cellStyle name="Normal 2 12 3 15" xfId="5712"/>
    <cellStyle name="Normal 2 12 3 16" xfId="5713"/>
    <cellStyle name="Normal 2 12 3 17" xfId="5714"/>
    <cellStyle name="Normal 2 12 3 2" xfId="5715"/>
    <cellStyle name="Normal 2 12 3 3" xfId="5716"/>
    <cellStyle name="Normal 2 12 3 4" xfId="5717"/>
    <cellStyle name="Normal 2 12 3 5" xfId="5718"/>
    <cellStyle name="Normal 2 12 3 6" xfId="5719"/>
    <cellStyle name="Normal 2 12 3 7" xfId="5720"/>
    <cellStyle name="Normal 2 12 3 8" xfId="5721"/>
    <cellStyle name="Normal 2 12 3 9" xfId="5722"/>
    <cellStyle name="Normal 2 12 4" xfId="5723"/>
    <cellStyle name="Normal 2 12 4 10" xfId="5724"/>
    <cellStyle name="Normal 2 12 4 11" xfId="5725"/>
    <cellStyle name="Normal 2 12 4 12" xfId="5726"/>
    <cellStyle name="Normal 2 12 4 13" xfId="5727"/>
    <cellStyle name="Normal 2 12 4 14" xfId="5728"/>
    <cellStyle name="Normal 2 12 4 15" xfId="5729"/>
    <cellStyle name="Normal 2 12 4 16" xfId="5730"/>
    <cellStyle name="Normal 2 12 4 17" xfId="5731"/>
    <cellStyle name="Normal 2 12 4 2" xfId="5732"/>
    <cellStyle name="Normal 2 12 4 3" xfId="5733"/>
    <cellStyle name="Normal 2 12 4 4" xfId="5734"/>
    <cellStyle name="Normal 2 12 4 5" xfId="5735"/>
    <cellStyle name="Normal 2 12 4 6" xfId="5736"/>
    <cellStyle name="Normal 2 12 4 7" xfId="5737"/>
    <cellStyle name="Normal 2 12 4 8" xfId="5738"/>
    <cellStyle name="Normal 2 12 4 9" xfId="5739"/>
    <cellStyle name="Normal 2 12 5" xfId="5740"/>
    <cellStyle name="Normal 2 12 5 10" xfId="5741"/>
    <cellStyle name="Normal 2 12 5 11" xfId="5742"/>
    <cellStyle name="Normal 2 12 5 12" xfId="5743"/>
    <cellStyle name="Normal 2 12 5 13" xfId="5744"/>
    <cellStyle name="Normal 2 12 5 14" xfId="5745"/>
    <cellStyle name="Normal 2 12 5 15" xfId="5746"/>
    <cellStyle name="Normal 2 12 5 16" xfId="5747"/>
    <cellStyle name="Normal 2 12 5 17" xfId="5748"/>
    <cellStyle name="Normal 2 12 5 2" xfId="5749"/>
    <cellStyle name="Normal 2 12 5 3" xfId="5750"/>
    <cellStyle name="Normal 2 12 5 4" xfId="5751"/>
    <cellStyle name="Normal 2 12 5 5" xfId="5752"/>
    <cellStyle name="Normal 2 12 5 6" xfId="5753"/>
    <cellStyle name="Normal 2 12 5 7" xfId="5754"/>
    <cellStyle name="Normal 2 12 5 8" xfId="5755"/>
    <cellStyle name="Normal 2 12 5 9" xfId="5756"/>
    <cellStyle name="Normal 2 12 6" xfId="5757"/>
    <cellStyle name="Normal 2 12 6 10" xfId="5758"/>
    <cellStyle name="Normal 2 12 6 11" xfId="5759"/>
    <cellStyle name="Normal 2 12 6 12" xfId="5760"/>
    <cellStyle name="Normal 2 12 6 13" xfId="5761"/>
    <cellStyle name="Normal 2 12 6 14" xfId="5762"/>
    <cellStyle name="Normal 2 12 6 15" xfId="5763"/>
    <cellStyle name="Normal 2 12 6 16" xfId="5764"/>
    <cellStyle name="Normal 2 12 6 17" xfId="5765"/>
    <cellStyle name="Normal 2 12 6 2" xfId="5766"/>
    <cellStyle name="Normal 2 12 6 3" xfId="5767"/>
    <cellStyle name="Normal 2 12 6 4" xfId="5768"/>
    <cellStyle name="Normal 2 12 6 5" xfId="5769"/>
    <cellStyle name="Normal 2 12 6 6" xfId="5770"/>
    <cellStyle name="Normal 2 12 6 7" xfId="5771"/>
    <cellStyle name="Normal 2 12 6 8" xfId="5772"/>
    <cellStyle name="Normal 2 12 6 9" xfId="5773"/>
    <cellStyle name="Normal 2 12 7" xfId="5774"/>
    <cellStyle name="Normal 2 12 7 10" xfId="5775"/>
    <cellStyle name="Normal 2 12 7 11" xfId="5776"/>
    <cellStyle name="Normal 2 12 7 12" xfId="5777"/>
    <cellStyle name="Normal 2 12 7 13" xfId="5778"/>
    <cellStyle name="Normal 2 12 7 14" xfId="5779"/>
    <cellStyle name="Normal 2 12 7 15" xfId="5780"/>
    <cellStyle name="Normal 2 12 7 16" xfId="5781"/>
    <cellStyle name="Normal 2 12 7 17" xfId="5782"/>
    <cellStyle name="Normal 2 12 7 2" xfId="5783"/>
    <cellStyle name="Normal 2 12 7 3" xfId="5784"/>
    <cellStyle name="Normal 2 12 7 4" xfId="5785"/>
    <cellStyle name="Normal 2 12 7 5" xfId="5786"/>
    <cellStyle name="Normal 2 12 7 6" xfId="5787"/>
    <cellStyle name="Normal 2 12 7 7" xfId="5788"/>
    <cellStyle name="Normal 2 12 7 8" xfId="5789"/>
    <cellStyle name="Normal 2 12 7 9" xfId="5790"/>
    <cellStyle name="Normal 2 12 8" xfId="5791"/>
    <cellStyle name="Normal 2 12 8 10" xfId="5792"/>
    <cellStyle name="Normal 2 12 8 11" xfId="5793"/>
    <cellStyle name="Normal 2 12 8 12" xfId="5794"/>
    <cellStyle name="Normal 2 12 8 13" xfId="5795"/>
    <cellStyle name="Normal 2 12 8 14" xfId="5796"/>
    <cellStyle name="Normal 2 12 8 15" xfId="5797"/>
    <cellStyle name="Normal 2 12 8 16" xfId="5798"/>
    <cellStyle name="Normal 2 12 8 17" xfId="5799"/>
    <cellStyle name="Normal 2 12 8 2" xfId="5800"/>
    <cellStyle name="Normal 2 12 8 3" xfId="5801"/>
    <cellStyle name="Normal 2 12 8 4" xfId="5802"/>
    <cellStyle name="Normal 2 12 8 5" xfId="5803"/>
    <cellStyle name="Normal 2 12 8 6" xfId="5804"/>
    <cellStyle name="Normal 2 12 8 7" xfId="5805"/>
    <cellStyle name="Normal 2 12 8 8" xfId="5806"/>
    <cellStyle name="Normal 2 12 8 9" xfId="5807"/>
    <cellStyle name="Normal 2 12 9" xfId="5808"/>
    <cellStyle name="Normal 2 12 9 10" xfId="5809"/>
    <cellStyle name="Normal 2 12 9 11" xfId="5810"/>
    <cellStyle name="Normal 2 12 9 12" xfId="5811"/>
    <cellStyle name="Normal 2 12 9 13" xfId="5812"/>
    <cellStyle name="Normal 2 12 9 14" xfId="5813"/>
    <cellStyle name="Normal 2 12 9 15" xfId="5814"/>
    <cellStyle name="Normal 2 12 9 16" xfId="5815"/>
    <cellStyle name="Normal 2 12 9 17" xfId="5816"/>
    <cellStyle name="Normal 2 12 9 2" xfId="5817"/>
    <cellStyle name="Normal 2 12 9 3" xfId="5818"/>
    <cellStyle name="Normal 2 12 9 4" xfId="5819"/>
    <cellStyle name="Normal 2 12 9 5" xfId="5820"/>
    <cellStyle name="Normal 2 12 9 6" xfId="5821"/>
    <cellStyle name="Normal 2 12 9 7" xfId="5822"/>
    <cellStyle name="Normal 2 12 9 8" xfId="5823"/>
    <cellStyle name="Normal 2 12 9 9" xfId="5824"/>
    <cellStyle name="Normal 2 13" xfId="5825"/>
    <cellStyle name="Normal 2 14" xfId="5826"/>
    <cellStyle name="Normal 2 15" xfId="5827"/>
    <cellStyle name="Normal 2 16" xfId="5828"/>
    <cellStyle name="Normal 2 17" xfId="5829"/>
    <cellStyle name="Normal 2 18" xfId="5830"/>
    <cellStyle name="Normal 2 19" xfId="5831"/>
    <cellStyle name="Normal 2 2" xfId="5832"/>
    <cellStyle name="Normal 2 2 10" xfId="5833"/>
    <cellStyle name="Normal 2 2 10 10" xfId="5834"/>
    <cellStyle name="Normal 2 2 10 10 10" xfId="5835"/>
    <cellStyle name="Normal 2 2 10 10 11" xfId="5836"/>
    <cellStyle name="Normal 2 2 10 10 12" xfId="5837"/>
    <cellStyle name="Normal 2 2 10 10 13" xfId="5838"/>
    <cellStyle name="Normal 2 2 10 10 14" xfId="5839"/>
    <cellStyle name="Normal 2 2 10 10 15" xfId="5840"/>
    <cellStyle name="Normal 2 2 10 10 16" xfId="5841"/>
    <cellStyle name="Normal 2 2 10 10 17" xfId="5842"/>
    <cellStyle name="Normal 2 2 10 10 18" xfId="5843"/>
    <cellStyle name="Normal 2 2 10 10 19" xfId="5844"/>
    <cellStyle name="Normal 2 2 10 10 2" xfId="5845"/>
    <cellStyle name="Normal 2 2 10 10 20" xfId="5846"/>
    <cellStyle name="Normal 2 2 10 10 21" xfId="5847"/>
    <cellStyle name="Normal 2 2 10 10 22" xfId="5848"/>
    <cellStyle name="Normal 2 2 10 10 23" xfId="5849"/>
    <cellStyle name="Normal 2 2 10 10 24" xfId="5850"/>
    <cellStyle name="Normal 2 2 10 10 25" xfId="5851"/>
    <cellStyle name="Normal 2 2 10 10 3" xfId="5852"/>
    <cellStyle name="Normal 2 2 10 10 4" xfId="5853"/>
    <cellStyle name="Normal 2 2 10 10 5" xfId="5854"/>
    <cellStyle name="Normal 2 2 10 10 6" xfId="5855"/>
    <cellStyle name="Normal 2 2 10 10 7" xfId="5856"/>
    <cellStyle name="Normal 2 2 10 10 8" xfId="5857"/>
    <cellStyle name="Normal 2 2 10 10 9" xfId="5858"/>
    <cellStyle name="Normal 2 2 10 11" xfId="5859"/>
    <cellStyle name="Normal 2 2 10 12" xfId="5860"/>
    <cellStyle name="Normal 2 2 10 13" xfId="5861"/>
    <cellStyle name="Normal 2 2 10 14" xfId="5862"/>
    <cellStyle name="Normal 2 2 10 15" xfId="5863"/>
    <cellStyle name="Normal 2 2 10 16" xfId="5864"/>
    <cellStyle name="Normal 2 2 10 17" xfId="5865"/>
    <cellStyle name="Normal 2 2 10 18" xfId="5866"/>
    <cellStyle name="Normal 2 2 10 19" xfId="5867"/>
    <cellStyle name="Normal 2 2 10 2" xfId="5868"/>
    <cellStyle name="Normal 2 2 10 2 10" xfId="5869"/>
    <cellStyle name="Normal 2 2 10 2 11" xfId="5870"/>
    <cellStyle name="Normal 2 2 10 2 12" xfId="5871"/>
    <cellStyle name="Normal 2 2 10 2 13" xfId="5872"/>
    <cellStyle name="Normal 2 2 10 2 14" xfId="5873"/>
    <cellStyle name="Normal 2 2 10 2 15" xfId="5874"/>
    <cellStyle name="Normal 2 2 10 2 16" xfId="5875"/>
    <cellStyle name="Normal 2 2 10 2 17" xfId="5876"/>
    <cellStyle name="Normal 2 2 10 2 18" xfId="5877"/>
    <cellStyle name="Normal 2 2 10 2 2" xfId="5878"/>
    <cellStyle name="Normal 2 2 10 2 3" xfId="5879"/>
    <cellStyle name="Normal 2 2 10 2 4" xfId="5880"/>
    <cellStyle name="Normal 2 2 10 2 5" xfId="5881"/>
    <cellStyle name="Normal 2 2 10 2 6" xfId="5882"/>
    <cellStyle name="Normal 2 2 10 2 7" xfId="5883"/>
    <cellStyle name="Normal 2 2 10 2 8" xfId="5884"/>
    <cellStyle name="Normal 2 2 10 2 9" xfId="5885"/>
    <cellStyle name="Normal 2 2 10 20" xfId="5886"/>
    <cellStyle name="Normal 2 2 10 21" xfId="5887"/>
    <cellStyle name="Normal 2 2 10 22" xfId="5888"/>
    <cellStyle name="Normal 2 2 10 23" xfId="5889"/>
    <cellStyle name="Normal 2 2 10 24" xfId="5890"/>
    <cellStyle name="Normal 2 2 10 25" xfId="5891"/>
    <cellStyle name="Normal 2 2 10 26" xfId="5892"/>
    <cellStyle name="Normal 2 2 10 3" xfId="5893"/>
    <cellStyle name="Normal 2 2 10 3 10" xfId="5894"/>
    <cellStyle name="Normal 2 2 10 3 11" xfId="5895"/>
    <cellStyle name="Normal 2 2 10 3 12" xfId="5896"/>
    <cellStyle name="Normal 2 2 10 3 13" xfId="5897"/>
    <cellStyle name="Normal 2 2 10 3 14" xfId="5898"/>
    <cellStyle name="Normal 2 2 10 3 15" xfId="5899"/>
    <cellStyle name="Normal 2 2 10 3 16" xfId="5900"/>
    <cellStyle name="Normal 2 2 10 3 17" xfId="5901"/>
    <cellStyle name="Normal 2 2 10 3 2" xfId="5902"/>
    <cellStyle name="Normal 2 2 10 3 3" xfId="5903"/>
    <cellStyle name="Normal 2 2 10 3 4" xfId="5904"/>
    <cellStyle name="Normal 2 2 10 3 5" xfId="5905"/>
    <cellStyle name="Normal 2 2 10 3 6" xfId="5906"/>
    <cellStyle name="Normal 2 2 10 3 7" xfId="5907"/>
    <cellStyle name="Normal 2 2 10 3 8" xfId="5908"/>
    <cellStyle name="Normal 2 2 10 3 9" xfId="5909"/>
    <cellStyle name="Normal 2 2 10 4" xfId="5910"/>
    <cellStyle name="Normal 2 2 10 4 10" xfId="5911"/>
    <cellStyle name="Normal 2 2 10 4 11" xfId="5912"/>
    <cellStyle name="Normal 2 2 10 4 12" xfId="5913"/>
    <cellStyle name="Normal 2 2 10 4 13" xfId="5914"/>
    <cellStyle name="Normal 2 2 10 4 14" xfId="5915"/>
    <cellStyle name="Normal 2 2 10 4 15" xfId="5916"/>
    <cellStyle name="Normal 2 2 10 4 16" xfId="5917"/>
    <cellStyle name="Normal 2 2 10 4 17" xfId="5918"/>
    <cellStyle name="Normal 2 2 10 4 2" xfId="5919"/>
    <cellStyle name="Normal 2 2 10 4 3" xfId="5920"/>
    <cellStyle name="Normal 2 2 10 4 4" xfId="5921"/>
    <cellStyle name="Normal 2 2 10 4 5" xfId="5922"/>
    <cellStyle name="Normal 2 2 10 4 6" xfId="5923"/>
    <cellStyle name="Normal 2 2 10 4 7" xfId="5924"/>
    <cellStyle name="Normal 2 2 10 4 8" xfId="5925"/>
    <cellStyle name="Normal 2 2 10 4 9" xfId="5926"/>
    <cellStyle name="Normal 2 2 10 5" xfId="5927"/>
    <cellStyle name="Normal 2 2 10 5 10" xfId="5928"/>
    <cellStyle name="Normal 2 2 10 5 11" xfId="5929"/>
    <cellStyle name="Normal 2 2 10 5 12" xfId="5930"/>
    <cellStyle name="Normal 2 2 10 5 13" xfId="5931"/>
    <cellStyle name="Normal 2 2 10 5 14" xfId="5932"/>
    <cellStyle name="Normal 2 2 10 5 15" xfId="5933"/>
    <cellStyle name="Normal 2 2 10 5 16" xfId="5934"/>
    <cellStyle name="Normal 2 2 10 5 17" xfId="5935"/>
    <cellStyle name="Normal 2 2 10 5 2" xfId="5936"/>
    <cellStyle name="Normal 2 2 10 5 3" xfId="5937"/>
    <cellStyle name="Normal 2 2 10 5 4" xfId="5938"/>
    <cellStyle name="Normal 2 2 10 5 5" xfId="5939"/>
    <cellStyle name="Normal 2 2 10 5 6" xfId="5940"/>
    <cellStyle name="Normal 2 2 10 5 7" xfId="5941"/>
    <cellStyle name="Normal 2 2 10 5 8" xfId="5942"/>
    <cellStyle name="Normal 2 2 10 5 9" xfId="5943"/>
    <cellStyle name="Normal 2 2 10 6" xfId="5944"/>
    <cellStyle name="Normal 2 2 10 6 10" xfId="5945"/>
    <cellStyle name="Normal 2 2 10 6 11" xfId="5946"/>
    <cellStyle name="Normal 2 2 10 6 12" xfId="5947"/>
    <cellStyle name="Normal 2 2 10 6 13" xfId="5948"/>
    <cellStyle name="Normal 2 2 10 6 14" xfId="5949"/>
    <cellStyle name="Normal 2 2 10 6 15" xfId="5950"/>
    <cellStyle name="Normal 2 2 10 6 16" xfId="5951"/>
    <cellStyle name="Normal 2 2 10 6 17" xfId="5952"/>
    <cellStyle name="Normal 2 2 10 6 2" xfId="5953"/>
    <cellStyle name="Normal 2 2 10 6 3" xfId="5954"/>
    <cellStyle name="Normal 2 2 10 6 4" xfId="5955"/>
    <cellStyle name="Normal 2 2 10 6 5" xfId="5956"/>
    <cellStyle name="Normal 2 2 10 6 6" xfId="5957"/>
    <cellStyle name="Normal 2 2 10 6 7" xfId="5958"/>
    <cellStyle name="Normal 2 2 10 6 8" xfId="5959"/>
    <cellStyle name="Normal 2 2 10 6 9" xfId="5960"/>
    <cellStyle name="Normal 2 2 10 7" xfId="5961"/>
    <cellStyle name="Normal 2 2 10 7 10" xfId="5962"/>
    <cellStyle name="Normal 2 2 10 7 11" xfId="5963"/>
    <cellStyle name="Normal 2 2 10 7 12" xfId="5964"/>
    <cellStyle name="Normal 2 2 10 7 13" xfId="5965"/>
    <cellStyle name="Normal 2 2 10 7 14" xfId="5966"/>
    <cellStyle name="Normal 2 2 10 7 15" xfId="5967"/>
    <cellStyle name="Normal 2 2 10 7 16" xfId="5968"/>
    <cellStyle name="Normal 2 2 10 7 17" xfId="5969"/>
    <cellStyle name="Normal 2 2 10 7 2" xfId="5970"/>
    <cellStyle name="Normal 2 2 10 7 3" xfId="5971"/>
    <cellStyle name="Normal 2 2 10 7 4" xfId="5972"/>
    <cellStyle name="Normal 2 2 10 7 5" xfId="5973"/>
    <cellStyle name="Normal 2 2 10 7 6" xfId="5974"/>
    <cellStyle name="Normal 2 2 10 7 7" xfId="5975"/>
    <cellStyle name="Normal 2 2 10 7 8" xfId="5976"/>
    <cellStyle name="Normal 2 2 10 7 9" xfId="5977"/>
    <cellStyle name="Normal 2 2 10 8" xfId="5978"/>
    <cellStyle name="Normal 2 2 10 8 10" xfId="5979"/>
    <cellStyle name="Normal 2 2 10 8 11" xfId="5980"/>
    <cellStyle name="Normal 2 2 10 8 12" xfId="5981"/>
    <cellStyle name="Normal 2 2 10 8 13" xfId="5982"/>
    <cellStyle name="Normal 2 2 10 8 14" xfId="5983"/>
    <cellStyle name="Normal 2 2 10 8 15" xfId="5984"/>
    <cellStyle name="Normal 2 2 10 8 16" xfId="5985"/>
    <cellStyle name="Normal 2 2 10 8 17" xfId="5986"/>
    <cellStyle name="Normal 2 2 10 8 2" xfId="5987"/>
    <cellStyle name="Normal 2 2 10 8 3" xfId="5988"/>
    <cellStyle name="Normal 2 2 10 8 4" xfId="5989"/>
    <cellStyle name="Normal 2 2 10 8 5" xfId="5990"/>
    <cellStyle name="Normal 2 2 10 8 6" xfId="5991"/>
    <cellStyle name="Normal 2 2 10 8 7" xfId="5992"/>
    <cellStyle name="Normal 2 2 10 8 8" xfId="5993"/>
    <cellStyle name="Normal 2 2 10 8 9" xfId="5994"/>
    <cellStyle name="Normal 2 2 10 9" xfId="5995"/>
    <cellStyle name="Normal 2 2 10 9 10" xfId="5996"/>
    <cellStyle name="Normal 2 2 10 9 11" xfId="5997"/>
    <cellStyle name="Normal 2 2 10 9 12" xfId="5998"/>
    <cellStyle name="Normal 2 2 10 9 13" xfId="5999"/>
    <cellStyle name="Normal 2 2 10 9 14" xfId="6000"/>
    <cellStyle name="Normal 2 2 10 9 15" xfId="6001"/>
    <cellStyle name="Normal 2 2 10 9 16" xfId="6002"/>
    <cellStyle name="Normal 2 2 10 9 17" xfId="6003"/>
    <cellStyle name="Normal 2 2 10 9 2" xfId="6004"/>
    <cellStyle name="Normal 2 2 10 9 3" xfId="6005"/>
    <cellStyle name="Normal 2 2 10 9 4" xfId="6006"/>
    <cellStyle name="Normal 2 2 10 9 5" xfId="6007"/>
    <cellStyle name="Normal 2 2 10 9 6" xfId="6008"/>
    <cellStyle name="Normal 2 2 10 9 7" xfId="6009"/>
    <cellStyle name="Normal 2 2 10 9 8" xfId="6010"/>
    <cellStyle name="Normal 2 2 10 9 9" xfId="6011"/>
    <cellStyle name="Normal 2 2 11" xfId="6012"/>
    <cellStyle name="Normal 2 2 11 10" xfId="6013"/>
    <cellStyle name="Normal 2 2 11 10 10" xfId="6014"/>
    <cellStyle name="Normal 2 2 11 10 11" xfId="6015"/>
    <cellStyle name="Normal 2 2 11 10 12" xfId="6016"/>
    <cellStyle name="Normal 2 2 11 10 13" xfId="6017"/>
    <cellStyle name="Normal 2 2 11 10 14" xfId="6018"/>
    <cellStyle name="Normal 2 2 11 10 15" xfId="6019"/>
    <cellStyle name="Normal 2 2 11 10 16" xfId="6020"/>
    <cellStyle name="Normal 2 2 11 10 17" xfId="6021"/>
    <cellStyle name="Normal 2 2 11 10 18" xfId="6022"/>
    <cellStyle name="Normal 2 2 11 10 19" xfId="6023"/>
    <cellStyle name="Normal 2 2 11 10 2" xfId="6024"/>
    <cellStyle name="Normal 2 2 11 10 20" xfId="6025"/>
    <cellStyle name="Normal 2 2 11 10 21" xfId="6026"/>
    <cellStyle name="Normal 2 2 11 10 22" xfId="6027"/>
    <cellStyle name="Normal 2 2 11 10 23" xfId="6028"/>
    <cellStyle name="Normal 2 2 11 10 24" xfId="6029"/>
    <cellStyle name="Normal 2 2 11 10 25" xfId="6030"/>
    <cellStyle name="Normal 2 2 11 10 3" xfId="6031"/>
    <cellStyle name="Normal 2 2 11 10 4" xfId="6032"/>
    <cellStyle name="Normal 2 2 11 10 5" xfId="6033"/>
    <cellStyle name="Normal 2 2 11 10 6" xfId="6034"/>
    <cellStyle name="Normal 2 2 11 10 7" xfId="6035"/>
    <cellStyle name="Normal 2 2 11 10 8" xfId="6036"/>
    <cellStyle name="Normal 2 2 11 10 9" xfId="6037"/>
    <cellStyle name="Normal 2 2 11 11" xfId="6038"/>
    <cellStyle name="Normal 2 2 11 12" xfId="6039"/>
    <cellStyle name="Normal 2 2 11 13" xfId="6040"/>
    <cellStyle name="Normal 2 2 11 14" xfId="6041"/>
    <cellStyle name="Normal 2 2 11 15" xfId="6042"/>
    <cellStyle name="Normal 2 2 11 16" xfId="6043"/>
    <cellStyle name="Normal 2 2 11 17" xfId="6044"/>
    <cellStyle name="Normal 2 2 11 18" xfId="6045"/>
    <cellStyle name="Normal 2 2 11 19" xfId="6046"/>
    <cellStyle name="Normal 2 2 11 2" xfId="6047"/>
    <cellStyle name="Normal 2 2 11 2 10" xfId="6048"/>
    <cellStyle name="Normal 2 2 11 2 11" xfId="6049"/>
    <cellStyle name="Normal 2 2 11 2 12" xfId="6050"/>
    <cellStyle name="Normal 2 2 11 2 13" xfId="6051"/>
    <cellStyle name="Normal 2 2 11 2 14" xfId="6052"/>
    <cellStyle name="Normal 2 2 11 2 15" xfId="6053"/>
    <cellStyle name="Normal 2 2 11 2 16" xfId="6054"/>
    <cellStyle name="Normal 2 2 11 2 17" xfId="6055"/>
    <cellStyle name="Normal 2 2 11 2 18" xfId="6056"/>
    <cellStyle name="Normal 2 2 11 2 2" xfId="6057"/>
    <cellStyle name="Normal 2 2 11 2 3" xfId="6058"/>
    <cellStyle name="Normal 2 2 11 2 4" xfId="6059"/>
    <cellStyle name="Normal 2 2 11 2 5" xfId="6060"/>
    <cellStyle name="Normal 2 2 11 2 6" xfId="6061"/>
    <cellStyle name="Normal 2 2 11 2 7" xfId="6062"/>
    <cellStyle name="Normal 2 2 11 2 8" xfId="6063"/>
    <cellStyle name="Normal 2 2 11 2 9" xfId="6064"/>
    <cellStyle name="Normal 2 2 11 20" xfId="6065"/>
    <cellStyle name="Normal 2 2 11 21" xfId="6066"/>
    <cellStyle name="Normal 2 2 11 22" xfId="6067"/>
    <cellStyle name="Normal 2 2 11 23" xfId="6068"/>
    <cellStyle name="Normal 2 2 11 24" xfId="6069"/>
    <cellStyle name="Normal 2 2 11 25" xfId="6070"/>
    <cellStyle name="Normal 2 2 11 26" xfId="6071"/>
    <cellStyle name="Normal 2 2 11 3" xfId="6072"/>
    <cellStyle name="Normal 2 2 11 3 10" xfId="6073"/>
    <cellStyle name="Normal 2 2 11 3 11" xfId="6074"/>
    <cellStyle name="Normal 2 2 11 3 12" xfId="6075"/>
    <cellStyle name="Normal 2 2 11 3 13" xfId="6076"/>
    <cellStyle name="Normal 2 2 11 3 14" xfId="6077"/>
    <cellStyle name="Normal 2 2 11 3 15" xfId="6078"/>
    <cellStyle name="Normal 2 2 11 3 16" xfId="6079"/>
    <cellStyle name="Normal 2 2 11 3 17" xfId="6080"/>
    <cellStyle name="Normal 2 2 11 3 2" xfId="6081"/>
    <cellStyle name="Normal 2 2 11 3 3" xfId="6082"/>
    <cellStyle name="Normal 2 2 11 3 4" xfId="6083"/>
    <cellStyle name="Normal 2 2 11 3 5" xfId="6084"/>
    <cellStyle name="Normal 2 2 11 3 6" xfId="6085"/>
    <cellStyle name="Normal 2 2 11 3 7" xfId="6086"/>
    <cellStyle name="Normal 2 2 11 3 8" xfId="6087"/>
    <cellStyle name="Normal 2 2 11 3 9" xfId="6088"/>
    <cellStyle name="Normal 2 2 11 4" xfId="6089"/>
    <cellStyle name="Normal 2 2 11 4 10" xfId="6090"/>
    <cellStyle name="Normal 2 2 11 4 11" xfId="6091"/>
    <cellStyle name="Normal 2 2 11 4 12" xfId="6092"/>
    <cellStyle name="Normal 2 2 11 4 13" xfId="6093"/>
    <cellStyle name="Normal 2 2 11 4 14" xfId="6094"/>
    <cellStyle name="Normal 2 2 11 4 15" xfId="6095"/>
    <cellStyle name="Normal 2 2 11 4 16" xfId="6096"/>
    <cellStyle name="Normal 2 2 11 4 17" xfId="6097"/>
    <cellStyle name="Normal 2 2 11 4 2" xfId="6098"/>
    <cellStyle name="Normal 2 2 11 4 3" xfId="6099"/>
    <cellStyle name="Normal 2 2 11 4 4" xfId="6100"/>
    <cellStyle name="Normal 2 2 11 4 5" xfId="6101"/>
    <cellStyle name="Normal 2 2 11 4 6" xfId="6102"/>
    <cellStyle name="Normal 2 2 11 4 7" xfId="6103"/>
    <cellStyle name="Normal 2 2 11 4 8" xfId="6104"/>
    <cellStyle name="Normal 2 2 11 4 9" xfId="6105"/>
    <cellStyle name="Normal 2 2 11 5" xfId="6106"/>
    <cellStyle name="Normal 2 2 11 5 10" xfId="6107"/>
    <cellStyle name="Normal 2 2 11 5 11" xfId="6108"/>
    <cellStyle name="Normal 2 2 11 5 12" xfId="6109"/>
    <cellStyle name="Normal 2 2 11 5 13" xfId="6110"/>
    <cellStyle name="Normal 2 2 11 5 14" xfId="6111"/>
    <cellStyle name="Normal 2 2 11 5 15" xfId="6112"/>
    <cellStyle name="Normal 2 2 11 5 16" xfId="6113"/>
    <cellStyle name="Normal 2 2 11 5 17" xfId="6114"/>
    <cellStyle name="Normal 2 2 11 5 2" xfId="6115"/>
    <cellStyle name="Normal 2 2 11 5 3" xfId="6116"/>
    <cellStyle name="Normal 2 2 11 5 4" xfId="6117"/>
    <cellStyle name="Normal 2 2 11 5 5" xfId="6118"/>
    <cellStyle name="Normal 2 2 11 5 6" xfId="6119"/>
    <cellStyle name="Normal 2 2 11 5 7" xfId="6120"/>
    <cellStyle name="Normal 2 2 11 5 8" xfId="6121"/>
    <cellStyle name="Normal 2 2 11 5 9" xfId="6122"/>
    <cellStyle name="Normal 2 2 11 6" xfId="6123"/>
    <cellStyle name="Normal 2 2 11 6 10" xfId="6124"/>
    <cellStyle name="Normal 2 2 11 6 11" xfId="6125"/>
    <cellStyle name="Normal 2 2 11 6 12" xfId="6126"/>
    <cellStyle name="Normal 2 2 11 6 13" xfId="6127"/>
    <cellStyle name="Normal 2 2 11 6 14" xfId="6128"/>
    <cellStyle name="Normal 2 2 11 6 15" xfId="6129"/>
    <cellStyle name="Normal 2 2 11 6 16" xfId="6130"/>
    <cellStyle name="Normal 2 2 11 6 17" xfId="6131"/>
    <cellStyle name="Normal 2 2 11 6 2" xfId="6132"/>
    <cellStyle name="Normal 2 2 11 6 3" xfId="6133"/>
    <cellStyle name="Normal 2 2 11 6 4" xfId="6134"/>
    <cellStyle name="Normal 2 2 11 6 5" xfId="6135"/>
    <cellStyle name="Normal 2 2 11 6 6" xfId="6136"/>
    <cellStyle name="Normal 2 2 11 6 7" xfId="6137"/>
    <cellStyle name="Normal 2 2 11 6 8" xfId="6138"/>
    <cellStyle name="Normal 2 2 11 6 9" xfId="6139"/>
    <cellStyle name="Normal 2 2 11 7" xfId="6140"/>
    <cellStyle name="Normal 2 2 11 7 10" xfId="6141"/>
    <cellStyle name="Normal 2 2 11 7 11" xfId="6142"/>
    <cellStyle name="Normal 2 2 11 7 12" xfId="6143"/>
    <cellStyle name="Normal 2 2 11 7 13" xfId="6144"/>
    <cellStyle name="Normal 2 2 11 7 14" xfId="6145"/>
    <cellStyle name="Normal 2 2 11 7 15" xfId="6146"/>
    <cellStyle name="Normal 2 2 11 7 16" xfId="6147"/>
    <cellStyle name="Normal 2 2 11 7 17" xfId="6148"/>
    <cellStyle name="Normal 2 2 11 7 2" xfId="6149"/>
    <cellStyle name="Normal 2 2 11 7 3" xfId="6150"/>
    <cellStyle name="Normal 2 2 11 7 4" xfId="6151"/>
    <cellStyle name="Normal 2 2 11 7 5" xfId="6152"/>
    <cellStyle name="Normal 2 2 11 7 6" xfId="6153"/>
    <cellStyle name="Normal 2 2 11 7 7" xfId="6154"/>
    <cellStyle name="Normal 2 2 11 7 8" xfId="6155"/>
    <cellStyle name="Normal 2 2 11 7 9" xfId="6156"/>
    <cellStyle name="Normal 2 2 11 8" xfId="6157"/>
    <cellStyle name="Normal 2 2 11 8 10" xfId="6158"/>
    <cellStyle name="Normal 2 2 11 8 11" xfId="6159"/>
    <cellStyle name="Normal 2 2 11 8 12" xfId="6160"/>
    <cellStyle name="Normal 2 2 11 8 13" xfId="6161"/>
    <cellStyle name="Normal 2 2 11 8 14" xfId="6162"/>
    <cellStyle name="Normal 2 2 11 8 15" xfId="6163"/>
    <cellStyle name="Normal 2 2 11 8 16" xfId="6164"/>
    <cellStyle name="Normal 2 2 11 8 17" xfId="6165"/>
    <cellStyle name="Normal 2 2 11 8 2" xfId="6166"/>
    <cellStyle name="Normal 2 2 11 8 3" xfId="6167"/>
    <cellStyle name="Normal 2 2 11 8 4" xfId="6168"/>
    <cellStyle name="Normal 2 2 11 8 5" xfId="6169"/>
    <cellStyle name="Normal 2 2 11 8 6" xfId="6170"/>
    <cellStyle name="Normal 2 2 11 8 7" xfId="6171"/>
    <cellStyle name="Normal 2 2 11 8 8" xfId="6172"/>
    <cellStyle name="Normal 2 2 11 8 9" xfId="6173"/>
    <cellStyle name="Normal 2 2 11 9" xfId="6174"/>
    <cellStyle name="Normal 2 2 11 9 10" xfId="6175"/>
    <cellStyle name="Normal 2 2 11 9 11" xfId="6176"/>
    <cellStyle name="Normal 2 2 11 9 12" xfId="6177"/>
    <cellStyle name="Normal 2 2 11 9 13" xfId="6178"/>
    <cellStyle name="Normal 2 2 11 9 14" xfId="6179"/>
    <cellStyle name="Normal 2 2 11 9 15" xfId="6180"/>
    <cellStyle name="Normal 2 2 11 9 16" xfId="6181"/>
    <cellStyle name="Normal 2 2 11 9 17" xfId="6182"/>
    <cellStyle name="Normal 2 2 11 9 2" xfId="6183"/>
    <cellStyle name="Normal 2 2 11 9 3" xfId="6184"/>
    <cellStyle name="Normal 2 2 11 9 4" xfId="6185"/>
    <cellStyle name="Normal 2 2 11 9 5" xfId="6186"/>
    <cellStyle name="Normal 2 2 11 9 6" xfId="6187"/>
    <cellStyle name="Normal 2 2 11 9 7" xfId="6188"/>
    <cellStyle name="Normal 2 2 11 9 8" xfId="6189"/>
    <cellStyle name="Normal 2 2 11 9 9" xfId="6190"/>
    <cellStyle name="Normal 2 2 12" xfId="6191"/>
    <cellStyle name="Normal 2 2 12 2" xfId="6192"/>
    <cellStyle name="Normal 2 2 12 2 2" xfId="6193"/>
    <cellStyle name="Normal 2 2 12 3" xfId="6194"/>
    <cellStyle name="Normal 2 2 12 4" xfId="6195"/>
    <cellStyle name="Normal 2 2 13" xfId="6196"/>
    <cellStyle name="Normal 2 2 13 2" xfId="6197"/>
    <cellStyle name="Normal 2 2 13 2 2" xfId="6198"/>
    <cellStyle name="Normal 2 2 13 3" xfId="6199"/>
    <cellStyle name="Normal 2 2 14" xfId="6200"/>
    <cellStyle name="Normal 2 2 14 2" xfId="6201"/>
    <cellStyle name="Normal 2 2 14 2 2" xfId="6202"/>
    <cellStyle name="Normal 2 2 14 3" xfId="6203"/>
    <cellStyle name="Normal 2 2 15" xfId="6204"/>
    <cellStyle name="Normal 2 2 15 2" xfId="6205"/>
    <cellStyle name="Normal 2 2 15 2 2" xfId="6206"/>
    <cellStyle name="Normal 2 2 15 3" xfId="6207"/>
    <cellStyle name="Normal 2 2 16" xfId="6208"/>
    <cellStyle name="Normal 2 2 16 2" xfId="6209"/>
    <cellStyle name="Normal 2 2 16 2 2" xfId="6210"/>
    <cellStyle name="Normal 2 2 16 3" xfId="6211"/>
    <cellStyle name="Normal 2 2 17" xfId="6212"/>
    <cellStyle name="Normal 2 2 17 2" xfId="6213"/>
    <cellStyle name="Normal 2 2 17 2 2" xfId="6214"/>
    <cellStyle name="Normal 2 2 17 3" xfId="6215"/>
    <cellStyle name="Normal 2 2 18" xfId="6216"/>
    <cellStyle name="Normal 2 2 18 2" xfId="6217"/>
    <cellStyle name="Normal 2 2 18 2 2" xfId="6218"/>
    <cellStyle name="Normal 2 2 18 3" xfId="6219"/>
    <cellStyle name="Normal 2 2 19" xfId="6220"/>
    <cellStyle name="Normal 2 2 19 2" xfId="6221"/>
    <cellStyle name="Normal 2 2 19 2 2" xfId="6222"/>
    <cellStyle name="Normal 2 2 19 3" xfId="6223"/>
    <cellStyle name="Normal 2 2 2" xfId="6224"/>
    <cellStyle name="Normal 2 2 2 10" xfId="6225"/>
    <cellStyle name="Normal 2 2 2 11" xfId="6226"/>
    <cellStyle name="Normal 2 2 2 12" xfId="6227"/>
    <cellStyle name="Normal 2 2 2 13" xfId="6228"/>
    <cellStyle name="Normal 2 2 2 14" xfId="6229"/>
    <cellStyle name="Normal 2 2 2 15" xfId="6230"/>
    <cellStyle name="Normal 2 2 2 16" xfId="6231"/>
    <cellStyle name="Normal 2 2 2 17" xfId="6232"/>
    <cellStyle name="Normal 2 2 2 18" xfId="6233"/>
    <cellStyle name="Normal 2 2 2 19" xfId="6234"/>
    <cellStyle name="Normal 2 2 2 2" xfId="6235"/>
    <cellStyle name="Normal 2 2 2 2 10" xfId="6236"/>
    <cellStyle name="Normal 2 2 2 2 11" xfId="6237"/>
    <cellStyle name="Normal 2 2 2 2 12" xfId="6238"/>
    <cellStyle name="Normal 2 2 2 2 13" xfId="6239"/>
    <cellStyle name="Normal 2 2 2 2 14" xfId="6240"/>
    <cellStyle name="Normal 2 2 2 2 15" xfId="6241"/>
    <cellStyle name="Normal 2 2 2 2 16" xfId="6242"/>
    <cellStyle name="Normal 2 2 2 2 17" xfId="6243"/>
    <cellStyle name="Normal 2 2 2 2 18" xfId="6244"/>
    <cellStyle name="Normal 2 2 2 2 19" xfId="6245"/>
    <cellStyle name="Normal 2 2 2 2 2" xfId="6246"/>
    <cellStyle name="Normal 2 2 2 2 20" xfId="6247"/>
    <cellStyle name="Normal 2 2 2 2 21" xfId="6248"/>
    <cellStyle name="Normal 2 2 2 2 22" xfId="6249"/>
    <cellStyle name="Normal 2 2 2 2 22 2" xfId="6250"/>
    <cellStyle name="Normal 2 2 2 2 22 3" xfId="6251"/>
    <cellStyle name="Normal 2 2 2 2 22 4" xfId="6252"/>
    <cellStyle name="Normal 2 2 2 2 22 5" xfId="6253"/>
    <cellStyle name="Normal 2 2 2 2 23" xfId="6254"/>
    <cellStyle name="Normal 2 2 2 2 23 2" xfId="6255"/>
    <cellStyle name="Normal 2 2 2 2 23 3" xfId="6256"/>
    <cellStyle name="Normal 2 2 2 2 23 4" xfId="6257"/>
    <cellStyle name="Normal 2 2 2 2 23 5" xfId="6258"/>
    <cellStyle name="Normal 2 2 2 2 24" xfId="6259"/>
    <cellStyle name="Normal 2 2 2 2 24 2" xfId="6260"/>
    <cellStyle name="Normal 2 2 2 2 24 3" xfId="6261"/>
    <cellStyle name="Normal 2 2 2 2 24 4" xfId="6262"/>
    <cellStyle name="Normal 2 2 2 2 24 5" xfId="6263"/>
    <cellStyle name="Normal 2 2 2 2 25" xfId="6264"/>
    <cellStyle name="Normal 2 2 2 2 25 2" xfId="6265"/>
    <cellStyle name="Normal 2 2 2 2 25 3" xfId="6266"/>
    <cellStyle name="Normal 2 2 2 2 25 4" xfId="6267"/>
    <cellStyle name="Normal 2 2 2 2 25 5" xfId="6268"/>
    <cellStyle name="Normal 2 2 2 2 26" xfId="6269"/>
    <cellStyle name="Normal 2 2 2 2 26 2" xfId="6270"/>
    <cellStyle name="Normal 2 2 2 2 26 3" xfId="6271"/>
    <cellStyle name="Normal 2 2 2 2 26 4" xfId="6272"/>
    <cellStyle name="Normal 2 2 2 2 26 5" xfId="6273"/>
    <cellStyle name="Normal 2 2 2 2 27" xfId="6274"/>
    <cellStyle name="Normal 2 2 2 2 27 2" xfId="6275"/>
    <cellStyle name="Normal 2 2 2 2 27 3" xfId="6276"/>
    <cellStyle name="Normal 2 2 2 2 27 4" xfId="6277"/>
    <cellStyle name="Normal 2 2 2 2 27 5" xfId="6278"/>
    <cellStyle name="Normal 2 2 2 2 28" xfId="6279"/>
    <cellStyle name="Normal 2 2 2 2 28 2" xfId="6280"/>
    <cellStyle name="Normal 2 2 2 2 28 3" xfId="6281"/>
    <cellStyle name="Normal 2 2 2 2 28 4" xfId="6282"/>
    <cellStyle name="Normal 2 2 2 2 28 5" xfId="6283"/>
    <cellStyle name="Normal 2 2 2 2 29" xfId="6284"/>
    <cellStyle name="Normal 2 2 2 2 29 2" xfId="6285"/>
    <cellStyle name="Normal 2 2 2 2 29 3" xfId="6286"/>
    <cellStyle name="Normal 2 2 2 2 29 4" xfId="6287"/>
    <cellStyle name="Normal 2 2 2 2 29 5" xfId="6288"/>
    <cellStyle name="Normal 2 2 2 2 3" xfId="6289"/>
    <cellStyle name="Normal 2 2 2 2 30" xfId="6290"/>
    <cellStyle name="Normal 2 2 2 2 30 2" xfId="6291"/>
    <cellStyle name="Normal 2 2 2 2 30 3" xfId="6292"/>
    <cellStyle name="Normal 2 2 2 2 30 4" xfId="6293"/>
    <cellStyle name="Normal 2 2 2 2 30 5" xfId="6294"/>
    <cellStyle name="Normal 2 2 2 2 31" xfId="6295"/>
    <cellStyle name="Normal 2 2 2 2 31 2" xfId="6296"/>
    <cellStyle name="Normal 2 2 2 2 31 3" xfId="6297"/>
    <cellStyle name="Normal 2 2 2 2 31 4" xfId="6298"/>
    <cellStyle name="Normal 2 2 2 2 31 5" xfId="6299"/>
    <cellStyle name="Normal 2 2 2 2 32" xfId="6300"/>
    <cellStyle name="Normal 2 2 2 2 32 2" xfId="6301"/>
    <cellStyle name="Normal 2 2 2 2 32 3" xfId="6302"/>
    <cellStyle name="Normal 2 2 2 2 32 4" xfId="6303"/>
    <cellStyle name="Normal 2 2 2 2 32 5" xfId="6304"/>
    <cellStyle name="Normal 2 2 2 2 33" xfId="6305"/>
    <cellStyle name="Normal 2 2 2 2 34" xfId="6306"/>
    <cellStyle name="Normal 2 2 2 2 35" xfId="6307"/>
    <cellStyle name="Normal 2 2 2 2 36" xfId="6308"/>
    <cellStyle name="Normal 2 2 2 2 37" xfId="6309"/>
    <cellStyle name="Normal 2 2 2 2 38" xfId="6310"/>
    <cellStyle name="Normal 2 2 2 2 39" xfId="6311"/>
    <cellStyle name="Normal 2 2 2 2 4" xfId="6312"/>
    <cellStyle name="Normal 2 2 2 2 40" xfId="6313"/>
    <cellStyle name="Normal 2 2 2 2 41" xfId="6314"/>
    <cellStyle name="Normal 2 2 2 2 42" xfId="6315"/>
    <cellStyle name="Normal 2 2 2 2 43" xfId="6316"/>
    <cellStyle name="Normal 2 2 2 2 44" xfId="6317"/>
    <cellStyle name="Normal 2 2 2 2 45" xfId="6318"/>
    <cellStyle name="Normal 2 2 2 2 46" xfId="6319"/>
    <cellStyle name="Normal 2 2 2 2 47" xfId="6320"/>
    <cellStyle name="Normal 2 2 2 2 48" xfId="6321"/>
    <cellStyle name="Normal 2 2 2 2 49" xfId="6322"/>
    <cellStyle name="Normal 2 2 2 2 5" xfId="6323"/>
    <cellStyle name="Normal 2 2 2 2 50" xfId="6324"/>
    <cellStyle name="Normal 2 2 2 2 51" xfId="6325"/>
    <cellStyle name="Normal 2 2 2 2 52" xfId="6326"/>
    <cellStyle name="Normal 2 2 2 2 53" xfId="6327"/>
    <cellStyle name="Normal 2 2 2 2 54" xfId="6328"/>
    <cellStyle name="Normal 2 2 2 2 55" xfId="6329"/>
    <cellStyle name="Normal 2 2 2 2 6" xfId="6330"/>
    <cellStyle name="Normal 2 2 2 2 7" xfId="6331"/>
    <cellStyle name="Normal 2 2 2 2 8" xfId="6332"/>
    <cellStyle name="Normal 2 2 2 2 9" xfId="6333"/>
    <cellStyle name="Normal 2 2 2 20" xfId="6334"/>
    <cellStyle name="Normal 2 2 2 21" xfId="6335"/>
    <cellStyle name="Normal 2 2 2 22" xfId="6336"/>
    <cellStyle name="Normal 2 2 2 23" xfId="6337"/>
    <cellStyle name="Normal 2 2 2 23 2" xfId="6338"/>
    <cellStyle name="Normal 2 2 2 23 3" xfId="6339"/>
    <cellStyle name="Normal 2 2 2 23 4" xfId="6340"/>
    <cellStyle name="Normal 2 2 2 23 5" xfId="6341"/>
    <cellStyle name="Normal 2 2 2 24" xfId="6342"/>
    <cellStyle name="Normal 2 2 2 24 2" xfId="6343"/>
    <cellStyle name="Normal 2 2 2 24 3" xfId="6344"/>
    <cellStyle name="Normal 2 2 2 24 4" xfId="6345"/>
    <cellStyle name="Normal 2 2 2 24 5" xfId="6346"/>
    <cellStyle name="Normal 2 2 2 25" xfId="6347"/>
    <cellStyle name="Normal 2 2 2 25 2" xfId="6348"/>
    <cellStyle name="Normal 2 2 2 25 3" xfId="6349"/>
    <cellStyle name="Normal 2 2 2 25 4" xfId="6350"/>
    <cellStyle name="Normal 2 2 2 25 5" xfId="6351"/>
    <cellStyle name="Normal 2 2 2 26" xfId="6352"/>
    <cellStyle name="Normal 2 2 2 26 2" xfId="6353"/>
    <cellStyle name="Normal 2 2 2 26 3" xfId="6354"/>
    <cellStyle name="Normal 2 2 2 26 4" xfId="6355"/>
    <cellStyle name="Normal 2 2 2 26 5" xfId="6356"/>
    <cellStyle name="Normal 2 2 2 27" xfId="6357"/>
    <cellStyle name="Normal 2 2 2 27 2" xfId="6358"/>
    <cellStyle name="Normal 2 2 2 27 3" xfId="6359"/>
    <cellStyle name="Normal 2 2 2 27 4" xfId="6360"/>
    <cellStyle name="Normal 2 2 2 27 5" xfId="6361"/>
    <cellStyle name="Normal 2 2 2 28" xfId="6362"/>
    <cellStyle name="Normal 2 2 2 28 2" xfId="6363"/>
    <cellStyle name="Normal 2 2 2 28 3" xfId="6364"/>
    <cellStyle name="Normal 2 2 2 28 4" xfId="6365"/>
    <cellStyle name="Normal 2 2 2 28 5" xfId="6366"/>
    <cellStyle name="Normal 2 2 2 29" xfId="6367"/>
    <cellStyle name="Normal 2 2 2 29 2" xfId="6368"/>
    <cellStyle name="Normal 2 2 2 29 3" xfId="6369"/>
    <cellStyle name="Normal 2 2 2 29 4" xfId="6370"/>
    <cellStyle name="Normal 2 2 2 29 5" xfId="6371"/>
    <cellStyle name="Normal 2 2 2 3" xfId="6372"/>
    <cellStyle name="Normal 2 2 2 30" xfId="6373"/>
    <cellStyle name="Normal 2 2 2 30 2" xfId="6374"/>
    <cellStyle name="Normal 2 2 2 30 3" xfId="6375"/>
    <cellStyle name="Normal 2 2 2 30 4" xfId="6376"/>
    <cellStyle name="Normal 2 2 2 30 5" xfId="6377"/>
    <cellStyle name="Normal 2 2 2 31" xfId="6378"/>
    <cellStyle name="Normal 2 2 2 31 2" xfId="6379"/>
    <cellStyle name="Normal 2 2 2 31 3" xfId="6380"/>
    <cellStyle name="Normal 2 2 2 31 4" xfId="6381"/>
    <cellStyle name="Normal 2 2 2 31 5" xfId="6382"/>
    <cellStyle name="Normal 2 2 2 32" xfId="6383"/>
    <cellStyle name="Normal 2 2 2 32 2" xfId="6384"/>
    <cellStyle name="Normal 2 2 2 32 3" xfId="6385"/>
    <cellStyle name="Normal 2 2 2 32 4" xfId="6386"/>
    <cellStyle name="Normal 2 2 2 32 5" xfId="6387"/>
    <cellStyle name="Normal 2 2 2 33" xfId="6388"/>
    <cellStyle name="Normal 2 2 2 33 2" xfId="6389"/>
    <cellStyle name="Normal 2 2 2 33 3" xfId="6390"/>
    <cellStyle name="Normal 2 2 2 33 4" xfId="6391"/>
    <cellStyle name="Normal 2 2 2 33 5" xfId="6392"/>
    <cellStyle name="Normal 2 2 2 34" xfId="6393"/>
    <cellStyle name="Normal 2 2 2 35" xfId="6394"/>
    <cellStyle name="Normal 2 2 2 36" xfId="6395"/>
    <cellStyle name="Normal 2 2 2 37" xfId="6396"/>
    <cellStyle name="Normal 2 2 2 38" xfId="6397"/>
    <cellStyle name="Normal 2 2 2 39" xfId="6398"/>
    <cellStyle name="Normal 2 2 2 4" xfId="6399"/>
    <cellStyle name="Normal 2 2 2 40" xfId="6400"/>
    <cellStyle name="Normal 2 2 2 41" xfId="6401"/>
    <cellStyle name="Normal 2 2 2 42" xfId="6402"/>
    <cellStyle name="Normal 2 2 2 43" xfId="6403"/>
    <cellStyle name="Normal 2 2 2 44" xfId="6404"/>
    <cellStyle name="Normal 2 2 2 45" xfId="6405"/>
    <cellStyle name="Normal 2 2 2 46" xfId="6406"/>
    <cellStyle name="Normal 2 2 2 47" xfId="6407"/>
    <cellStyle name="Normal 2 2 2 48" xfId="6408"/>
    <cellStyle name="Normal 2 2 2 49" xfId="6409"/>
    <cellStyle name="Normal 2 2 2 5" xfId="6410"/>
    <cellStyle name="Normal 2 2 2 50" xfId="6411"/>
    <cellStyle name="Normal 2 2 2 51" xfId="6412"/>
    <cellStyle name="Normal 2 2 2 52" xfId="6413"/>
    <cellStyle name="Normal 2 2 2 53" xfId="6414"/>
    <cellStyle name="Normal 2 2 2 54" xfId="6415"/>
    <cellStyle name="Normal 2 2 2 55" xfId="6416"/>
    <cellStyle name="Normal 2 2 2 56" xfId="6417"/>
    <cellStyle name="Normal 2 2 2 6" xfId="6418"/>
    <cellStyle name="Normal 2 2 2 7" xfId="6419"/>
    <cellStyle name="Normal 2 2 2 8" xfId="6420"/>
    <cellStyle name="Normal 2 2 2 9" xfId="6421"/>
    <cellStyle name="Normal 2 2 20" xfId="6422"/>
    <cellStyle name="Normal 2 2 20 2" xfId="6423"/>
    <cellStyle name="Normal 2 2 20 2 2" xfId="6424"/>
    <cellStyle name="Normal 2 2 20 3" xfId="6425"/>
    <cellStyle name="Normal 2 2 21" xfId="6426"/>
    <cellStyle name="Normal 2 2 21 2" xfId="6427"/>
    <cellStyle name="Normal 2 2 21 2 2" xfId="6428"/>
    <cellStyle name="Normal 2 2 21 3" xfId="6429"/>
    <cellStyle name="Normal 2 2 22" xfId="6430"/>
    <cellStyle name="Normal 2 2 22 2" xfId="6431"/>
    <cellStyle name="Normal 2 2 22 2 2" xfId="6432"/>
    <cellStyle name="Normal 2 2 22 3" xfId="6433"/>
    <cellStyle name="Normal 2 2 23" xfId="6434"/>
    <cellStyle name="Normal 2 2 23 2" xfId="6435"/>
    <cellStyle name="Normal 2 2 23 2 2" xfId="6436"/>
    <cellStyle name="Normal 2 2 23 3" xfId="6437"/>
    <cellStyle name="Normal 2 2 24" xfId="6438"/>
    <cellStyle name="Normal 2 2 24 2" xfId="6439"/>
    <cellStyle name="Normal 2 2 24 2 2" xfId="6440"/>
    <cellStyle name="Normal 2 2 24 3" xfId="6441"/>
    <cellStyle name="Normal 2 2 25" xfId="6442"/>
    <cellStyle name="Normal 2 2 25 2" xfId="6443"/>
    <cellStyle name="Normal 2 2 25 2 2" xfId="6444"/>
    <cellStyle name="Normal 2 2 25 3" xfId="6445"/>
    <cellStyle name="Normal 2 2 26" xfId="6446"/>
    <cellStyle name="Normal 2 2 26 2" xfId="6447"/>
    <cellStyle name="Normal 2 2 26 2 2" xfId="6448"/>
    <cellStyle name="Normal 2 2 26 3" xfId="6449"/>
    <cellStyle name="Normal 2 2 27" xfId="6450"/>
    <cellStyle name="Normal 2 2 27 2" xfId="6451"/>
    <cellStyle name="Normal 2 2 28" xfId="6452"/>
    <cellStyle name="Normal 2 2 29" xfId="6453"/>
    <cellStyle name="Normal 2 2 3" xfId="6454"/>
    <cellStyle name="Normal 2 2 3 10" xfId="6455"/>
    <cellStyle name="Normal 2 2 3 11" xfId="6456"/>
    <cellStyle name="Normal 2 2 3 12" xfId="6457"/>
    <cellStyle name="Normal 2 2 3 13" xfId="6458"/>
    <cellStyle name="Normal 2 2 3 14" xfId="6459"/>
    <cellStyle name="Normal 2 2 3 15" xfId="6460"/>
    <cellStyle name="Normal 2 2 3 16" xfId="6461"/>
    <cellStyle name="Normal 2 2 3 17" xfId="6462"/>
    <cellStyle name="Normal 2 2 3 18" xfId="6463"/>
    <cellStyle name="Normal 2 2 3 19" xfId="6464"/>
    <cellStyle name="Normal 2 2 3 2" xfId="6465"/>
    <cellStyle name="Normal 2 2 3 2 2" xfId="6466"/>
    <cellStyle name="Normal 2 2 3 2 2 2" xfId="6467"/>
    <cellStyle name="Normal 2 2 3 2 2 2 2" xfId="6468"/>
    <cellStyle name="Normal 2 2 3 2 3" xfId="6469"/>
    <cellStyle name="Normal 2 2 3 20" xfId="6470"/>
    <cellStyle name="Normal 2 2 3 21" xfId="6471"/>
    <cellStyle name="Normal 2 2 3 22" xfId="6472"/>
    <cellStyle name="Normal 2 2 3 23" xfId="6473"/>
    <cellStyle name="Normal 2 2 3 23 2" xfId="6474"/>
    <cellStyle name="Normal 2 2 3 23 3" xfId="6475"/>
    <cellStyle name="Normal 2 2 3 23 4" xfId="6476"/>
    <cellStyle name="Normal 2 2 3 23 5" xfId="6477"/>
    <cellStyle name="Normal 2 2 3 24" xfId="6478"/>
    <cellStyle name="Normal 2 2 3 24 2" xfId="6479"/>
    <cellStyle name="Normal 2 2 3 24 3" xfId="6480"/>
    <cellStyle name="Normal 2 2 3 24 4" xfId="6481"/>
    <cellStyle name="Normal 2 2 3 24 5" xfId="6482"/>
    <cellStyle name="Normal 2 2 3 25" xfId="6483"/>
    <cellStyle name="Normal 2 2 3 25 2" xfId="6484"/>
    <cellStyle name="Normal 2 2 3 25 3" xfId="6485"/>
    <cellStyle name="Normal 2 2 3 25 4" xfId="6486"/>
    <cellStyle name="Normal 2 2 3 25 5" xfId="6487"/>
    <cellStyle name="Normal 2 2 3 26" xfId="6488"/>
    <cellStyle name="Normal 2 2 3 26 2" xfId="6489"/>
    <cellStyle name="Normal 2 2 3 26 3" xfId="6490"/>
    <cellStyle name="Normal 2 2 3 26 4" xfId="6491"/>
    <cellStyle name="Normal 2 2 3 26 5" xfId="6492"/>
    <cellStyle name="Normal 2 2 3 27" xfId="6493"/>
    <cellStyle name="Normal 2 2 3 27 2" xfId="6494"/>
    <cellStyle name="Normal 2 2 3 27 3" xfId="6495"/>
    <cellStyle name="Normal 2 2 3 27 4" xfId="6496"/>
    <cellStyle name="Normal 2 2 3 27 5" xfId="6497"/>
    <cellStyle name="Normal 2 2 3 28" xfId="6498"/>
    <cellStyle name="Normal 2 2 3 28 2" xfId="6499"/>
    <cellStyle name="Normal 2 2 3 28 3" xfId="6500"/>
    <cellStyle name="Normal 2 2 3 28 4" xfId="6501"/>
    <cellStyle name="Normal 2 2 3 28 5" xfId="6502"/>
    <cellStyle name="Normal 2 2 3 29" xfId="6503"/>
    <cellStyle name="Normal 2 2 3 29 2" xfId="6504"/>
    <cellStyle name="Normal 2 2 3 29 3" xfId="6505"/>
    <cellStyle name="Normal 2 2 3 29 4" xfId="6506"/>
    <cellStyle name="Normal 2 2 3 29 5" xfId="6507"/>
    <cellStyle name="Normal 2 2 3 3" xfId="6508"/>
    <cellStyle name="Normal 2 2 3 30" xfId="6509"/>
    <cellStyle name="Normal 2 2 3 30 2" xfId="6510"/>
    <cellStyle name="Normal 2 2 3 30 3" xfId="6511"/>
    <cellStyle name="Normal 2 2 3 30 4" xfId="6512"/>
    <cellStyle name="Normal 2 2 3 30 5" xfId="6513"/>
    <cellStyle name="Normal 2 2 3 31" xfId="6514"/>
    <cellStyle name="Normal 2 2 3 31 2" xfId="6515"/>
    <cellStyle name="Normal 2 2 3 31 3" xfId="6516"/>
    <cellStyle name="Normal 2 2 3 31 4" xfId="6517"/>
    <cellStyle name="Normal 2 2 3 31 5" xfId="6518"/>
    <cellStyle name="Normal 2 2 3 32" xfId="6519"/>
    <cellStyle name="Normal 2 2 3 32 2" xfId="6520"/>
    <cellStyle name="Normal 2 2 3 32 3" xfId="6521"/>
    <cellStyle name="Normal 2 2 3 32 4" xfId="6522"/>
    <cellStyle name="Normal 2 2 3 32 5" xfId="6523"/>
    <cellStyle name="Normal 2 2 3 33" xfId="6524"/>
    <cellStyle name="Normal 2 2 3 33 2" xfId="6525"/>
    <cellStyle name="Normal 2 2 3 33 3" xfId="6526"/>
    <cellStyle name="Normal 2 2 3 33 4" xfId="6527"/>
    <cellStyle name="Normal 2 2 3 33 5" xfId="6528"/>
    <cellStyle name="Normal 2 2 3 34" xfId="6529"/>
    <cellStyle name="Normal 2 2 3 35" xfId="6530"/>
    <cellStyle name="Normal 2 2 3 36" xfId="6531"/>
    <cellStyle name="Normal 2 2 3 37" xfId="6532"/>
    <cellStyle name="Normal 2 2 3 38" xfId="6533"/>
    <cellStyle name="Normal 2 2 3 39" xfId="6534"/>
    <cellStyle name="Normal 2 2 3 4" xfId="6535"/>
    <cellStyle name="Normal 2 2 3 40" xfId="6536"/>
    <cellStyle name="Normal 2 2 3 41" xfId="6537"/>
    <cellStyle name="Normal 2 2 3 42" xfId="6538"/>
    <cellStyle name="Normal 2 2 3 43" xfId="6539"/>
    <cellStyle name="Normal 2 2 3 44" xfId="6540"/>
    <cellStyle name="Normal 2 2 3 45" xfId="6541"/>
    <cellStyle name="Normal 2 2 3 46" xfId="6542"/>
    <cellStyle name="Normal 2 2 3 47" xfId="6543"/>
    <cellStyle name="Normal 2 2 3 48" xfId="6544"/>
    <cellStyle name="Normal 2 2 3 49" xfId="6545"/>
    <cellStyle name="Normal 2 2 3 5" xfId="6546"/>
    <cellStyle name="Normal 2 2 3 50" xfId="6547"/>
    <cellStyle name="Normal 2 2 3 51" xfId="6548"/>
    <cellStyle name="Normal 2 2 3 52" xfId="6549"/>
    <cellStyle name="Normal 2 2 3 53" xfId="6550"/>
    <cellStyle name="Normal 2 2 3 54" xfId="6551"/>
    <cellStyle name="Normal 2 2 3 55" xfId="6552"/>
    <cellStyle name="Normal 2 2 3 56" xfId="6553"/>
    <cellStyle name="Normal 2 2 3 6" xfId="6554"/>
    <cellStyle name="Normal 2 2 3 7" xfId="6555"/>
    <cellStyle name="Normal 2 2 3 8" xfId="6556"/>
    <cellStyle name="Normal 2 2 3 9" xfId="6557"/>
    <cellStyle name="Normal 2 2 30" xfId="6558"/>
    <cellStyle name="Normal 2 2 31" xfId="6559"/>
    <cellStyle name="Normal 2 2 32" xfId="6560"/>
    <cellStyle name="Normal 2 2 33" xfId="6561"/>
    <cellStyle name="Normal 2 2 34" xfId="6562"/>
    <cellStyle name="Normal 2 2 35" xfId="6563"/>
    <cellStyle name="Normal 2 2 36" xfId="6564"/>
    <cellStyle name="Normal 2 2 37" xfId="6565"/>
    <cellStyle name="Normal 2 2 38" xfId="6566"/>
    <cellStyle name="Normal 2 2 39" xfId="6567"/>
    <cellStyle name="Normal 2 2 4" xfId="6568"/>
    <cellStyle name="Normal 2 2 4 10" xfId="6569"/>
    <cellStyle name="Normal 2 2 4 11" xfId="6570"/>
    <cellStyle name="Normal 2 2 4 12" xfId="6571"/>
    <cellStyle name="Normal 2 2 4 13" xfId="6572"/>
    <cellStyle name="Normal 2 2 4 14" xfId="6573"/>
    <cellStyle name="Normal 2 2 4 15" xfId="6574"/>
    <cellStyle name="Normal 2 2 4 16" xfId="6575"/>
    <cellStyle name="Normal 2 2 4 17" xfId="6576"/>
    <cellStyle name="Normal 2 2 4 18" xfId="6577"/>
    <cellStyle name="Normal 2 2 4 19" xfId="6578"/>
    <cellStyle name="Normal 2 2 4 2" xfId="6579"/>
    <cellStyle name="Normal 2 2 4 2 2" xfId="6580"/>
    <cellStyle name="Normal 2 2 4 2 2 2" xfId="6581"/>
    <cellStyle name="Normal 2 2 4 2 2 2 2" xfId="6582"/>
    <cellStyle name="Normal 2 2 4 2 3" xfId="6583"/>
    <cellStyle name="Normal 2 2 4 20" xfId="6584"/>
    <cellStyle name="Normal 2 2 4 21" xfId="6585"/>
    <cellStyle name="Normal 2 2 4 22" xfId="6586"/>
    <cellStyle name="Normal 2 2 4 23" xfId="6587"/>
    <cellStyle name="Normal 2 2 4 23 2" xfId="6588"/>
    <cellStyle name="Normal 2 2 4 23 3" xfId="6589"/>
    <cellStyle name="Normal 2 2 4 23 4" xfId="6590"/>
    <cellStyle name="Normal 2 2 4 23 5" xfId="6591"/>
    <cellStyle name="Normal 2 2 4 24" xfId="6592"/>
    <cellStyle name="Normal 2 2 4 24 2" xfId="6593"/>
    <cellStyle name="Normal 2 2 4 24 3" xfId="6594"/>
    <cellStyle name="Normal 2 2 4 24 4" xfId="6595"/>
    <cellStyle name="Normal 2 2 4 24 5" xfId="6596"/>
    <cellStyle name="Normal 2 2 4 25" xfId="6597"/>
    <cellStyle name="Normal 2 2 4 25 2" xfId="6598"/>
    <cellStyle name="Normal 2 2 4 25 3" xfId="6599"/>
    <cellStyle name="Normal 2 2 4 25 4" xfId="6600"/>
    <cellStyle name="Normal 2 2 4 25 5" xfId="6601"/>
    <cellStyle name="Normal 2 2 4 26" xfId="6602"/>
    <cellStyle name="Normal 2 2 4 26 2" xfId="6603"/>
    <cellStyle name="Normal 2 2 4 26 3" xfId="6604"/>
    <cellStyle name="Normal 2 2 4 26 4" xfId="6605"/>
    <cellStyle name="Normal 2 2 4 26 5" xfId="6606"/>
    <cellStyle name="Normal 2 2 4 27" xfId="6607"/>
    <cellStyle name="Normal 2 2 4 27 2" xfId="6608"/>
    <cellStyle name="Normal 2 2 4 27 3" xfId="6609"/>
    <cellStyle name="Normal 2 2 4 27 4" xfId="6610"/>
    <cellStyle name="Normal 2 2 4 27 5" xfId="6611"/>
    <cellStyle name="Normal 2 2 4 28" xfId="6612"/>
    <cellStyle name="Normal 2 2 4 28 2" xfId="6613"/>
    <cellStyle name="Normal 2 2 4 28 3" xfId="6614"/>
    <cellStyle name="Normal 2 2 4 28 4" xfId="6615"/>
    <cellStyle name="Normal 2 2 4 28 5" xfId="6616"/>
    <cellStyle name="Normal 2 2 4 29" xfId="6617"/>
    <cellStyle name="Normal 2 2 4 29 2" xfId="6618"/>
    <cellStyle name="Normal 2 2 4 29 3" xfId="6619"/>
    <cellStyle name="Normal 2 2 4 29 4" xfId="6620"/>
    <cellStyle name="Normal 2 2 4 29 5" xfId="6621"/>
    <cellStyle name="Normal 2 2 4 3" xfId="6622"/>
    <cellStyle name="Normal 2 2 4 30" xfId="6623"/>
    <cellStyle name="Normal 2 2 4 30 2" xfId="6624"/>
    <cellStyle name="Normal 2 2 4 30 3" xfId="6625"/>
    <cellStyle name="Normal 2 2 4 30 4" xfId="6626"/>
    <cellStyle name="Normal 2 2 4 30 5" xfId="6627"/>
    <cellStyle name="Normal 2 2 4 31" xfId="6628"/>
    <cellStyle name="Normal 2 2 4 31 2" xfId="6629"/>
    <cellStyle name="Normal 2 2 4 31 3" xfId="6630"/>
    <cellStyle name="Normal 2 2 4 31 4" xfId="6631"/>
    <cellStyle name="Normal 2 2 4 31 5" xfId="6632"/>
    <cellStyle name="Normal 2 2 4 32" xfId="6633"/>
    <cellStyle name="Normal 2 2 4 32 2" xfId="6634"/>
    <cellStyle name="Normal 2 2 4 32 3" xfId="6635"/>
    <cellStyle name="Normal 2 2 4 32 4" xfId="6636"/>
    <cellStyle name="Normal 2 2 4 32 5" xfId="6637"/>
    <cellStyle name="Normal 2 2 4 33" xfId="6638"/>
    <cellStyle name="Normal 2 2 4 33 2" xfId="6639"/>
    <cellStyle name="Normal 2 2 4 33 3" xfId="6640"/>
    <cellStyle name="Normal 2 2 4 33 4" xfId="6641"/>
    <cellStyle name="Normal 2 2 4 33 5" xfId="6642"/>
    <cellStyle name="Normal 2 2 4 34" xfId="6643"/>
    <cellStyle name="Normal 2 2 4 35" xfId="6644"/>
    <cellStyle name="Normal 2 2 4 36" xfId="6645"/>
    <cellStyle name="Normal 2 2 4 37" xfId="6646"/>
    <cellStyle name="Normal 2 2 4 38" xfId="6647"/>
    <cellStyle name="Normal 2 2 4 39" xfId="6648"/>
    <cellStyle name="Normal 2 2 4 4" xfId="6649"/>
    <cellStyle name="Normal 2 2 4 40" xfId="6650"/>
    <cellStyle name="Normal 2 2 4 41" xfId="6651"/>
    <cellStyle name="Normal 2 2 4 42" xfId="6652"/>
    <cellStyle name="Normal 2 2 4 43" xfId="6653"/>
    <cellStyle name="Normal 2 2 4 44" xfId="6654"/>
    <cellStyle name="Normal 2 2 4 45" xfId="6655"/>
    <cellStyle name="Normal 2 2 4 46" xfId="6656"/>
    <cellStyle name="Normal 2 2 4 47" xfId="6657"/>
    <cellStyle name="Normal 2 2 4 48" xfId="6658"/>
    <cellStyle name="Normal 2 2 4 49" xfId="6659"/>
    <cellStyle name="Normal 2 2 4 5" xfId="6660"/>
    <cellStyle name="Normal 2 2 4 50" xfId="6661"/>
    <cellStyle name="Normal 2 2 4 51" xfId="6662"/>
    <cellStyle name="Normal 2 2 4 52" xfId="6663"/>
    <cellStyle name="Normal 2 2 4 53" xfId="6664"/>
    <cellStyle name="Normal 2 2 4 54" xfId="6665"/>
    <cellStyle name="Normal 2 2 4 55" xfId="6666"/>
    <cellStyle name="Normal 2 2 4 56" xfId="6667"/>
    <cellStyle name="Normal 2 2 4 6" xfId="6668"/>
    <cellStyle name="Normal 2 2 4 7" xfId="6669"/>
    <cellStyle name="Normal 2 2 4 8" xfId="6670"/>
    <cellStyle name="Normal 2 2 4 9" xfId="6671"/>
    <cellStyle name="Normal 2 2 40" xfId="6672"/>
    <cellStyle name="Normal 2 2 41" xfId="6673"/>
    <cellStyle name="Normal 2 2 42" xfId="6674"/>
    <cellStyle name="Normal 2 2 43" xfId="6675"/>
    <cellStyle name="Normal 2 2 44" xfId="6676"/>
    <cellStyle name="Normal 2 2 45" xfId="6677"/>
    <cellStyle name="Normal 2 2 46" xfId="6678"/>
    <cellStyle name="Normal 2 2 47" xfId="6679"/>
    <cellStyle name="Normal 2 2 48" xfId="6680"/>
    <cellStyle name="Normal 2 2 49" xfId="6681"/>
    <cellStyle name="Normal 2 2 49 2" xfId="6682"/>
    <cellStyle name="Normal 2 2 49 3" xfId="6683"/>
    <cellStyle name="Normal 2 2 49 4" xfId="6684"/>
    <cellStyle name="Normal 2 2 49 5" xfId="6685"/>
    <cellStyle name="Normal 2 2 5" xfId="6686"/>
    <cellStyle name="Normal 2 2 5 10" xfId="6687"/>
    <cellStyle name="Normal 2 2 5 11" xfId="6688"/>
    <cellStyle name="Normal 2 2 5 12" xfId="6689"/>
    <cellStyle name="Normal 2 2 5 13" xfId="6690"/>
    <cellStyle name="Normal 2 2 5 14" xfId="6691"/>
    <cellStyle name="Normal 2 2 5 15" xfId="6692"/>
    <cellStyle name="Normal 2 2 5 16" xfId="6693"/>
    <cellStyle name="Normal 2 2 5 17" xfId="6694"/>
    <cellStyle name="Normal 2 2 5 18" xfId="6695"/>
    <cellStyle name="Normal 2 2 5 19" xfId="6696"/>
    <cellStyle name="Normal 2 2 5 2" xfId="6697"/>
    <cellStyle name="Normal 2 2 5 2 2" xfId="6698"/>
    <cellStyle name="Normal 2 2 5 2 2 2" xfId="6699"/>
    <cellStyle name="Normal 2 2 5 2 2 2 2" xfId="6700"/>
    <cellStyle name="Normal 2 2 5 2 3" xfId="6701"/>
    <cellStyle name="Normal 2 2 5 20" xfId="6702"/>
    <cellStyle name="Normal 2 2 5 3" xfId="6703"/>
    <cellStyle name="Normal 2 2 5 4" xfId="6704"/>
    <cellStyle name="Normal 2 2 5 5" xfId="6705"/>
    <cellStyle name="Normal 2 2 5 6" xfId="6706"/>
    <cellStyle name="Normal 2 2 5 7" xfId="6707"/>
    <cellStyle name="Normal 2 2 5 8" xfId="6708"/>
    <cellStyle name="Normal 2 2 5 9" xfId="6709"/>
    <cellStyle name="Normal 2 2 50" xfId="6710"/>
    <cellStyle name="Normal 2 2 50 2" xfId="6711"/>
    <cellStyle name="Normal 2 2 50 3" xfId="6712"/>
    <cellStyle name="Normal 2 2 50 4" xfId="6713"/>
    <cellStyle name="Normal 2 2 50 5" xfId="6714"/>
    <cellStyle name="Normal 2 2 51" xfId="6715"/>
    <cellStyle name="Normal 2 2 51 2" xfId="6716"/>
    <cellStyle name="Normal 2 2 51 3" xfId="6717"/>
    <cellStyle name="Normal 2 2 51 4" xfId="6718"/>
    <cellStyle name="Normal 2 2 51 5" xfId="6719"/>
    <cellStyle name="Normal 2 2 52" xfId="6720"/>
    <cellStyle name="Normal 2 2 52 2" xfId="6721"/>
    <cellStyle name="Normal 2 2 52 3" xfId="6722"/>
    <cellStyle name="Normal 2 2 52 4" xfId="6723"/>
    <cellStyle name="Normal 2 2 52 5" xfId="6724"/>
    <cellStyle name="Normal 2 2 53" xfId="6725"/>
    <cellStyle name="Normal 2 2 53 2" xfId="6726"/>
    <cellStyle name="Normal 2 2 53 3" xfId="6727"/>
    <cellStyle name="Normal 2 2 53 4" xfId="6728"/>
    <cellStyle name="Normal 2 2 53 5" xfId="6729"/>
    <cellStyle name="Normal 2 2 54" xfId="6730"/>
    <cellStyle name="Normal 2 2 54 2" xfId="6731"/>
    <cellStyle name="Normal 2 2 54 3" xfId="6732"/>
    <cellStyle name="Normal 2 2 54 4" xfId="6733"/>
    <cellStyle name="Normal 2 2 54 5" xfId="6734"/>
    <cellStyle name="Normal 2 2 55" xfId="6735"/>
    <cellStyle name="Normal 2 2 55 2" xfId="6736"/>
    <cellStyle name="Normal 2 2 55 3" xfId="6737"/>
    <cellStyle name="Normal 2 2 55 4" xfId="6738"/>
    <cellStyle name="Normal 2 2 55 5" xfId="6739"/>
    <cellStyle name="Normal 2 2 56" xfId="6740"/>
    <cellStyle name="Normal 2 2 56 2" xfId="6741"/>
    <cellStyle name="Normal 2 2 56 3" xfId="6742"/>
    <cellStyle name="Normal 2 2 56 4" xfId="6743"/>
    <cellStyle name="Normal 2 2 56 5" xfId="6744"/>
    <cellStyle name="Normal 2 2 57" xfId="6745"/>
    <cellStyle name="Normal 2 2 57 2" xfId="6746"/>
    <cellStyle name="Normal 2 2 57 3" xfId="6747"/>
    <cellStyle name="Normal 2 2 57 4" xfId="6748"/>
    <cellStyle name="Normal 2 2 57 5" xfId="6749"/>
    <cellStyle name="Normal 2 2 58" xfId="6750"/>
    <cellStyle name="Normal 2 2 58 2" xfId="6751"/>
    <cellStyle name="Normal 2 2 58 3" xfId="6752"/>
    <cellStyle name="Normal 2 2 58 4" xfId="6753"/>
    <cellStyle name="Normal 2 2 58 5" xfId="6754"/>
    <cellStyle name="Normal 2 2 59" xfId="6755"/>
    <cellStyle name="Normal 2 2 59 2" xfId="6756"/>
    <cellStyle name="Normal 2 2 59 3" xfId="6757"/>
    <cellStyle name="Normal 2 2 59 4" xfId="6758"/>
    <cellStyle name="Normal 2 2 59 5" xfId="6759"/>
    <cellStyle name="Normal 2 2 6" xfId="6760"/>
    <cellStyle name="Normal 2 2 6 10" xfId="6761"/>
    <cellStyle name="Normal 2 2 6 10 10" xfId="6762"/>
    <cellStyle name="Normal 2 2 6 10 11" xfId="6763"/>
    <cellStyle name="Normal 2 2 6 10 12" xfId="6764"/>
    <cellStyle name="Normal 2 2 6 10 13" xfId="6765"/>
    <cellStyle name="Normal 2 2 6 10 14" xfId="6766"/>
    <cellStyle name="Normal 2 2 6 10 15" xfId="6767"/>
    <cellStyle name="Normal 2 2 6 10 16" xfId="6768"/>
    <cellStyle name="Normal 2 2 6 10 17" xfId="6769"/>
    <cellStyle name="Normal 2 2 6 10 18" xfId="6770"/>
    <cellStyle name="Normal 2 2 6 10 19" xfId="6771"/>
    <cellStyle name="Normal 2 2 6 10 2" xfId="6772"/>
    <cellStyle name="Normal 2 2 6 10 20" xfId="6773"/>
    <cellStyle name="Normal 2 2 6 10 21" xfId="6774"/>
    <cellStyle name="Normal 2 2 6 10 22" xfId="6775"/>
    <cellStyle name="Normal 2 2 6 10 23" xfId="6776"/>
    <cellStyle name="Normal 2 2 6 10 24" xfId="6777"/>
    <cellStyle name="Normal 2 2 6 10 25" xfId="6778"/>
    <cellStyle name="Normal 2 2 6 10 3" xfId="6779"/>
    <cellStyle name="Normal 2 2 6 10 4" xfId="6780"/>
    <cellStyle name="Normal 2 2 6 10 5" xfId="6781"/>
    <cellStyle name="Normal 2 2 6 10 6" xfId="6782"/>
    <cellStyle name="Normal 2 2 6 10 7" xfId="6783"/>
    <cellStyle name="Normal 2 2 6 10 8" xfId="6784"/>
    <cellStyle name="Normal 2 2 6 10 9" xfId="6785"/>
    <cellStyle name="Normal 2 2 6 11" xfId="6786"/>
    <cellStyle name="Normal 2 2 6 12" xfId="6787"/>
    <cellStyle name="Normal 2 2 6 13" xfId="6788"/>
    <cellStyle name="Normal 2 2 6 14" xfId="6789"/>
    <cellStyle name="Normal 2 2 6 15" xfId="6790"/>
    <cellStyle name="Normal 2 2 6 16" xfId="6791"/>
    <cellStyle name="Normal 2 2 6 17" xfId="6792"/>
    <cellStyle name="Normal 2 2 6 18" xfId="6793"/>
    <cellStyle name="Normal 2 2 6 19" xfId="6794"/>
    <cellStyle name="Normal 2 2 6 2" xfId="6795"/>
    <cellStyle name="Normal 2 2 6 2 10" xfId="6796"/>
    <cellStyle name="Normal 2 2 6 2 11" xfId="6797"/>
    <cellStyle name="Normal 2 2 6 2 12" xfId="6798"/>
    <cellStyle name="Normal 2 2 6 2 13" xfId="6799"/>
    <cellStyle name="Normal 2 2 6 2 14" xfId="6800"/>
    <cellStyle name="Normal 2 2 6 2 15" xfId="6801"/>
    <cellStyle name="Normal 2 2 6 2 16" xfId="6802"/>
    <cellStyle name="Normal 2 2 6 2 17" xfId="6803"/>
    <cellStyle name="Normal 2 2 6 2 18" xfId="6804"/>
    <cellStyle name="Normal 2 2 6 2 19" xfId="6805"/>
    <cellStyle name="Normal 2 2 6 2 2" xfId="6806"/>
    <cellStyle name="Normal 2 2 6 2 2 2" xfId="6807"/>
    <cellStyle name="Normal 2 2 6 2 2 2 2" xfId="6808"/>
    <cellStyle name="Normal 2 2 6 2 2 2 3" xfId="6809"/>
    <cellStyle name="Normal 2 2 6 2 3" xfId="6810"/>
    <cellStyle name="Normal 2 2 6 2 3 2" xfId="6811"/>
    <cellStyle name="Normal 2 2 6 2 4" xfId="6812"/>
    <cellStyle name="Normal 2 2 6 2 5" xfId="6813"/>
    <cellStyle name="Normal 2 2 6 2 6" xfId="6814"/>
    <cellStyle name="Normal 2 2 6 2 7" xfId="6815"/>
    <cellStyle name="Normal 2 2 6 2 8" xfId="6816"/>
    <cellStyle name="Normal 2 2 6 2 9" xfId="6817"/>
    <cellStyle name="Normal 2 2 6 20" xfId="6818"/>
    <cellStyle name="Normal 2 2 6 21" xfId="6819"/>
    <cellStyle name="Normal 2 2 6 22" xfId="6820"/>
    <cellStyle name="Normal 2 2 6 23" xfId="6821"/>
    <cellStyle name="Normal 2 2 6 24" xfId="6822"/>
    <cellStyle name="Normal 2 2 6 25" xfId="6823"/>
    <cellStyle name="Normal 2 2 6 26" xfId="6824"/>
    <cellStyle name="Normal 2 2 6 3" xfId="6825"/>
    <cellStyle name="Normal 2 2 6 3 10" xfId="6826"/>
    <cellStyle name="Normal 2 2 6 3 11" xfId="6827"/>
    <cellStyle name="Normal 2 2 6 3 12" xfId="6828"/>
    <cellStyle name="Normal 2 2 6 3 13" xfId="6829"/>
    <cellStyle name="Normal 2 2 6 3 14" xfId="6830"/>
    <cellStyle name="Normal 2 2 6 3 15" xfId="6831"/>
    <cellStyle name="Normal 2 2 6 3 16" xfId="6832"/>
    <cellStyle name="Normal 2 2 6 3 17" xfId="6833"/>
    <cellStyle name="Normal 2 2 6 3 2" xfId="6834"/>
    <cellStyle name="Normal 2 2 6 3 3" xfId="6835"/>
    <cellStyle name="Normal 2 2 6 3 4" xfId="6836"/>
    <cellStyle name="Normal 2 2 6 3 5" xfId="6837"/>
    <cellStyle name="Normal 2 2 6 3 6" xfId="6838"/>
    <cellStyle name="Normal 2 2 6 3 7" xfId="6839"/>
    <cellStyle name="Normal 2 2 6 3 8" xfId="6840"/>
    <cellStyle name="Normal 2 2 6 3 9" xfId="6841"/>
    <cellStyle name="Normal 2 2 6 4" xfId="6842"/>
    <cellStyle name="Normal 2 2 6 4 10" xfId="6843"/>
    <cellStyle name="Normal 2 2 6 4 11" xfId="6844"/>
    <cellStyle name="Normal 2 2 6 4 12" xfId="6845"/>
    <cellStyle name="Normal 2 2 6 4 13" xfId="6846"/>
    <cellStyle name="Normal 2 2 6 4 14" xfId="6847"/>
    <cellStyle name="Normal 2 2 6 4 15" xfId="6848"/>
    <cellStyle name="Normal 2 2 6 4 16" xfId="6849"/>
    <cellStyle name="Normal 2 2 6 4 17" xfId="6850"/>
    <cellStyle name="Normal 2 2 6 4 2" xfId="6851"/>
    <cellStyle name="Normal 2 2 6 4 3" xfId="6852"/>
    <cellStyle name="Normal 2 2 6 4 4" xfId="6853"/>
    <cellStyle name="Normal 2 2 6 4 5" xfId="6854"/>
    <cellStyle name="Normal 2 2 6 4 6" xfId="6855"/>
    <cellStyle name="Normal 2 2 6 4 7" xfId="6856"/>
    <cellStyle name="Normal 2 2 6 4 8" xfId="6857"/>
    <cellStyle name="Normal 2 2 6 4 9" xfId="6858"/>
    <cellStyle name="Normal 2 2 6 5" xfId="6859"/>
    <cellStyle name="Normal 2 2 6 5 10" xfId="6860"/>
    <cellStyle name="Normal 2 2 6 5 11" xfId="6861"/>
    <cellStyle name="Normal 2 2 6 5 12" xfId="6862"/>
    <cellStyle name="Normal 2 2 6 5 13" xfId="6863"/>
    <cellStyle name="Normal 2 2 6 5 14" xfId="6864"/>
    <cellStyle name="Normal 2 2 6 5 15" xfId="6865"/>
    <cellStyle name="Normal 2 2 6 5 16" xfId="6866"/>
    <cellStyle name="Normal 2 2 6 5 17" xfId="6867"/>
    <cellStyle name="Normal 2 2 6 5 2" xfId="6868"/>
    <cellStyle name="Normal 2 2 6 5 3" xfId="6869"/>
    <cellStyle name="Normal 2 2 6 5 4" xfId="6870"/>
    <cellStyle name="Normal 2 2 6 5 5" xfId="6871"/>
    <cellStyle name="Normal 2 2 6 5 6" xfId="6872"/>
    <cellStyle name="Normal 2 2 6 5 7" xfId="6873"/>
    <cellStyle name="Normal 2 2 6 5 8" xfId="6874"/>
    <cellStyle name="Normal 2 2 6 5 9" xfId="6875"/>
    <cellStyle name="Normal 2 2 6 6" xfId="6876"/>
    <cellStyle name="Normal 2 2 6 6 10" xfId="6877"/>
    <cellStyle name="Normal 2 2 6 6 11" xfId="6878"/>
    <cellStyle name="Normal 2 2 6 6 12" xfId="6879"/>
    <cellStyle name="Normal 2 2 6 6 13" xfId="6880"/>
    <cellStyle name="Normal 2 2 6 6 14" xfId="6881"/>
    <cellStyle name="Normal 2 2 6 6 15" xfId="6882"/>
    <cellStyle name="Normal 2 2 6 6 16" xfId="6883"/>
    <cellStyle name="Normal 2 2 6 6 17" xfId="6884"/>
    <cellStyle name="Normal 2 2 6 6 2" xfId="6885"/>
    <cellStyle name="Normal 2 2 6 6 3" xfId="6886"/>
    <cellStyle name="Normal 2 2 6 6 4" xfId="6887"/>
    <cellStyle name="Normal 2 2 6 6 5" xfId="6888"/>
    <cellStyle name="Normal 2 2 6 6 6" xfId="6889"/>
    <cellStyle name="Normal 2 2 6 6 7" xfId="6890"/>
    <cellStyle name="Normal 2 2 6 6 8" xfId="6891"/>
    <cellStyle name="Normal 2 2 6 6 9" xfId="6892"/>
    <cellStyle name="Normal 2 2 6 7" xfId="6893"/>
    <cellStyle name="Normal 2 2 6 7 10" xfId="6894"/>
    <cellStyle name="Normal 2 2 6 7 11" xfId="6895"/>
    <cellStyle name="Normal 2 2 6 7 12" xfId="6896"/>
    <cellStyle name="Normal 2 2 6 7 13" xfId="6897"/>
    <cellStyle name="Normal 2 2 6 7 14" xfId="6898"/>
    <cellStyle name="Normal 2 2 6 7 15" xfId="6899"/>
    <cellStyle name="Normal 2 2 6 7 16" xfId="6900"/>
    <cellStyle name="Normal 2 2 6 7 17" xfId="6901"/>
    <cellStyle name="Normal 2 2 6 7 2" xfId="6902"/>
    <cellStyle name="Normal 2 2 6 7 3" xfId="6903"/>
    <cellStyle name="Normal 2 2 6 7 4" xfId="6904"/>
    <cellStyle name="Normal 2 2 6 7 5" xfId="6905"/>
    <cellStyle name="Normal 2 2 6 7 6" xfId="6906"/>
    <cellStyle name="Normal 2 2 6 7 7" xfId="6907"/>
    <cellStyle name="Normal 2 2 6 7 8" xfId="6908"/>
    <cellStyle name="Normal 2 2 6 7 9" xfId="6909"/>
    <cellStyle name="Normal 2 2 6 8" xfId="6910"/>
    <cellStyle name="Normal 2 2 6 8 10" xfId="6911"/>
    <cellStyle name="Normal 2 2 6 8 11" xfId="6912"/>
    <cellStyle name="Normal 2 2 6 8 12" xfId="6913"/>
    <cellStyle name="Normal 2 2 6 8 13" xfId="6914"/>
    <cellStyle name="Normal 2 2 6 8 14" xfId="6915"/>
    <cellStyle name="Normal 2 2 6 8 15" xfId="6916"/>
    <cellStyle name="Normal 2 2 6 8 16" xfId="6917"/>
    <cellStyle name="Normal 2 2 6 8 17" xfId="6918"/>
    <cellStyle name="Normal 2 2 6 8 2" xfId="6919"/>
    <cellStyle name="Normal 2 2 6 8 3" xfId="6920"/>
    <cellStyle name="Normal 2 2 6 8 4" xfId="6921"/>
    <cellStyle name="Normal 2 2 6 8 5" xfId="6922"/>
    <cellStyle name="Normal 2 2 6 8 6" xfId="6923"/>
    <cellStyle name="Normal 2 2 6 8 7" xfId="6924"/>
    <cellStyle name="Normal 2 2 6 8 8" xfId="6925"/>
    <cellStyle name="Normal 2 2 6 8 9" xfId="6926"/>
    <cellStyle name="Normal 2 2 6 9" xfId="6927"/>
    <cellStyle name="Normal 2 2 6 9 10" xfId="6928"/>
    <cellStyle name="Normal 2 2 6 9 11" xfId="6929"/>
    <cellStyle name="Normal 2 2 6 9 12" xfId="6930"/>
    <cellStyle name="Normal 2 2 6 9 13" xfId="6931"/>
    <cellStyle name="Normal 2 2 6 9 14" xfId="6932"/>
    <cellStyle name="Normal 2 2 6 9 15" xfId="6933"/>
    <cellStyle name="Normal 2 2 6 9 16" xfId="6934"/>
    <cellStyle name="Normal 2 2 6 9 17" xfId="6935"/>
    <cellStyle name="Normal 2 2 6 9 2" xfId="6936"/>
    <cellStyle name="Normal 2 2 6 9 3" xfId="6937"/>
    <cellStyle name="Normal 2 2 6 9 4" xfId="6938"/>
    <cellStyle name="Normal 2 2 6 9 5" xfId="6939"/>
    <cellStyle name="Normal 2 2 6 9 6" xfId="6940"/>
    <cellStyle name="Normal 2 2 6 9 7" xfId="6941"/>
    <cellStyle name="Normal 2 2 6 9 8" xfId="6942"/>
    <cellStyle name="Normal 2 2 6 9 9" xfId="6943"/>
    <cellStyle name="Normal 2 2 60" xfId="6944"/>
    <cellStyle name="Normal 2 2 61" xfId="6945"/>
    <cellStyle name="Normal 2 2 62" xfId="6946"/>
    <cellStyle name="Normal 2 2 63" xfId="6947"/>
    <cellStyle name="Normal 2 2 64" xfId="6948"/>
    <cellStyle name="Normal 2 2 65" xfId="6949"/>
    <cellStyle name="Normal 2 2 66" xfId="6950"/>
    <cellStyle name="Normal 2 2 67" xfId="6951"/>
    <cellStyle name="Normal 2 2 68" xfId="6952"/>
    <cellStyle name="Normal 2 2 69" xfId="6953"/>
    <cellStyle name="Normal 2 2 7" xfId="6954"/>
    <cellStyle name="Normal 2 2 7 10" xfId="6955"/>
    <cellStyle name="Normal 2 2 7 10 10" xfId="6956"/>
    <cellStyle name="Normal 2 2 7 10 11" xfId="6957"/>
    <cellStyle name="Normal 2 2 7 10 12" xfId="6958"/>
    <cellStyle name="Normal 2 2 7 10 13" xfId="6959"/>
    <cellStyle name="Normal 2 2 7 10 14" xfId="6960"/>
    <cellStyle name="Normal 2 2 7 10 15" xfId="6961"/>
    <cellStyle name="Normal 2 2 7 10 16" xfId="6962"/>
    <cellStyle name="Normal 2 2 7 10 17" xfId="6963"/>
    <cellStyle name="Normal 2 2 7 10 18" xfId="6964"/>
    <cellStyle name="Normal 2 2 7 10 19" xfId="6965"/>
    <cellStyle name="Normal 2 2 7 10 2" xfId="6966"/>
    <cellStyle name="Normal 2 2 7 10 20" xfId="6967"/>
    <cellStyle name="Normal 2 2 7 10 21" xfId="6968"/>
    <cellStyle name="Normal 2 2 7 10 22" xfId="6969"/>
    <cellStyle name="Normal 2 2 7 10 23" xfId="6970"/>
    <cellStyle name="Normal 2 2 7 10 24" xfId="6971"/>
    <cellStyle name="Normal 2 2 7 10 25" xfId="6972"/>
    <cellStyle name="Normal 2 2 7 10 3" xfId="6973"/>
    <cellStyle name="Normal 2 2 7 10 4" xfId="6974"/>
    <cellStyle name="Normal 2 2 7 10 5" xfId="6975"/>
    <cellStyle name="Normal 2 2 7 10 6" xfId="6976"/>
    <cellStyle name="Normal 2 2 7 10 7" xfId="6977"/>
    <cellStyle name="Normal 2 2 7 10 8" xfId="6978"/>
    <cellStyle name="Normal 2 2 7 10 9" xfId="6979"/>
    <cellStyle name="Normal 2 2 7 11" xfId="6980"/>
    <cellStyle name="Normal 2 2 7 12" xfId="6981"/>
    <cellStyle name="Normal 2 2 7 13" xfId="6982"/>
    <cellStyle name="Normal 2 2 7 14" xfId="6983"/>
    <cellStyle name="Normal 2 2 7 15" xfId="6984"/>
    <cellStyle name="Normal 2 2 7 16" xfId="6985"/>
    <cellStyle name="Normal 2 2 7 17" xfId="6986"/>
    <cellStyle name="Normal 2 2 7 18" xfId="6987"/>
    <cellStyle name="Normal 2 2 7 19" xfId="6988"/>
    <cellStyle name="Normal 2 2 7 2" xfId="6989"/>
    <cellStyle name="Normal 2 2 7 2 10" xfId="6990"/>
    <cellStyle name="Normal 2 2 7 2 11" xfId="6991"/>
    <cellStyle name="Normal 2 2 7 2 12" xfId="6992"/>
    <cellStyle name="Normal 2 2 7 2 13" xfId="6993"/>
    <cellStyle name="Normal 2 2 7 2 14" xfId="6994"/>
    <cellStyle name="Normal 2 2 7 2 15" xfId="6995"/>
    <cellStyle name="Normal 2 2 7 2 16" xfId="6996"/>
    <cellStyle name="Normal 2 2 7 2 17" xfId="6997"/>
    <cellStyle name="Normal 2 2 7 2 18" xfId="6998"/>
    <cellStyle name="Normal 2 2 7 2 2" xfId="6999"/>
    <cellStyle name="Normal 2 2 7 2 3" xfId="7000"/>
    <cellStyle name="Normal 2 2 7 2 4" xfId="7001"/>
    <cellStyle name="Normal 2 2 7 2 5" xfId="7002"/>
    <cellStyle name="Normal 2 2 7 2 6" xfId="7003"/>
    <cellStyle name="Normal 2 2 7 2 7" xfId="7004"/>
    <cellStyle name="Normal 2 2 7 2 8" xfId="7005"/>
    <cellStyle name="Normal 2 2 7 2 9" xfId="7006"/>
    <cellStyle name="Normal 2 2 7 20" xfId="7007"/>
    <cellStyle name="Normal 2 2 7 21" xfId="7008"/>
    <cellStyle name="Normal 2 2 7 22" xfId="7009"/>
    <cellStyle name="Normal 2 2 7 23" xfId="7010"/>
    <cellStyle name="Normal 2 2 7 24" xfId="7011"/>
    <cellStyle name="Normal 2 2 7 25" xfId="7012"/>
    <cellStyle name="Normal 2 2 7 26" xfId="7013"/>
    <cellStyle name="Normal 2 2 7 3" xfId="7014"/>
    <cellStyle name="Normal 2 2 7 3 10" xfId="7015"/>
    <cellStyle name="Normal 2 2 7 3 11" xfId="7016"/>
    <cellStyle name="Normal 2 2 7 3 12" xfId="7017"/>
    <cellStyle name="Normal 2 2 7 3 13" xfId="7018"/>
    <cellStyle name="Normal 2 2 7 3 14" xfId="7019"/>
    <cellStyle name="Normal 2 2 7 3 15" xfId="7020"/>
    <cellStyle name="Normal 2 2 7 3 16" xfId="7021"/>
    <cellStyle name="Normal 2 2 7 3 17" xfId="7022"/>
    <cellStyle name="Normal 2 2 7 3 2" xfId="7023"/>
    <cellStyle name="Normal 2 2 7 3 3" xfId="7024"/>
    <cellStyle name="Normal 2 2 7 3 4" xfId="7025"/>
    <cellStyle name="Normal 2 2 7 3 5" xfId="7026"/>
    <cellStyle name="Normal 2 2 7 3 6" xfId="7027"/>
    <cellStyle name="Normal 2 2 7 3 7" xfId="7028"/>
    <cellStyle name="Normal 2 2 7 3 8" xfId="7029"/>
    <cellStyle name="Normal 2 2 7 3 9" xfId="7030"/>
    <cellStyle name="Normal 2 2 7 4" xfId="7031"/>
    <cellStyle name="Normal 2 2 7 4 10" xfId="7032"/>
    <cellStyle name="Normal 2 2 7 4 11" xfId="7033"/>
    <cellStyle name="Normal 2 2 7 4 12" xfId="7034"/>
    <cellStyle name="Normal 2 2 7 4 13" xfId="7035"/>
    <cellStyle name="Normal 2 2 7 4 14" xfId="7036"/>
    <cellStyle name="Normal 2 2 7 4 15" xfId="7037"/>
    <cellStyle name="Normal 2 2 7 4 16" xfId="7038"/>
    <cellStyle name="Normal 2 2 7 4 17" xfId="7039"/>
    <cellStyle name="Normal 2 2 7 4 2" xfId="7040"/>
    <cellStyle name="Normal 2 2 7 4 3" xfId="7041"/>
    <cellStyle name="Normal 2 2 7 4 4" xfId="7042"/>
    <cellStyle name="Normal 2 2 7 4 5" xfId="7043"/>
    <cellStyle name="Normal 2 2 7 4 6" xfId="7044"/>
    <cellStyle name="Normal 2 2 7 4 7" xfId="7045"/>
    <cellStyle name="Normal 2 2 7 4 8" xfId="7046"/>
    <cellStyle name="Normal 2 2 7 4 9" xfId="7047"/>
    <cellStyle name="Normal 2 2 7 5" xfId="7048"/>
    <cellStyle name="Normal 2 2 7 5 10" xfId="7049"/>
    <cellStyle name="Normal 2 2 7 5 11" xfId="7050"/>
    <cellStyle name="Normal 2 2 7 5 12" xfId="7051"/>
    <cellStyle name="Normal 2 2 7 5 13" xfId="7052"/>
    <cellStyle name="Normal 2 2 7 5 14" xfId="7053"/>
    <cellStyle name="Normal 2 2 7 5 15" xfId="7054"/>
    <cellStyle name="Normal 2 2 7 5 16" xfId="7055"/>
    <cellStyle name="Normal 2 2 7 5 17" xfId="7056"/>
    <cellStyle name="Normal 2 2 7 5 2" xfId="7057"/>
    <cellStyle name="Normal 2 2 7 5 3" xfId="7058"/>
    <cellStyle name="Normal 2 2 7 5 4" xfId="7059"/>
    <cellStyle name="Normal 2 2 7 5 5" xfId="7060"/>
    <cellStyle name="Normal 2 2 7 5 6" xfId="7061"/>
    <cellStyle name="Normal 2 2 7 5 7" xfId="7062"/>
    <cellStyle name="Normal 2 2 7 5 8" xfId="7063"/>
    <cellStyle name="Normal 2 2 7 5 9" xfId="7064"/>
    <cellStyle name="Normal 2 2 7 6" xfId="7065"/>
    <cellStyle name="Normal 2 2 7 6 10" xfId="7066"/>
    <cellStyle name="Normal 2 2 7 6 11" xfId="7067"/>
    <cellStyle name="Normal 2 2 7 6 12" xfId="7068"/>
    <cellStyle name="Normal 2 2 7 6 13" xfId="7069"/>
    <cellStyle name="Normal 2 2 7 6 14" xfId="7070"/>
    <cellStyle name="Normal 2 2 7 6 15" xfId="7071"/>
    <cellStyle name="Normal 2 2 7 6 16" xfId="7072"/>
    <cellStyle name="Normal 2 2 7 6 17" xfId="7073"/>
    <cellStyle name="Normal 2 2 7 6 2" xfId="7074"/>
    <cellStyle name="Normal 2 2 7 6 3" xfId="7075"/>
    <cellStyle name="Normal 2 2 7 6 4" xfId="7076"/>
    <cellStyle name="Normal 2 2 7 6 5" xfId="7077"/>
    <cellStyle name="Normal 2 2 7 6 6" xfId="7078"/>
    <cellStyle name="Normal 2 2 7 6 7" xfId="7079"/>
    <cellStyle name="Normal 2 2 7 6 8" xfId="7080"/>
    <cellStyle name="Normal 2 2 7 6 9" xfId="7081"/>
    <cellStyle name="Normal 2 2 7 7" xfId="7082"/>
    <cellStyle name="Normal 2 2 7 7 10" xfId="7083"/>
    <cellStyle name="Normal 2 2 7 7 11" xfId="7084"/>
    <cellStyle name="Normal 2 2 7 7 12" xfId="7085"/>
    <cellStyle name="Normal 2 2 7 7 13" xfId="7086"/>
    <cellStyle name="Normal 2 2 7 7 14" xfId="7087"/>
    <cellStyle name="Normal 2 2 7 7 15" xfId="7088"/>
    <cellStyle name="Normal 2 2 7 7 16" xfId="7089"/>
    <cellStyle name="Normal 2 2 7 7 17" xfId="7090"/>
    <cellStyle name="Normal 2 2 7 7 2" xfId="7091"/>
    <cellStyle name="Normal 2 2 7 7 3" xfId="7092"/>
    <cellStyle name="Normal 2 2 7 7 4" xfId="7093"/>
    <cellStyle name="Normal 2 2 7 7 5" xfId="7094"/>
    <cellStyle name="Normal 2 2 7 7 6" xfId="7095"/>
    <cellStyle name="Normal 2 2 7 7 7" xfId="7096"/>
    <cellStyle name="Normal 2 2 7 7 8" xfId="7097"/>
    <cellStyle name="Normal 2 2 7 7 9" xfId="7098"/>
    <cellStyle name="Normal 2 2 7 8" xfId="7099"/>
    <cellStyle name="Normal 2 2 7 8 10" xfId="7100"/>
    <cellStyle name="Normal 2 2 7 8 11" xfId="7101"/>
    <cellStyle name="Normal 2 2 7 8 12" xfId="7102"/>
    <cellStyle name="Normal 2 2 7 8 13" xfId="7103"/>
    <cellStyle name="Normal 2 2 7 8 14" xfId="7104"/>
    <cellStyle name="Normal 2 2 7 8 15" xfId="7105"/>
    <cellStyle name="Normal 2 2 7 8 16" xfId="7106"/>
    <cellStyle name="Normal 2 2 7 8 17" xfId="7107"/>
    <cellStyle name="Normal 2 2 7 8 2" xfId="7108"/>
    <cellStyle name="Normal 2 2 7 8 3" xfId="7109"/>
    <cellStyle name="Normal 2 2 7 8 4" xfId="7110"/>
    <cellStyle name="Normal 2 2 7 8 5" xfId="7111"/>
    <cellStyle name="Normal 2 2 7 8 6" xfId="7112"/>
    <cellStyle name="Normal 2 2 7 8 7" xfId="7113"/>
    <cellStyle name="Normal 2 2 7 8 8" xfId="7114"/>
    <cellStyle name="Normal 2 2 7 8 9" xfId="7115"/>
    <cellStyle name="Normal 2 2 7 9" xfId="7116"/>
    <cellStyle name="Normal 2 2 7 9 10" xfId="7117"/>
    <cellStyle name="Normal 2 2 7 9 11" xfId="7118"/>
    <cellStyle name="Normal 2 2 7 9 12" xfId="7119"/>
    <cellStyle name="Normal 2 2 7 9 13" xfId="7120"/>
    <cellStyle name="Normal 2 2 7 9 14" xfId="7121"/>
    <cellStyle name="Normal 2 2 7 9 15" xfId="7122"/>
    <cellStyle name="Normal 2 2 7 9 16" xfId="7123"/>
    <cellStyle name="Normal 2 2 7 9 17" xfId="7124"/>
    <cellStyle name="Normal 2 2 7 9 2" xfId="7125"/>
    <cellStyle name="Normal 2 2 7 9 3" xfId="7126"/>
    <cellStyle name="Normal 2 2 7 9 4" xfId="7127"/>
    <cellStyle name="Normal 2 2 7 9 5" xfId="7128"/>
    <cellStyle name="Normal 2 2 7 9 6" xfId="7129"/>
    <cellStyle name="Normal 2 2 7 9 7" xfId="7130"/>
    <cellStyle name="Normal 2 2 7 9 8" xfId="7131"/>
    <cellStyle name="Normal 2 2 7 9 9" xfId="7132"/>
    <cellStyle name="Normal 2 2 70" xfId="7133"/>
    <cellStyle name="Normal 2 2 71" xfId="7134"/>
    <cellStyle name="Normal 2 2 72" xfId="7135"/>
    <cellStyle name="Normal 2 2 73" xfId="7136"/>
    <cellStyle name="Normal 2 2 74" xfId="7137"/>
    <cellStyle name="Normal 2 2 75" xfId="7138"/>
    <cellStyle name="Normal 2 2 76" xfId="7139"/>
    <cellStyle name="Normal 2 2 77" xfId="7140"/>
    <cellStyle name="Normal 2 2 78" xfId="7141"/>
    <cellStyle name="Normal 2 2 79" xfId="7142"/>
    <cellStyle name="Normal 2 2 8" xfId="7143"/>
    <cellStyle name="Normal 2 2 8 10" xfId="7144"/>
    <cellStyle name="Normal 2 2 8 10 10" xfId="7145"/>
    <cellStyle name="Normal 2 2 8 10 11" xfId="7146"/>
    <cellStyle name="Normal 2 2 8 10 12" xfId="7147"/>
    <cellStyle name="Normal 2 2 8 10 13" xfId="7148"/>
    <cellStyle name="Normal 2 2 8 10 14" xfId="7149"/>
    <cellStyle name="Normal 2 2 8 10 15" xfId="7150"/>
    <cellStyle name="Normal 2 2 8 10 16" xfId="7151"/>
    <cellStyle name="Normal 2 2 8 10 17" xfId="7152"/>
    <cellStyle name="Normal 2 2 8 10 18" xfId="7153"/>
    <cellStyle name="Normal 2 2 8 10 19" xfId="7154"/>
    <cellStyle name="Normal 2 2 8 10 2" xfId="7155"/>
    <cellStyle name="Normal 2 2 8 10 20" xfId="7156"/>
    <cellStyle name="Normal 2 2 8 10 21" xfId="7157"/>
    <cellStyle name="Normal 2 2 8 10 22" xfId="7158"/>
    <cellStyle name="Normal 2 2 8 10 23" xfId="7159"/>
    <cellStyle name="Normal 2 2 8 10 24" xfId="7160"/>
    <cellStyle name="Normal 2 2 8 10 25" xfId="7161"/>
    <cellStyle name="Normal 2 2 8 10 3" xfId="7162"/>
    <cellStyle name="Normal 2 2 8 10 4" xfId="7163"/>
    <cellStyle name="Normal 2 2 8 10 5" xfId="7164"/>
    <cellStyle name="Normal 2 2 8 10 6" xfId="7165"/>
    <cellStyle name="Normal 2 2 8 10 7" xfId="7166"/>
    <cellStyle name="Normal 2 2 8 10 8" xfId="7167"/>
    <cellStyle name="Normal 2 2 8 10 9" xfId="7168"/>
    <cellStyle name="Normal 2 2 8 11" xfId="7169"/>
    <cellStyle name="Normal 2 2 8 12" xfId="7170"/>
    <cellStyle name="Normal 2 2 8 13" xfId="7171"/>
    <cellStyle name="Normal 2 2 8 14" xfId="7172"/>
    <cellStyle name="Normal 2 2 8 15" xfId="7173"/>
    <cellStyle name="Normal 2 2 8 16" xfId="7174"/>
    <cellStyle name="Normal 2 2 8 17" xfId="7175"/>
    <cellStyle name="Normal 2 2 8 18" xfId="7176"/>
    <cellStyle name="Normal 2 2 8 19" xfId="7177"/>
    <cellStyle name="Normal 2 2 8 2" xfId="7178"/>
    <cellStyle name="Normal 2 2 8 2 10" xfId="7179"/>
    <cellStyle name="Normal 2 2 8 2 11" xfId="7180"/>
    <cellStyle name="Normal 2 2 8 2 12" xfId="7181"/>
    <cellStyle name="Normal 2 2 8 2 13" xfId="7182"/>
    <cellStyle name="Normal 2 2 8 2 14" xfId="7183"/>
    <cellStyle name="Normal 2 2 8 2 15" xfId="7184"/>
    <cellStyle name="Normal 2 2 8 2 16" xfId="7185"/>
    <cellStyle name="Normal 2 2 8 2 17" xfId="7186"/>
    <cellStyle name="Normal 2 2 8 2 18" xfId="7187"/>
    <cellStyle name="Normal 2 2 8 2 2" xfId="7188"/>
    <cellStyle name="Normal 2 2 8 2 3" xfId="7189"/>
    <cellStyle name="Normal 2 2 8 2 4" xfId="7190"/>
    <cellStyle name="Normal 2 2 8 2 5" xfId="7191"/>
    <cellStyle name="Normal 2 2 8 2 6" xfId="7192"/>
    <cellStyle name="Normal 2 2 8 2 7" xfId="7193"/>
    <cellStyle name="Normal 2 2 8 2 8" xfId="7194"/>
    <cellStyle name="Normal 2 2 8 2 9" xfId="7195"/>
    <cellStyle name="Normal 2 2 8 20" xfId="7196"/>
    <cellStyle name="Normal 2 2 8 21" xfId="7197"/>
    <cellStyle name="Normal 2 2 8 22" xfId="7198"/>
    <cellStyle name="Normal 2 2 8 23" xfId="7199"/>
    <cellStyle name="Normal 2 2 8 24" xfId="7200"/>
    <cellStyle name="Normal 2 2 8 25" xfId="7201"/>
    <cellStyle name="Normal 2 2 8 26" xfId="7202"/>
    <cellStyle name="Normal 2 2 8 3" xfId="7203"/>
    <cellStyle name="Normal 2 2 8 3 10" xfId="7204"/>
    <cellStyle name="Normal 2 2 8 3 11" xfId="7205"/>
    <cellStyle name="Normal 2 2 8 3 12" xfId="7206"/>
    <cellStyle name="Normal 2 2 8 3 13" xfId="7207"/>
    <cellStyle name="Normal 2 2 8 3 14" xfId="7208"/>
    <cellStyle name="Normal 2 2 8 3 15" xfId="7209"/>
    <cellStyle name="Normal 2 2 8 3 16" xfId="7210"/>
    <cellStyle name="Normal 2 2 8 3 17" xfId="7211"/>
    <cellStyle name="Normal 2 2 8 3 2" xfId="7212"/>
    <cellStyle name="Normal 2 2 8 3 3" xfId="7213"/>
    <cellStyle name="Normal 2 2 8 3 4" xfId="7214"/>
    <cellStyle name="Normal 2 2 8 3 5" xfId="7215"/>
    <cellStyle name="Normal 2 2 8 3 6" xfId="7216"/>
    <cellStyle name="Normal 2 2 8 3 7" xfId="7217"/>
    <cellStyle name="Normal 2 2 8 3 8" xfId="7218"/>
    <cellStyle name="Normal 2 2 8 3 9" xfId="7219"/>
    <cellStyle name="Normal 2 2 8 4" xfId="7220"/>
    <cellStyle name="Normal 2 2 8 4 10" xfId="7221"/>
    <cellStyle name="Normal 2 2 8 4 11" xfId="7222"/>
    <cellStyle name="Normal 2 2 8 4 12" xfId="7223"/>
    <cellStyle name="Normal 2 2 8 4 13" xfId="7224"/>
    <cellStyle name="Normal 2 2 8 4 14" xfId="7225"/>
    <cellStyle name="Normal 2 2 8 4 15" xfId="7226"/>
    <cellStyle name="Normal 2 2 8 4 16" xfId="7227"/>
    <cellStyle name="Normal 2 2 8 4 17" xfId="7228"/>
    <cellStyle name="Normal 2 2 8 4 2" xfId="7229"/>
    <cellStyle name="Normal 2 2 8 4 3" xfId="7230"/>
    <cellStyle name="Normal 2 2 8 4 4" xfId="7231"/>
    <cellStyle name="Normal 2 2 8 4 5" xfId="7232"/>
    <cellStyle name="Normal 2 2 8 4 6" xfId="7233"/>
    <cellStyle name="Normal 2 2 8 4 7" xfId="7234"/>
    <cellStyle name="Normal 2 2 8 4 8" xfId="7235"/>
    <cellStyle name="Normal 2 2 8 4 9" xfId="7236"/>
    <cellStyle name="Normal 2 2 8 5" xfId="7237"/>
    <cellStyle name="Normal 2 2 8 5 10" xfId="7238"/>
    <cellStyle name="Normal 2 2 8 5 11" xfId="7239"/>
    <cellStyle name="Normal 2 2 8 5 12" xfId="7240"/>
    <cellStyle name="Normal 2 2 8 5 13" xfId="7241"/>
    <cellStyle name="Normal 2 2 8 5 14" xfId="7242"/>
    <cellStyle name="Normal 2 2 8 5 15" xfId="7243"/>
    <cellStyle name="Normal 2 2 8 5 16" xfId="7244"/>
    <cellStyle name="Normal 2 2 8 5 17" xfId="7245"/>
    <cellStyle name="Normal 2 2 8 5 2" xfId="7246"/>
    <cellStyle name="Normal 2 2 8 5 3" xfId="7247"/>
    <cellStyle name="Normal 2 2 8 5 4" xfId="7248"/>
    <cellStyle name="Normal 2 2 8 5 5" xfId="7249"/>
    <cellStyle name="Normal 2 2 8 5 6" xfId="7250"/>
    <cellStyle name="Normal 2 2 8 5 7" xfId="7251"/>
    <cellStyle name="Normal 2 2 8 5 8" xfId="7252"/>
    <cellStyle name="Normal 2 2 8 5 9" xfId="7253"/>
    <cellStyle name="Normal 2 2 8 6" xfId="7254"/>
    <cellStyle name="Normal 2 2 8 6 10" xfId="7255"/>
    <cellStyle name="Normal 2 2 8 6 11" xfId="7256"/>
    <cellStyle name="Normal 2 2 8 6 12" xfId="7257"/>
    <cellStyle name="Normal 2 2 8 6 13" xfId="7258"/>
    <cellStyle name="Normal 2 2 8 6 14" xfId="7259"/>
    <cellStyle name="Normal 2 2 8 6 15" xfId="7260"/>
    <cellStyle name="Normal 2 2 8 6 16" xfId="7261"/>
    <cellStyle name="Normal 2 2 8 6 17" xfId="7262"/>
    <cellStyle name="Normal 2 2 8 6 2" xfId="7263"/>
    <cellStyle name="Normal 2 2 8 6 3" xfId="7264"/>
    <cellStyle name="Normal 2 2 8 6 4" xfId="7265"/>
    <cellStyle name="Normal 2 2 8 6 5" xfId="7266"/>
    <cellStyle name="Normal 2 2 8 6 6" xfId="7267"/>
    <cellStyle name="Normal 2 2 8 6 7" xfId="7268"/>
    <cellStyle name="Normal 2 2 8 6 8" xfId="7269"/>
    <cellStyle name="Normal 2 2 8 6 9" xfId="7270"/>
    <cellStyle name="Normal 2 2 8 7" xfId="7271"/>
    <cellStyle name="Normal 2 2 8 7 10" xfId="7272"/>
    <cellStyle name="Normal 2 2 8 7 11" xfId="7273"/>
    <cellStyle name="Normal 2 2 8 7 12" xfId="7274"/>
    <cellStyle name="Normal 2 2 8 7 13" xfId="7275"/>
    <cellStyle name="Normal 2 2 8 7 14" xfId="7276"/>
    <cellStyle name="Normal 2 2 8 7 15" xfId="7277"/>
    <cellStyle name="Normal 2 2 8 7 16" xfId="7278"/>
    <cellStyle name="Normal 2 2 8 7 17" xfId="7279"/>
    <cellStyle name="Normal 2 2 8 7 2" xfId="7280"/>
    <cellStyle name="Normal 2 2 8 7 3" xfId="7281"/>
    <cellStyle name="Normal 2 2 8 7 4" xfId="7282"/>
    <cellStyle name="Normal 2 2 8 7 5" xfId="7283"/>
    <cellStyle name="Normal 2 2 8 7 6" xfId="7284"/>
    <cellStyle name="Normal 2 2 8 7 7" xfId="7285"/>
    <cellStyle name="Normal 2 2 8 7 8" xfId="7286"/>
    <cellStyle name="Normal 2 2 8 7 9" xfId="7287"/>
    <cellStyle name="Normal 2 2 8 8" xfId="7288"/>
    <cellStyle name="Normal 2 2 8 8 10" xfId="7289"/>
    <cellStyle name="Normal 2 2 8 8 11" xfId="7290"/>
    <cellStyle name="Normal 2 2 8 8 12" xfId="7291"/>
    <cellStyle name="Normal 2 2 8 8 13" xfId="7292"/>
    <cellStyle name="Normal 2 2 8 8 14" xfId="7293"/>
    <cellStyle name="Normal 2 2 8 8 15" xfId="7294"/>
    <cellStyle name="Normal 2 2 8 8 16" xfId="7295"/>
    <cellStyle name="Normal 2 2 8 8 17" xfId="7296"/>
    <cellStyle name="Normal 2 2 8 8 2" xfId="7297"/>
    <cellStyle name="Normal 2 2 8 8 3" xfId="7298"/>
    <cellStyle name="Normal 2 2 8 8 4" xfId="7299"/>
    <cellStyle name="Normal 2 2 8 8 5" xfId="7300"/>
    <cellStyle name="Normal 2 2 8 8 6" xfId="7301"/>
    <cellStyle name="Normal 2 2 8 8 7" xfId="7302"/>
    <cellStyle name="Normal 2 2 8 8 8" xfId="7303"/>
    <cellStyle name="Normal 2 2 8 8 9" xfId="7304"/>
    <cellStyle name="Normal 2 2 8 9" xfId="7305"/>
    <cellStyle name="Normal 2 2 8 9 10" xfId="7306"/>
    <cellStyle name="Normal 2 2 8 9 11" xfId="7307"/>
    <cellStyle name="Normal 2 2 8 9 12" xfId="7308"/>
    <cellStyle name="Normal 2 2 8 9 13" xfId="7309"/>
    <cellStyle name="Normal 2 2 8 9 14" xfId="7310"/>
    <cellStyle name="Normal 2 2 8 9 15" xfId="7311"/>
    <cellStyle name="Normal 2 2 8 9 16" xfId="7312"/>
    <cellStyle name="Normal 2 2 8 9 17" xfId="7313"/>
    <cellStyle name="Normal 2 2 8 9 2" xfId="7314"/>
    <cellStyle name="Normal 2 2 8 9 3" xfId="7315"/>
    <cellStyle name="Normal 2 2 8 9 4" xfId="7316"/>
    <cellStyle name="Normal 2 2 8 9 5" xfId="7317"/>
    <cellStyle name="Normal 2 2 8 9 6" xfId="7318"/>
    <cellStyle name="Normal 2 2 8 9 7" xfId="7319"/>
    <cellStyle name="Normal 2 2 8 9 8" xfId="7320"/>
    <cellStyle name="Normal 2 2 8 9 9" xfId="7321"/>
    <cellStyle name="Normal 2 2 80" xfId="7322"/>
    <cellStyle name="Normal 2 2 81" xfId="7323"/>
    <cellStyle name="Normal 2 2 82" xfId="7324"/>
    <cellStyle name="Normal 2 2 9" xfId="7325"/>
    <cellStyle name="Normal 2 2 9 10" xfId="7326"/>
    <cellStyle name="Normal 2 2 9 10 10" xfId="7327"/>
    <cellStyle name="Normal 2 2 9 10 11" xfId="7328"/>
    <cellStyle name="Normal 2 2 9 10 12" xfId="7329"/>
    <cellStyle name="Normal 2 2 9 10 13" xfId="7330"/>
    <cellStyle name="Normal 2 2 9 10 14" xfId="7331"/>
    <cellStyle name="Normal 2 2 9 10 15" xfId="7332"/>
    <cellStyle name="Normal 2 2 9 10 16" xfId="7333"/>
    <cellStyle name="Normal 2 2 9 10 17" xfId="7334"/>
    <cellStyle name="Normal 2 2 9 10 18" xfId="7335"/>
    <cellStyle name="Normal 2 2 9 10 19" xfId="7336"/>
    <cellStyle name="Normal 2 2 9 10 2" xfId="7337"/>
    <cellStyle name="Normal 2 2 9 10 20" xfId="7338"/>
    <cellStyle name="Normal 2 2 9 10 21" xfId="7339"/>
    <cellStyle name="Normal 2 2 9 10 22" xfId="7340"/>
    <cellStyle name="Normal 2 2 9 10 23" xfId="7341"/>
    <cellStyle name="Normal 2 2 9 10 24" xfId="7342"/>
    <cellStyle name="Normal 2 2 9 10 25" xfId="7343"/>
    <cellStyle name="Normal 2 2 9 10 3" xfId="7344"/>
    <cellStyle name="Normal 2 2 9 10 4" xfId="7345"/>
    <cellStyle name="Normal 2 2 9 10 5" xfId="7346"/>
    <cellStyle name="Normal 2 2 9 10 6" xfId="7347"/>
    <cellStyle name="Normal 2 2 9 10 7" xfId="7348"/>
    <cellStyle name="Normal 2 2 9 10 8" xfId="7349"/>
    <cellStyle name="Normal 2 2 9 10 9" xfId="7350"/>
    <cellStyle name="Normal 2 2 9 11" xfId="7351"/>
    <cellStyle name="Normal 2 2 9 12" xfId="7352"/>
    <cellStyle name="Normal 2 2 9 13" xfId="7353"/>
    <cellStyle name="Normal 2 2 9 14" xfId="7354"/>
    <cellStyle name="Normal 2 2 9 15" xfId="7355"/>
    <cellStyle name="Normal 2 2 9 16" xfId="7356"/>
    <cellStyle name="Normal 2 2 9 17" xfId="7357"/>
    <cellStyle name="Normal 2 2 9 18" xfId="7358"/>
    <cellStyle name="Normal 2 2 9 19" xfId="7359"/>
    <cellStyle name="Normal 2 2 9 2" xfId="7360"/>
    <cellStyle name="Normal 2 2 9 2 10" xfId="7361"/>
    <cellStyle name="Normal 2 2 9 2 11" xfId="7362"/>
    <cellStyle name="Normal 2 2 9 2 12" xfId="7363"/>
    <cellStyle name="Normal 2 2 9 2 13" xfId="7364"/>
    <cellStyle name="Normal 2 2 9 2 14" xfId="7365"/>
    <cellStyle name="Normal 2 2 9 2 15" xfId="7366"/>
    <cellStyle name="Normal 2 2 9 2 16" xfId="7367"/>
    <cellStyle name="Normal 2 2 9 2 17" xfId="7368"/>
    <cellStyle name="Normal 2 2 9 2 18" xfId="7369"/>
    <cellStyle name="Normal 2 2 9 2 2" xfId="7370"/>
    <cellStyle name="Normal 2 2 9 2 3" xfId="7371"/>
    <cellStyle name="Normal 2 2 9 2 4" xfId="7372"/>
    <cellStyle name="Normal 2 2 9 2 5" xfId="7373"/>
    <cellStyle name="Normal 2 2 9 2 6" xfId="7374"/>
    <cellStyle name="Normal 2 2 9 2 7" xfId="7375"/>
    <cellStyle name="Normal 2 2 9 2 8" xfId="7376"/>
    <cellStyle name="Normal 2 2 9 2 9" xfId="7377"/>
    <cellStyle name="Normal 2 2 9 20" xfId="7378"/>
    <cellStyle name="Normal 2 2 9 21" xfId="7379"/>
    <cellStyle name="Normal 2 2 9 22" xfId="7380"/>
    <cellStyle name="Normal 2 2 9 23" xfId="7381"/>
    <cellStyle name="Normal 2 2 9 24" xfId="7382"/>
    <cellStyle name="Normal 2 2 9 25" xfId="7383"/>
    <cellStyle name="Normal 2 2 9 26" xfId="7384"/>
    <cellStyle name="Normal 2 2 9 3" xfId="7385"/>
    <cellStyle name="Normal 2 2 9 3 10" xfId="7386"/>
    <cellStyle name="Normal 2 2 9 3 11" xfId="7387"/>
    <cellStyle name="Normal 2 2 9 3 12" xfId="7388"/>
    <cellStyle name="Normal 2 2 9 3 13" xfId="7389"/>
    <cellStyle name="Normal 2 2 9 3 14" xfId="7390"/>
    <cellStyle name="Normal 2 2 9 3 15" xfId="7391"/>
    <cellStyle name="Normal 2 2 9 3 16" xfId="7392"/>
    <cellStyle name="Normal 2 2 9 3 17" xfId="7393"/>
    <cellStyle name="Normal 2 2 9 3 2" xfId="7394"/>
    <cellStyle name="Normal 2 2 9 3 3" xfId="7395"/>
    <cellStyle name="Normal 2 2 9 3 4" xfId="7396"/>
    <cellStyle name="Normal 2 2 9 3 5" xfId="7397"/>
    <cellStyle name="Normal 2 2 9 3 6" xfId="7398"/>
    <cellStyle name="Normal 2 2 9 3 7" xfId="7399"/>
    <cellStyle name="Normal 2 2 9 3 8" xfId="7400"/>
    <cellStyle name="Normal 2 2 9 3 9" xfId="7401"/>
    <cellStyle name="Normal 2 2 9 4" xfId="7402"/>
    <cellStyle name="Normal 2 2 9 4 10" xfId="7403"/>
    <cellStyle name="Normal 2 2 9 4 11" xfId="7404"/>
    <cellStyle name="Normal 2 2 9 4 12" xfId="7405"/>
    <cellStyle name="Normal 2 2 9 4 13" xfId="7406"/>
    <cellStyle name="Normal 2 2 9 4 14" xfId="7407"/>
    <cellStyle name="Normal 2 2 9 4 15" xfId="7408"/>
    <cellStyle name="Normal 2 2 9 4 16" xfId="7409"/>
    <cellStyle name="Normal 2 2 9 4 17" xfId="7410"/>
    <cellStyle name="Normal 2 2 9 4 2" xfId="7411"/>
    <cellStyle name="Normal 2 2 9 4 3" xfId="7412"/>
    <cellStyle name="Normal 2 2 9 4 4" xfId="7413"/>
    <cellStyle name="Normal 2 2 9 4 5" xfId="7414"/>
    <cellStyle name="Normal 2 2 9 4 6" xfId="7415"/>
    <cellStyle name="Normal 2 2 9 4 7" xfId="7416"/>
    <cellStyle name="Normal 2 2 9 4 8" xfId="7417"/>
    <cellStyle name="Normal 2 2 9 4 9" xfId="7418"/>
    <cellStyle name="Normal 2 2 9 5" xfId="7419"/>
    <cellStyle name="Normal 2 2 9 5 10" xfId="7420"/>
    <cellStyle name="Normal 2 2 9 5 11" xfId="7421"/>
    <cellStyle name="Normal 2 2 9 5 12" xfId="7422"/>
    <cellStyle name="Normal 2 2 9 5 13" xfId="7423"/>
    <cellStyle name="Normal 2 2 9 5 14" xfId="7424"/>
    <cellStyle name="Normal 2 2 9 5 15" xfId="7425"/>
    <cellStyle name="Normal 2 2 9 5 16" xfId="7426"/>
    <cellStyle name="Normal 2 2 9 5 17" xfId="7427"/>
    <cellStyle name="Normal 2 2 9 5 2" xfId="7428"/>
    <cellStyle name="Normal 2 2 9 5 3" xfId="7429"/>
    <cellStyle name="Normal 2 2 9 5 4" xfId="7430"/>
    <cellStyle name="Normal 2 2 9 5 5" xfId="7431"/>
    <cellStyle name="Normal 2 2 9 5 6" xfId="7432"/>
    <cellStyle name="Normal 2 2 9 5 7" xfId="7433"/>
    <cellStyle name="Normal 2 2 9 5 8" xfId="7434"/>
    <cellStyle name="Normal 2 2 9 5 9" xfId="7435"/>
    <cellStyle name="Normal 2 2 9 6" xfId="7436"/>
    <cellStyle name="Normal 2 2 9 6 10" xfId="7437"/>
    <cellStyle name="Normal 2 2 9 6 11" xfId="7438"/>
    <cellStyle name="Normal 2 2 9 6 12" xfId="7439"/>
    <cellStyle name="Normal 2 2 9 6 13" xfId="7440"/>
    <cellStyle name="Normal 2 2 9 6 14" xfId="7441"/>
    <cellStyle name="Normal 2 2 9 6 15" xfId="7442"/>
    <cellStyle name="Normal 2 2 9 6 16" xfId="7443"/>
    <cellStyle name="Normal 2 2 9 6 17" xfId="7444"/>
    <cellStyle name="Normal 2 2 9 6 2" xfId="7445"/>
    <cellStyle name="Normal 2 2 9 6 3" xfId="7446"/>
    <cellStyle name="Normal 2 2 9 6 4" xfId="7447"/>
    <cellStyle name="Normal 2 2 9 6 5" xfId="7448"/>
    <cellStyle name="Normal 2 2 9 6 6" xfId="7449"/>
    <cellStyle name="Normal 2 2 9 6 7" xfId="7450"/>
    <cellStyle name="Normal 2 2 9 6 8" xfId="7451"/>
    <cellStyle name="Normal 2 2 9 6 9" xfId="7452"/>
    <cellStyle name="Normal 2 2 9 7" xfId="7453"/>
    <cellStyle name="Normal 2 2 9 7 10" xfId="7454"/>
    <cellStyle name="Normal 2 2 9 7 11" xfId="7455"/>
    <cellStyle name="Normal 2 2 9 7 12" xfId="7456"/>
    <cellStyle name="Normal 2 2 9 7 13" xfId="7457"/>
    <cellStyle name="Normal 2 2 9 7 14" xfId="7458"/>
    <cellStyle name="Normal 2 2 9 7 15" xfId="7459"/>
    <cellStyle name="Normal 2 2 9 7 16" xfId="7460"/>
    <cellStyle name="Normal 2 2 9 7 17" xfId="7461"/>
    <cellStyle name="Normal 2 2 9 7 2" xfId="7462"/>
    <cellStyle name="Normal 2 2 9 7 3" xfId="7463"/>
    <cellStyle name="Normal 2 2 9 7 4" xfId="7464"/>
    <cellStyle name="Normal 2 2 9 7 5" xfId="7465"/>
    <cellStyle name="Normal 2 2 9 7 6" xfId="7466"/>
    <cellStyle name="Normal 2 2 9 7 7" xfId="7467"/>
    <cellStyle name="Normal 2 2 9 7 8" xfId="7468"/>
    <cellStyle name="Normal 2 2 9 7 9" xfId="7469"/>
    <cellStyle name="Normal 2 2 9 8" xfId="7470"/>
    <cellStyle name="Normal 2 2 9 8 10" xfId="7471"/>
    <cellStyle name="Normal 2 2 9 8 11" xfId="7472"/>
    <cellStyle name="Normal 2 2 9 8 12" xfId="7473"/>
    <cellStyle name="Normal 2 2 9 8 13" xfId="7474"/>
    <cellStyle name="Normal 2 2 9 8 14" xfId="7475"/>
    <cellStyle name="Normal 2 2 9 8 15" xfId="7476"/>
    <cellStyle name="Normal 2 2 9 8 16" xfId="7477"/>
    <cellStyle name="Normal 2 2 9 8 17" xfId="7478"/>
    <cellStyle name="Normal 2 2 9 8 2" xfId="7479"/>
    <cellStyle name="Normal 2 2 9 8 3" xfId="7480"/>
    <cellStyle name="Normal 2 2 9 8 4" xfId="7481"/>
    <cellStyle name="Normal 2 2 9 8 5" xfId="7482"/>
    <cellStyle name="Normal 2 2 9 8 6" xfId="7483"/>
    <cellStyle name="Normal 2 2 9 8 7" xfId="7484"/>
    <cellStyle name="Normal 2 2 9 8 8" xfId="7485"/>
    <cellStyle name="Normal 2 2 9 8 9" xfId="7486"/>
    <cellStyle name="Normal 2 2 9 9" xfId="7487"/>
    <cellStyle name="Normal 2 2 9 9 10" xfId="7488"/>
    <cellStyle name="Normal 2 2 9 9 11" xfId="7489"/>
    <cellStyle name="Normal 2 2 9 9 12" xfId="7490"/>
    <cellStyle name="Normal 2 2 9 9 13" xfId="7491"/>
    <cellStyle name="Normal 2 2 9 9 14" xfId="7492"/>
    <cellStyle name="Normal 2 2 9 9 15" xfId="7493"/>
    <cellStyle name="Normal 2 2 9 9 16" xfId="7494"/>
    <cellStyle name="Normal 2 2 9 9 17" xfId="7495"/>
    <cellStyle name="Normal 2 2 9 9 2" xfId="7496"/>
    <cellStyle name="Normal 2 2 9 9 3" xfId="7497"/>
    <cellStyle name="Normal 2 2 9 9 4" xfId="7498"/>
    <cellStyle name="Normal 2 2 9 9 5" xfId="7499"/>
    <cellStyle name="Normal 2 2 9 9 6" xfId="7500"/>
    <cellStyle name="Normal 2 2 9 9 7" xfId="7501"/>
    <cellStyle name="Normal 2 2 9 9 8" xfId="7502"/>
    <cellStyle name="Normal 2 2 9 9 9" xfId="7503"/>
    <cellStyle name="Normal 2 20" xfId="7504"/>
    <cellStyle name="Normal 2 21" xfId="7505"/>
    <cellStyle name="Normal 2 22" xfId="7506"/>
    <cellStyle name="Normal 2 23" xfId="7507"/>
    <cellStyle name="Normal 2 24" xfId="7508"/>
    <cellStyle name="Normal 2 25" xfId="7509"/>
    <cellStyle name="Normal 2 26" xfId="7510"/>
    <cellStyle name="Normal 2 27" xfId="7511"/>
    <cellStyle name="Normal 2 28" xfId="7512"/>
    <cellStyle name="Normal 2 29" xfId="7513"/>
    <cellStyle name="Normal 2 3" xfId="7514"/>
    <cellStyle name="Normal 2 3 10" xfId="7515"/>
    <cellStyle name="Normal 2 3 11" xfId="7516"/>
    <cellStyle name="Normal 2 3 12" xfId="7517"/>
    <cellStyle name="Normal 2 3 13" xfId="7518"/>
    <cellStyle name="Normal 2 3 14" xfId="7519"/>
    <cellStyle name="Normal 2 3 15" xfId="7520"/>
    <cellStyle name="Normal 2 3 16" xfId="7521"/>
    <cellStyle name="Normal 2 3 17" xfId="7522"/>
    <cellStyle name="Normal 2 3 18" xfId="7523"/>
    <cellStyle name="Normal 2 3 19" xfId="7524"/>
    <cellStyle name="Normal 2 3 2" xfId="7525"/>
    <cellStyle name="Normal 2 3 2 10" xfId="7526"/>
    <cellStyle name="Normal 2 3 2 11" xfId="7527"/>
    <cellStyle name="Normal 2 3 2 12" xfId="7528"/>
    <cellStyle name="Normal 2 3 2 13" xfId="7529"/>
    <cellStyle name="Normal 2 3 2 14" xfId="7530"/>
    <cellStyle name="Normal 2 3 2 15" xfId="7531"/>
    <cellStyle name="Normal 2 3 2 16" xfId="7532"/>
    <cellStyle name="Normal 2 3 2 17" xfId="7533"/>
    <cellStyle name="Normal 2 3 2 18" xfId="7534"/>
    <cellStyle name="Normal 2 3 2 19" xfId="7535"/>
    <cellStyle name="Normal 2 3 2 2" xfId="7536"/>
    <cellStyle name="Normal 2 3 2 20" xfId="7537"/>
    <cellStyle name="Normal 2 3 2 21" xfId="7538"/>
    <cellStyle name="Normal 2 3 2 22" xfId="7539"/>
    <cellStyle name="Normal 2 3 2 22 2" xfId="7540"/>
    <cellStyle name="Normal 2 3 2 22 3" xfId="7541"/>
    <cellStyle name="Normal 2 3 2 22 4" xfId="7542"/>
    <cellStyle name="Normal 2 3 2 22 5" xfId="7543"/>
    <cellStyle name="Normal 2 3 2 23" xfId="7544"/>
    <cellStyle name="Normal 2 3 2 23 2" xfId="7545"/>
    <cellStyle name="Normal 2 3 2 23 3" xfId="7546"/>
    <cellStyle name="Normal 2 3 2 23 4" xfId="7547"/>
    <cellStyle name="Normal 2 3 2 23 5" xfId="7548"/>
    <cellStyle name="Normal 2 3 2 24" xfId="7549"/>
    <cellStyle name="Normal 2 3 2 24 2" xfId="7550"/>
    <cellStyle name="Normal 2 3 2 24 3" xfId="7551"/>
    <cellStyle name="Normal 2 3 2 24 4" xfId="7552"/>
    <cellStyle name="Normal 2 3 2 24 5" xfId="7553"/>
    <cellStyle name="Normal 2 3 2 25" xfId="7554"/>
    <cellStyle name="Normal 2 3 2 25 2" xfId="7555"/>
    <cellStyle name="Normal 2 3 2 25 3" xfId="7556"/>
    <cellStyle name="Normal 2 3 2 25 4" xfId="7557"/>
    <cellStyle name="Normal 2 3 2 25 5" xfId="7558"/>
    <cellStyle name="Normal 2 3 2 26" xfId="7559"/>
    <cellStyle name="Normal 2 3 2 26 2" xfId="7560"/>
    <cellStyle name="Normal 2 3 2 26 3" xfId="7561"/>
    <cellStyle name="Normal 2 3 2 26 4" xfId="7562"/>
    <cellStyle name="Normal 2 3 2 26 5" xfId="7563"/>
    <cellStyle name="Normal 2 3 2 27" xfId="7564"/>
    <cellStyle name="Normal 2 3 2 27 2" xfId="7565"/>
    <cellStyle name="Normal 2 3 2 27 3" xfId="7566"/>
    <cellStyle name="Normal 2 3 2 27 4" xfId="7567"/>
    <cellStyle name="Normal 2 3 2 27 5" xfId="7568"/>
    <cellStyle name="Normal 2 3 2 28" xfId="7569"/>
    <cellStyle name="Normal 2 3 2 28 2" xfId="7570"/>
    <cellStyle name="Normal 2 3 2 28 3" xfId="7571"/>
    <cellStyle name="Normal 2 3 2 28 4" xfId="7572"/>
    <cellStyle name="Normal 2 3 2 28 5" xfId="7573"/>
    <cellStyle name="Normal 2 3 2 29" xfId="7574"/>
    <cellStyle name="Normal 2 3 2 29 2" xfId="7575"/>
    <cellStyle name="Normal 2 3 2 29 3" xfId="7576"/>
    <cellStyle name="Normal 2 3 2 29 4" xfId="7577"/>
    <cellStyle name="Normal 2 3 2 29 5" xfId="7578"/>
    <cellStyle name="Normal 2 3 2 3" xfId="7579"/>
    <cellStyle name="Normal 2 3 2 30" xfId="7580"/>
    <cellStyle name="Normal 2 3 2 30 2" xfId="7581"/>
    <cellStyle name="Normal 2 3 2 30 3" xfId="7582"/>
    <cellStyle name="Normal 2 3 2 30 4" xfId="7583"/>
    <cellStyle name="Normal 2 3 2 30 5" xfId="7584"/>
    <cellStyle name="Normal 2 3 2 31" xfId="7585"/>
    <cellStyle name="Normal 2 3 2 31 2" xfId="7586"/>
    <cellStyle name="Normal 2 3 2 31 3" xfId="7587"/>
    <cellStyle name="Normal 2 3 2 31 4" xfId="7588"/>
    <cellStyle name="Normal 2 3 2 31 5" xfId="7589"/>
    <cellStyle name="Normal 2 3 2 32" xfId="7590"/>
    <cellStyle name="Normal 2 3 2 32 2" xfId="7591"/>
    <cellStyle name="Normal 2 3 2 32 3" xfId="7592"/>
    <cellStyle name="Normal 2 3 2 32 4" xfId="7593"/>
    <cellStyle name="Normal 2 3 2 32 5" xfId="7594"/>
    <cellStyle name="Normal 2 3 2 33" xfId="7595"/>
    <cellStyle name="Normal 2 3 2 34" xfId="7596"/>
    <cellStyle name="Normal 2 3 2 35" xfId="7597"/>
    <cellStyle name="Normal 2 3 2 36" xfId="7598"/>
    <cellStyle name="Normal 2 3 2 37" xfId="7599"/>
    <cellStyle name="Normal 2 3 2 38" xfId="7600"/>
    <cellStyle name="Normal 2 3 2 39" xfId="7601"/>
    <cellStyle name="Normal 2 3 2 4" xfId="7602"/>
    <cellStyle name="Normal 2 3 2 40" xfId="7603"/>
    <cellStyle name="Normal 2 3 2 41" xfId="7604"/>
    <cellStyle name="Normal 2 3 2 42" xfId="7605"/>
    <cellStyle name="Normal 2 3 2 43" xfId="7606"/>
    <cellStyle name="Normal 2 3 2 44" xfId="7607"/>
    <cellStyle name="Normal 2 3 2 45" xfId="7608"/>
    <cellStyle name="Normal 2 3 2 46" xfId="7609"/>
    <cellStyle name="Normal 2 3 2 47" xfId="7610"/>
    <cellStyle name="Normal 2 3 2 48" xfId="7611"/>
    <cellStyle name="Normal 2 3 2 49" xfId="7612"/>
    <cellStyle name="Normal 2 3 2 5" xfId="7613"/>
    <cellStyle name="Normal 2 3 2 50" xfId="7614"/>
    <cellStyle name="Normal 2 3 2 51" xfId="7615"/>
    <cellStyle name="Normal 2 3 2 52" xfId="7616"/>
    <cellStyle name="Normal 2 3 2 53" xfId="7617"/>
    <cellStyle name="Normal 2 3 2 54" xfId="7618"/>
    <cellStyle name="Normal 2 3 2 55" xfId="7619"/>
    <cellStyle name="Normal 2 3 2 6" xfId="7620"/>
    <cellStyle name="Normal 2 3 2 7" xfId="7621"/>
    <cellStyle name="Normal 2 3 2 8" xfId="7622"/>
    <cellStyle name="Normal 2 3 2 9" xfId="7623"/>
    <cellStyle name="Normal 2 3 20" xfId="7624"/>
    <cellStyle name="Normal 2 3 21" xfId="7625"/>
    <cellStyle name="Normal 2 3 22" xfId="7626"/>
    <cellStyle name="Normal 2 3 23" xfId="7627"/>
    <cellStyle name="Normal 2 3 23 2" xfId="7628"/>
    <cellStyle name="Normal 2 3 23 3" xfId="7629"/>
    <cellStyle name="Normal 2 3 23 4" xfId="7630"/>
    <cellStyle name="Normal 2 3 23 5" xfId="7631"/>
    <cellStyle name="Normal 2 3 24" xfId="7632"/>
    <cellStyle name="Normal 2 3 24 2" xfId="7633"/>
    <cellStyle name="Normal 2 3 24 3" xfId="7634"/>
    <cellStyle name="Normal 2 3 24 4" xfId="7635"/>
    <cellStyle name="Normal 2 3 24 5" xfId="7636"/>
    <cellStyle name="Normal 2 3 25" xfId="7637"/>
    <cellStyle name="Normal 2 3 25 2" xfId="7638"/>
    <cellStyle name="Normal 2 3 25 3" xfId="7639"/>
    <cellStyle name="Normal 2 3 25 4" xfId="7640"/>
    <cellStyle name="Normal 2 3 25 5" xfId="7641"/>
    <cellStyle name="Normal 2 3 26" xfId="7642"/>
    <cellStyle name="Normal 2 3 26 2" xfId="7643"/>
    <cellStyle name="Normal 2 3 26 3" xfId="7644"/>
    <cellStyle name="Normal 2 3 26 4" xfId="7645"/>
    <cellStyle name="Normal 2 3 26 5" xfId="7646"/>
    <cellStyle name="Normal 2 3 27" xfId="7647"/>
    <cellStyle name="Normal 2 3 27 2" xfId="7648"/>
    <cellStyle name="Normal 2 3 27 3" xfId="7649"/>
    <cellStyle name="Normal 2 3 27 4" xfId="7650"/>
    <cellStyle name="Normal 2 3 27 5" xfId="7651"/>
    <cellStyle name="Normal 2 3 28" xfId="7652"/>
    <cellStyle name="Normal 2 3 28 2" xfId="7653"/>
    <cellStyle name="Normal 2 3 28 3" xfId="7654"/>
    <cellStyle name="Normal 2 3 28 4" xfId="7655"/>
    <cellStyle name="Normal 2 3 28 5" xfId="7656"/>
    <cellStyle name="Normal 2 3 29" xfId="7657"/>
    <cellStyle name="Normal 2 3 29 2" xfId="7658"/>
    <cellStyle name="Normal 2 3 29 3" xfId="7659"/>
    <cellStyle name="Normal 2 3 29 4" xfId="7660"/>
    <cellStyle name="Normal 2 3 29 5" xfId="7661"/>
    <cellStyle name="Normal 2 3 3" xfId="7662"/>
    <cellStyle name="Normal 2 3 30" xfId="7663"/>
    <cellStyle name="Normal 2 3 30 2" xfId="7664"/>
    <cellStyle name="Normal 2 3 30 3" xfId="7665"/>
    <cellStyle name="Normal 2 3 30 4" xfId="7666"/>
    <cellStyle name="Normal 2 3 30 5" xfId="7667"/>
    <cellStyle name="Normal 2 3 31" xfId="7668"/>
    <cellStyle name="Normal 2 3 31 2" xfId="7669"/>
    <cellStyle name="Normal 2 3 31 3" xfId="7670"/>
    <cellStyle name="Normal 2 3 31 4" xfId="7671"/>
    <cellStyle name="Normal 2 3 31 5" xfId="7672"/>
    <cellStyle name="Normal 2 3 32" xfId="7673"/>
    <cellStyle name="Normal 2 3 32 2" xfId="7674"/>
    <cellStyle name="Normal 2 3 32 3" xfId="7675"/>
    <cellStyle name="Normal 2 3 32 4" xfId="7676"/>
    <cellStyle name="Normal 2 3 32 5" xfId="7677"/>
    <cellStyle name="Normal 2 3 33" xfId="7678"/>
    <cellStyle name="Normal 2 3 33 2" xfId="7679"/>
    <cellStyle name="Normal 2 3 33 3" xfId="7680"/>
    <cellStyle name="Normal 2 3 33 4" xfId="7681"/>
    <cellStyle name="Normal 2 3 33 5" xfId="7682"/>
    <cellStyle name="Normal 2 3 34" xfId="7683"/>
    <cellStyle name="Normal 2 3 35" xfId="7684"/>
    <cellStyle name="Normal 2 3 36" xfId="7685"/>
    <cellStyle name="Normal 2 3 37" xfId="7686"/>
    <cellStyle name="Normal 2 3 38" xfId="7687"/>
    <cellStyle name="Normal 2 3 39" xfId="7688"/>
    <cellStyle name="Normal 2 3 4" xfId="7689"/>
    <cellStyle name="Normal 2 3 40" xfId="7690"/>
    <cellStyle name="Normal 2 3 41" xfId="7691"/>
    <cellStyle name="Normal 2 3 42" xfId="7692"/>
    <cellStyle name="Normal 2 3 43" xfId="7693"/>
    <cellStyle name="Normal 2 3 44" xfId="7694"/>
    <cellStyle name="Normal 2 3 45" xfId="7695"/>
    <cellStyle name="Normal 2 3 46" xfId="7696"/>
    <cellStyle name="Normal 2 3 47" xfId="7697"/>
    <cellStyle name="Normal 2 3 48" xfId="7698"/>
    <cellStyle name="Normal 2 3 49" xfId="7699"/>
    <cellStyle name="Normal 2 3 5" xfId="7700"/>
    <cellStyle name="Normal 2 3 50" xfId="7701"/>
    <cellStyle name="Normal 2 3 51" xfId="7702"/>
    <cellStyle name="Normal 2 3 52" xfId="7703"/>
    <cellStyle name="Normal 2 3 53" xfId="7704"/>
    <cellStyle name="Normal 2 3 54" xfId="7705"/>
    <cellStyle name="Normal 2 3 55" xfId="7706"/>
    <cellStyle name="Normal 2 3 56" xfId="7707"/>
    <cellStyle name="Normal 2 3 6" xfId="7708"/>
    <cellStyle name="Normal 2 3 7" xfId="7709"/>
    <cellStyle name="Normal 2 3 8" xfId="7710"/>
    <cellStyle name="Normal 2 3 9" xfId="7711"/>
    <cellStyle name="Normal 2 30" xfId="7712"/>
    <cellStyle name="Normal 2 30 2" xfId="7713"/>
    <cellStyle name="Normal 2 30 3" xfId="7714"/>
    <cellStyle name="Normal 2 30 4" xfId="7715"/>
    <cellStyle name="Normal 2 30 5" xfId="7716"/>
    <cellStyle name="Normal 2 31" xfId="7717"/>
    <cellStyle name="Normal 2 31 2" xfId="7718"/>
    <cellStyle name="Normal 2 31 3" xfId="7719"/>
    <cellStyle name="Normal 2 31 4" xfId="7720"/>
    <cellStyle name="Normal 2 31 5" xfId="7721"/>
    <cellStyle name="Normal 2 32" xfId="7722"/>
    <cellStyle name="Normal 2 32 2" xfId="7723"/>
    <cellStyle name="Normal 2 32 3" xfId="7724"/>
    <cellStyle name="Normal 2 32 4" xfId="7725"/>
    <cellStyle name="Normal 2 32 5" xfId="7726"/>
    <cellStyle name="Normal 2 33" xfId="7727"/>
    <cellStyle name="Normal 2 33 2" xfId="7728"/>
    <cellStyle name="Normal 2 33 3" xfId="7729"/>
    <cellStyle name="Normal 2 33 4" xfId="7730"/>
    <cellStyle name="Normal 2 33 5" xfId="7731"/>
    <cellStyle name="Normal 2 34" xfId="7732"/>
    <cellStyle name="Normal 2 34 2" xfId="7733"/>
    <cellStyle name="Normal 2 34 3" xfId="7734"/>
    <cellStyle name="Normal 2 34 4" xfId="7735"/>
    <cellStyle name="Normal 2 34 5" xfId="7736"/>
    <cellStyle name="Normal 2 35" xfId="7737"/>
    <cellStyle name="Normal 2 35 2" xfId="7738"/>
    <cellStyle name="Normal 2 35 3" xfId="7739"/>
    <cellStyle name="Normal 2 35 4" xfId="7740"/>
    <cellStyle name="Normal 2 35 5" xfId="7741"/>
    <cellStyle name="Normal 2 36" xfId="7742"/>
    <cellStyle name="Normal 2 36 2" xfId="7743"/>
    <cellStyle name="Normal 2 36 3" xfId="7744"/>
    <cellStyle name="Normal 2 36 4" xfId="7745"/>
    <cellStyle name="Normal 2 36 5" xfId="7746"/>
    <cellStyle name="Normal 2 37" xfId="7747"/>
    <cellStyle name="Normal 2 37 2" xfId="7748"/>
    <cellStyle name="Normal 2 37 3" xfId="7749"/>
    <cellStyle name="Normal 2 37 4" xfId="7750"/>
    <cellStyle name="Normal 2 37 5" xfId="7751"/>
    <cellStyle name="Normal 2 38" xfId="7752"/>
    <cellStyle name="Normal 2 38 2" xfId="7753"/>
    <cellStyle name="Normal 2 38 3" xfId="7754"/>
    <cellStyle name="Normal 2 38 4" xfId="7755"/>
    <cellStyle name="Normal 2 38 5" xfId="7756"/>
    <cellStyle name="Normal 2 39" xfId="7757"/>
    <cellStyle name="Normal 2 39 2" xfId="7758"/>
    <cellStyle name="Normal 2 39 3" xfId="7759"/>
    <cellStyle name="Normal 2 39 4" xfId="7760"/>
    <cellStyle name="Normal 2 39 5" xfId="7761"/>
    <cellStyle name="Normal 2 4" xfId="7762"/>
    <cellStyle name="Normal 2 4 10" xfId="7763"/>
    <cellStyle name="Normal 2 4 11" xfId="7764"/>
    <cellStyle name="Normal 2 4 12" xfId="7765"/>
    <cellStyle name="Normal 2 4 13" xfId="7766"/>
    <cellStyle name="Normal 2 4 14" xfId="7767"/>
    <cellStyle name="Normal 2 4 15" xfId="7768"/>
    <cellStyle name="Normal 2 4 16" xfId="7769"/>
    <cellStyle name="Normal 2 4 17" xfId="7770"/>
    <cellStyle name="Normal 2 4 18" xfId="7771"/>
    <cellStyle name="Normal 2 4 19" xfId="7772"/>
    <cellStyle name="Normal 2 4 2" xfId="7773"/>
    <cellStyle name="Normal 2 4 20" xfId="7774"/>
    <cellStyle name="Normal 2 4 21" xfId="7775"/>
    <cellStyle name="Normal 2 4 22" xfId="7776"/>
    <cellStyle name="Normal 2 4 22 2" xfId="7777"/>
    <cellStyle name="Normal 2 4 22 3" xfId="7778"/>
    <cellStyle name="Normal 2 4 22 4" xfId="7779"/>
    <cellStyle name="Normal 2 4 22 5" xfId="7780"/>
    <cellStyle name="Normal 2 4 23" xfId="7781"/>
    <cellStyle name="Normal 2 4 23 2" xfId="7782"/>
    <cellStyle name="Normal 2 4 23 3" xfId="7783"/>
    <cellStyle name="Normal 2 4 23 4" xfId="7784"/>
    <cellStyle name="Normal 2 4 23 5" xfId="7785"/>
    <cellStyle name="Normal 2 4 24" xfId="7786"/>
    <cellStyle name="Normal 2 4 24 2" xfId="7787"/>
    <cellStyle name="Normal 2 4 24 3" xfId="7788"/>
    <cellStyle name="Normal 2 4 24 4" xfId="7789"/>
    <cellStyle name="Normal 2 4 24 5" xfId="7790"/>
    <cellStyle name="Normal 2 4 25" xfId="7791"/>
    <cellStyle name="Normal 2 4 25 2" xfId="7792"/>
    <cellStyle name="Normal 2 4 25 3" xfId="7793"/>
    <cellStyle name="Normal 2 4 25 4" xfId="7794"/>
    <cellStyle name="Normal 2 4 25 5" xfId="7795"/>
    <cellStyle name="Normal 2 4 26" xfId="7796"/>
    <cellStyle name="Normal 2 4 26 2" xfId="7797"/>
    <cellStyle name="Normal 2 4 26 3" xfId="7798"/>
    <cellStyle name="Normal 2 4 26 4" xfId="7799"/>
    <cellStyle name="Normal 2 4 26 5" xfId="7800"/>
    <cellStyle name="Normal 2 4 27" xfId="7801"/>
    <cellStyle name="Normal 2 4 27 2" xfId="7802"/>
    <cellStyle name="Normal 2 4 27 3" xfId="7803"/>
    <cellStyle name="Normal 2 4 27 4" xfId="7804"/>
    <cellStyle name="Normal 2 4 27 5" xfId="7805"/>
    <cellStyle name="Normal 2 4 28" xfId="7806"/>
    <cellStyle name="Normal 2 4 28 2" xfId="7807"/>
    <cellStyle name="Normal 2 4 28 3" xfId="7808"/>
    <cellStyle name="Normal 2 4 28 4" xfId="7809"/>
    <cellStyle name="Normal 2 4 28 5" xfId="7810"/>
    <cellStyle name="Normal 2 4 29" xfId="7811"/>
    <cellStyle name="Normal 2 4 29 2" xfId="7812"/>
    <cellStyle name="Normal 2 4 29 3" xfId="7813"/>
    <cellStyle name="Normal 2 4 29 4" xfId="7814"/>
    <cellStyle name="Normal 2 4 29 5" xfId="7815"/>
    <cellStyle name="Normal 2 4 3" xfId="7816"/>
    <cellStyle name="Normal 2 4 30" xfId="7817"/>
    <cellStyle name="Normal 2 4 30 2" xfId="7818"/>
    <cellStyle name="Normal 2 4 30 3" xfId="7819"/>
    <cellStyle name="Normal 2 4 30 4" xfId="7820"/>
    <cellStyle name="Normal 2 4 30 5" xfId="7821"/>
    <cellStyle name="Normal 2 4 31" xfId="7822"/>
    <cellStyle name="Normal 2 4 31 2" xfId="7823"/>
    <cellStyle name="Normal 2 4 31 3" xfId="7824"/>
    <cellStyle name="Normal 2 4 31 4" xfId="7825"/>
    <cellStyle name="Normal 2 4 31 5" xfId="7826"/>
    <cellStyle name="Normal 2 4 32" xfId="7827"/>
    <cellStyle name="Normal 2 4 32 2" xfId="7828"/>
    <cellStyle name="Normal 2 4 32 3" xfId="7829"/>
    <cellStyle name="Normal 2 4 32 4" xfId="7830"/>
    <cellStyle name="Normal 2 4 32 5" xfId="7831"/>
    <cellStyle name="Normal 2 4 33" xfId="7832"/>
    <cellStyle name="Normal 2 4 34" xfId="7833"/>
    <cellStyle name="Normal 2 4 35" xfId="7834"/>
    <cellStyle name="Normal 2 4 36" xfId="7835"/>
    <cellStyle name="Normal 2 4 37" xfId="7836"/>
    <cellStyle name="Normal 2 4 38" xfId="7837"/>
    <cellStyle name="Normal 2 4 39" xfId="7838"/>
    <cellStyle name="Normal 2 4 4" xfId="7839"/>
    <cellStyle name="Normal 2 4 40" xfId="7840"/>
    <cellStyle name="Normal 2 4 41" xfId="7841"/>
    <cellStyle name="Normal 2 4 42" xfId="7842"/>
    <cellStyle name="Normal 2 4 43" xfId="7843"/>
    <cellStyle name="Normal 2 4 44" xfId="7844"/>
    <cellStyle name="Normal 2 4 45" xfId="7845"/>
    <cellStyle name="Normal 2 4 46" xfId="7846"/>
    <cellStyle name="Normal 2 4 47" xfId="7847"/>
    <cellStyle name="Normal 2 4 48" xfId="7848"/>
    <cellStyle name="Normal 2 4 49" xfId="7849"/>
    <cellStyle name="Normal 2 4 5" xfId="7850"/>
    <cellStyle name="Normal 2 4 50" xfId="7851"/>
    <cellStyle name="Normal 2 4 51" xfId="7852"/>
    <cellStyle name="Normal 2 4 52" xfId="7853"/>
    <cellStyle name="Normal 2 4 53" xfId="7854"/>
    <cellStyle name="Normal 2 4 54" xfId="7855"/>
    <cellStyle name="Normal 2 4 55" xfId="7856"/>
    <cellStyle name="Normal 2 4 6" xfId="7857"/>
    <cellStyle name="Normal 2 4 7" xfId="7858"/>
    <cellStyle name="Normal 2 4 8" xfId="7859"/>
    <cellStyle name="Normal 2 4 9" xfId="7860"/>
    <cellStyle name="Normal 2 40" xfId="7861"/>
    <cellStyle name="Normal 2 40 2" xfId="7862"/>
    <cellStyle name="Normal 2 40 3" xfId="7863"/>
    <cellStyle name="Normal 2 40 4" xfId="7864"/>
    <cellStyle name="Normal 2 40 5" xfId="7865"/>
    <cellStyle name="Normal 2 41" xfId="7866"/>
    <cellStyle name="Normal 2 42" xfId="7867"/>
    <cellStyle name="Normal 2 43" xfId="7868"/>
    <cellStyle name="Normal 2 44" xfId="7869"/>
    <cellStyle name="Normal 2 45" xfId="7870"/>
    <cellStyle name="Normal 2 46" xfId="7871"/>
    <cellStyle name="Normal 2 47" xfId="7872"/>
    <cellStyle name="Normal 2 48" xfId="7873"/>
    <cellStyle name="Normal 2 49" xfId="7874"/>
    <cellStyle name="Normal 2 5" xfId="7875"/>
    <cellStyle name="Normal 2 5 10" xfId="7876"/>
    <cellStyle name="Normal 2 5 11" xfId="7877"/>
    <cellStyle name="Normal 2 5 12" xfId="7878"/>
    <cellStyle name="Normal 2 5 13" xfId="7879"/>
    <cellStyle name="Normal 2 5 14" xfId="7880"/>
    <cellStyle name="Normal 2 5 15" xfId="7881"/>
    <cellStyle name="Normal 2 5 16" xfId="7882"/>
    <cellStyle name="Normal 2 5 17" xfId="7883"/>
    <cellStyle name="Normal 2 5 18" xfId="7884"/>
    <cellStyle name="Normal 2 5 19" xfId="7885"/>
    <cellStyle name="Normal 2 5 2" xfId="7886"/>
    <cellStyle name="Normal 2 5 20" xfId="7887"/>
    <cellStyle name="Normal 2 5 21" xfId="7888"/>
    <cellStyle name="Normal 2 5 22" xfId="7889"/>
    <cellStyle name="Normal 2 5 22 2" xfId="7890"/>
    <cellStyle name="Normal 2 5 22 3" xfId="7891"/>
    <cellStyle name="Normal 2 5 22 4" xfId="7892"/>
    <cellStyle name="Normal 2 5 22 5" xfId="7893"/>
    <cellStyle name="Normal 2 5 23" xfId="7894"/>
    <cellStyle name="Normal 2 5 23 2" xfId="7895"/>
    <cellStyle name="Normal 2 5 23 3" xfId="7896"/>
    <cellStyle name="Normal 2 5 23 4" xfId="7897"/>
    <cellStyle name="Normal 2 5 23 5" xfId="7898"/>
    <cellStyle name="Normal 2 5 24" xfId="7899"/>
    <cellStyle name="Normal 2 5 24 2" xfId="7900"/>
    <cellStyle name="Normal 2 5 24 3" xfId="7901"/>
    <cellStyle name="Normal 2 5 24 4" xfId="7902"/>
    <cellStyle name="Normal 2 5 24 5" xfId="7903"/>
    <cellStyle name="Normal 2 5 25" xfId="7904"/>
    <cellStyle name="Normal 2 5 25 2" xfId="7905"/>
    <cellStyle name="Normal 2 5 25 3" xfId="7906"/>
    <cellStyle name="Normal 2 5 25 4" xfId="7907"/>
    <cellStyle name="Normal 2 5 25 5" xfId="7908"/>
    <cellStyle name="Normal 2 5 26" xfId="7909"/>
    <cellStyle name="Normal 2 5 26 2" xfId="7910"/>
    <cellStyle name="Normal 2 5 26 3" xfId="7911"/>
    <cellStyle name="Normal 2 5 26 4" xfId="7912"/>
    <cellStyle name="Normal 2 5 26 5" xfId="7913"/>
    <cellStyle name="Normal 2 5 27" xfId="7914"/>
    <cellStyle name="Normal 2 5 27 2" xfId="7915"/>
    <cellStyle name="Normal 2 5 27 3" xfId="7916"/>
    <cellStyle name="Normal 2 5 27 4" xfId="7917"/>
    <cellStyle name="Normal 2 5 27 5" xfId="7918"/>
    <cellStyle name="Normal 2 5 28" xfId="7919"/>
    <cellStyle name="Normal 2 5 28 2" xfId="7920"/>
    <cellStyle name="Normal 2 5 28 3" xfId="7921"/>
    <cellStyle name="Normal 2 5 28 4" xfId="7922"/>
    <cellStyle name="Normal 2 5 28 5" xfId="7923"/>
    <cellStyle name="Normal 2 5 29" xfId="7924"/>
    <cellStyle name="Normal 2 5 29 2" xfId="7925"/>
    <cellStyle name="Normal 2 5 29 3" xfId="7926"/>
    <cellStyle name="Normal 2 5 29 4" xfId="7927"/>
    <cellStyle name="Normal 2 5 29 5" xfId="7928"/>
    <cellStyle name="Normal 2 5 3" xfId="7929"/>
    <cellStyle name="Normal 2 5 30" xfId="7930"/>
    <cellStyle name="Normal 2 5 30 2" xfId="7931"/>
    <cellStyle name="Normal 2 5 30 3" xfId="7932"/>
    <cellStyle name="Normal 2 5 30 4" xfId="7933"/>
    <cellStyle name="Normal 2 5 30 5" xfId="7934"/>
    <cellStyle name="Normal 2 5 31" xfId="7935"/>
    <cellStyle name="Normal 2 5 31 2" xfId="7936"/>
    <cellStyle name="Normal 2 5 31 3" xfId="7937"/>
    <cellStyle name="Normal 2 5 31 4" xfId="7938"/>
    <cellStyle name="Normal 2 5 31 5" xfId="7939"/>
    <cellStyle name="Normal 2 5 32" xfId="7940"/>
    <cellStyle name="Normal 2 5 32 2" xfId="7941"/>
    <cellStyle name="Normal 2 5 32 3" xfId="7942"/>
    <cellStyle name="Normal 2 5 32 4" xfId="7943"/>
    <cellStyle name="Normal 2 5 32 5" xfId="7944"/>
    <cellStyle name="Normal 2 5 33" xfId="7945"/>
    <cellStyle name="Normal 2 5 34" xfId="7946"/>
    <cellStyle name="Normal 2 5 35" xfId="7947"/>
    <cellStyle name="Normal 2 5 36" xfId="7948"/>
    <cellStyle name="Normal 2 5 37" xfId="7949"/>
    <cellStyle name="Normal 2 5 38" xfId="7950"/>
    <cellStyle name="Normal 2 5 39" xfId="7951"/>
    <cellStyle name="Normal 2 5 4" xfId="7952"/>
    <cellStyle name="Normal 2 5 40" xfId="7953"/>
    <cellStyle name="Normal 2 5 41" xfId="7954"/>
    <cellStyle name="Normal 2 5 42" xfId="7955"/>
    <cellStyle name="Normal 2 5 43" xfId="7956"/>
    <cellStyle name="Normal 2 5 44" xfId="7957"/>
    <cellStyle name="Normal 2 5 45" xfId="7958"/>
    <cellStyle name="Normal 2 5 46" xfId="7959"/>
    <cellStyle name="Normal 2 5 47" xfId="7960"/>
    <cellStyle name="Normal 2 5 48" xfId="7961"/>
    <cellStyle name="Normal 2 5 49" xfId="7962"/>
    <cellStyle name="Normal 2 5 5" xfId="7963"/>
    <cellStyle name="Normal 2 5 50" xfId="7964"/>
    <cellStyle name="Normal 2 5 51" xfId="7965"/>
    <cellStyle name="Normal 2 5 52" xfId="7966"/>
    <cellStyle name="Normal 2 5 53" xfId="7967"/>
    <cellStyle name="Normal 2 5 54" xfId="7968"/>
    <cellStyle name="Normal 2 5 55" xfId="7969"/>
    <cellStyle name="Normal 2 5 6" xfId="7970"/>
    <cellStyle name="Normal 2 5 7" xfId="7971"/>
    <cellStyle name="Normal 2 5 8" xfId="7972"/>
    <cellStyle name="Normal 2 5 9" xfId="7973"/>
    <cellStyle name="Normal 2 50" xfId="7974"/>
    <cellStyle name="Normal 2 51" xfId="7975"/>
    <cellStyle name="Normal 2 52" xfId="7976"/>
    <cellStyle name="Normal 2 53" xfId="7977"/>
    <cellStyle name="Normal 2 54" xfId="7978"/>
    <cellStyle name="Normal 2 55" xfId="7979"/>
    <cellStyle name="Normal 2 56" xfId="7980"/>
    <cellStyle name="Normal 2 57" xfId="7981"/>
    <cellStyle name="Normal 2 58" xfId="7982"/>
    <cellStyle name="Normal 2 59" xfId="7983"/>
    <cellStyle name="Normal 2 6" xfId="7984"/>
    <cellStyle name="Normal 2 6 10" xfId="7985"/>
    <cellStyle name="Normal 2 6 11" xfId="7986"/>
    <cellStyle name="Normal 2 6 12" xfId="7987"/>
    <cellStyle name="Normal 2 6 13" xfId="7988"/>
    <cellStyle name="Normal 2 6 14" xfId="7989"/>
    <cellStyle name="Normal 2 6 15" xfId="7990"/>
    <cellStyle name="Normal 2 6 16" xfId="7991"/>
    <cellStyle name="Normal 2 6 17" xfId="7992"/>
    <cellStyle name="Normal 2 6 18" xfId="7993"/>
    <cellStyle name="Normal 2 6 19" xfId="7994"/>
    <cellStyle name="Normal 2 6 2" xfId="7995"/>
    <cellStyle name="Normal 2 6 2 2" xfId="7996"/>
    <cellStyle name="Normal 2 6 2 2 2" xfId="7997"/>
    <cellStyle name="Normal 2 6 3" xfId="7998"/>
    <cellStyle name="Normal 2 6 4" xfId="7999"/>
    <cellStyle name="Normal 2 6 5" xfId="8000"/>
    <cellStyle name="Normal 2 6 6" xfId="8001"/>
    <cellStyle name="Normal 2 6 7" xfId="8002"/>
    <cellStyle name="Normal 2 6 8" xfId="8003"/>
    <cellStyle name="Normal 2 6 9" xfId="8004"/>
    <cellStyle name="Normal 2 60" xfId="8005"/>
    <cellStyle name="Normal 2 61" xfId="8006"/>
    <cellStyle name="Normal 2 62" xfId="8007"/>
    <cellStyle name="Normal 2 63" xfId="8008"/>
    <cellStyle name="Normal 2 64" xfId="8009"/>
    <cellStyle name="Normal 2 65" xfId="8010"/>
    <cellStyle name="Normal 2 66" xfId="8011"/>
    <cellStyle name="Normal 2 67" xfId="8012"/>
    <cellStyle name="Normal 2 68" xfId="8013"/>
    <cellStyle name="Normal 2 69" xfId="8014"/>
    <cellStyle name="Normal 2 7" xfId="8015"/>
    <cellStyle name="Normal 2 7 10" xfId="8016"/>
    <cellStyle name="Normal 2 7 10 10" xfId="8017"/>
    <cellStyle name="Normal 2 7 10 11" xfId="8018"/>
    <cellStyle name="Normal 2 7 10 12" xfId="8019"/>
    <cellStyle name="Normal 2 7 10 13" xfId="8020"/>
    <cellStyle name="Normal 2 7 10 14" xfId="8021"/>
    <cellStyle name="Normal 2 7 10 15" xfId="8022"/>
    <cellStyle name="Normal 2 7 10 16" xfId="8023"/>
    <cellStyle name="Normal 2 7 10 17" xfId="8024"/>
    <cellStyle name="Normal 2 7 10 18" xfId="8025"/>
    <cellStyle name="Normal 2 7 10 19" xfId="8026"/>
    <cellStyle name="Normal 2 7 10 2" xfId="8027"/>
    <cellStyle name="Normal 2 7 10 20" xfId="8028"/>
    <cellStyle name="Normal 2 7 10 21" xfId="8029"/>
    <cellStyle name="Normal 2 7 10 22" xfId="8030"/>
    <cellStyle name="Normal 2 7 10 23" xfId="8031"/>
    <cellStyle name="Normal 2 7 10 24" xfId="8032"/>
    <cellStyle name="Normal 2 7 10 25" xfId="8033"/>
    <cellStyle name="Normal 2 7 10 3" xfId="8034"/>
    <cellStyle name="Normal 2 7 10 4" xfId="8035"/>
    <cellStyle name="Normal 2 7 10 5" xfId="8036"/>
    <cellStyle name="Normal 2 7 10 6" xfId="8037"/>
    <cellStyle name="Normal 2 7 10 7" xfId="8038"/>
    <cellStyle name="Normal 2 7 10 8" xfId="8039"/>
    <cellStyle name="Normal 2 7 10 9" xfId="8040"/>
    <cellStyle name="Normal 2 7 11" xfId="8041"/>
    <cellStyle name="Normal 2 7 12" xfId="8042"/>
    <cellStyle name="Normal 2 7 13" xfId="8043"/>
    <cellStyle name="Normal 2 7 14" xfId="8044"/>
    <cellStyle name="Normal 2 7 15" xfId="8045"/>
    <cellStyle name="Normal 2 7 16" xfId="8046"/>
    <cellStyle name="Normal 2 7 17" xfId="8047"/>
    <cellStyle name="Normal 2 7 18" xfId="8048"/>
    <cellStyle name="Normal 2 7 19" xfId="8049"/>
    <cellStyle name="Normal 2 7 2" xfId="8050"/>
    <cellStyle name="Normal 2 7 2 10" xfId="8051"/>
    <cellStyle name="Normal 2 7 2 11" xfId="8052"/>
    <cellStyle name="Normal 2 7 2 12" xfId="8053"/>
    <cellStyle name="Normal 2 7 2 13" xfId="8054"/>
    <cellStyle name="Normal 2 7 2 14" xfId="8055"/>
    <cellStyle name="Normal 2 7 2 15" xfId="8056"/>
    <cellStyle name="Normal 2 7 2 16" xfId="8057"/>
    <cellStyle name="Normal 2 7 2 17" xfId="8058"/>
    <cellStyle name="Normal 2 7 2 18" xfId="8059"/>
    <cellStyle name="Normal 2 7 2 2" xfId="8060"/>
    <cellStyle name="Normal 2 7 2 2 2" xfId="8061"/>
    <cellStyle name="Normal 2 7 2 3" xfId="8062"/>
    <cellStyle name="Normal 2 7 2 4" xfId="8063"/>
    <cellStyle name="Normal 2 7 2 5" xfId="8064"/>
    <cellStyle name="Normal 2 7 2 6" xfId="8065"/>
    <cellStyle name="Normal 2 7 2 7" xfId="8066"/>
    <cellStyle name="Normal 2 7 2 8" xfId="8067"/>
    <cellStyle name="Normal 2 7 2 9" xfId="8068"/>
    <cellStyle name="Normal 2 7 20" xfId="8069"/>
    <cellStyle name="Normal 2 7 21" xfId="8070"/>
    <cellStyle name="Normal 2 7 22" xfId="8071"/>
    <cellStyle name="Normal 2 7 23" xfId="8072"/>
    <cellStyle name="Normal 2 7 24" xfId="8073"/>
    <cellStyle name="Normal 2 7 25" xfId="8074"/>
    <cellStyle name="Normal 2 7 26" xfId="8075"/>
    <cellStyle name="Normal 2 7 3" xfId="8076"/>
    <cellStyle name="Normal 2 7 3 10" xfId="8077"/>
    <cellStyle name="Normal 2 7 3 11" xfId="8078"/>
    <cellStyle name="Normal 2 7 3 12" xfId="8079"/>
    <cellStyle name="Normal 2 7 3 13" xfId="8080"/>
    <cellStyle name="Normal 2 7 3 14" xfId="8081"/>
    <cellStyle name="Normal 2 7 3 15" xfId="8082"/>
    <cellStyle name="Normal 2 7 3 16" xfId="8083"/>
    <cellStyle name="Normal 2 7 3 17" xfId="8084"/>
    <cellStyle name="Normal 2 7 3 2" xfId="8085"/>
    <cellStyle name="Normal 2 7 3 3" xfId="8086"/>
    <cellStyle name="Normal 2 7 3 4" xfId="8087"/>
    <cellStyle name="Normal 2 7 3 5" xfId="8088"/>
    <cellStyle name="Normal 2 7 3 6" xfId="8089"/>
    <cellStyle name="Normal 2 7 3 7" xfId="8090"/>
    <cellStyle name="Normal 2 7 3 8" xfId="8091"/>
    <cellStyle name="Normal 2 7 3 9" xfId="8092"/>
    <cellStyle name="Normal 2 7 4" xfId="8093"/>
    <cellStyle name="Normal 2 7 4 10" xfId="8094"/>
    <cellStyle name="Normal 2 7 4 11" xfId="8095"/>
    <cellStyle name="Normal 2 7 4 12" xfId="8096"/>
    <cellStyle name="Normal 2 7 4 13" xfId="8097"/>
    <cellStyle name="Normal 2 7 4 14" xfId="8098"/>
    <cellStyle name="Normal 2 7 4 15" xfId="8099"/>
    <cellStyle name="Normal 2 7 4 16" xfId="8100"/>
    <cellStyle name="Normal 2 7 4 17" xfId="8101"/>
    <cellStyle name="Normal 2 7 4 2" xfId="8102"/>
    <cellStyle name="Normal 2 7 4 3" xfId="8103"/>
    <cellStyle name="Normal 2 7 4 4" xfId="8104"/>
    <cellStyle name="Normal 2 7 4 5" xfId="8105"/>
    <cellStyle name="Normal 2 7 4 6" xfId="8106"/>
    <cellStyle name="Normal 2 7 4 7" xfId="8107"/>
    <cellStyle name="Normal 2 7 4 8" xfId="8108"/>
    <cellStyle name="Normal 2 7 4 9" xfId="8109"/>
    <cellStyle name="Normal 2 7 5" xfId="8110"/>
    <cellStyle name="Normal 2 7 5 10" xfId="8111"/>
    <cellStyle name="Normal 2 7 5 11" xfId="8112"/>
    <cellStyle name="Normal 2 7 5 12" xfId="8113"/>
    <cellStyle name="Normal 2 7 5 13" xfId="8114"/>
    <cellStyle name="Normal 2 7 5 14" xfId="8115"/>
    <cellStyle name="Normal 2 7 5 15" xfId="8116"/>
    <cellStyle name="Normal 2 7 5 16" xfId="8117"/>
    <cellStyle name="Normal 2 7 5 17" xfId="8118"/>
    <cellStyle name="Normal 2 7 5 2" xfId="8119"/>
    <cellStyle name="Normal 2 7 5 3" xfId="8120"/>
    <cellStyle name="Normal 2 7 5 4" xfId="8121"/>
    <cellStyle name="Normal 2 7 5 5" xfId="8122"/>
    <cellStyle name="Normal 2 7 5 6" xfId="8123"/>
    <cellStyle name="Normal 2 7 5 7" xfId="8124"/>
    <cellStyle name="Normal 2 7 5 8" xfId="8125"/>
    <cellStyle name="Normal 2 7 5 9" xfId="8126"/>
    <cellStyle name="Normal 2 7 6" xfId="8127"/>
    <cellStyle name="Normal 2 7 6 10" xfId="8128"/>
    <cellStyle name="Normal 2 7 6 11" xfId="8129"/>
    <cellStyle name="Normal 2 7 6 12" xfId="8130"/>
    <cellStyle name="Normal 2 7 6 13" xfId="8131"/>
    <cellStyle name="Normal 2 7 6 14" xfId="8132"/>
    <cellStyle name="Normal 2 7 6 15" xfId="8133"/>
    <cellStyle name="Normal 2 7 6 16" xfId="8134"/>
    <cellStyle name="Normal 2 7 6 17" xfId="8135"/>
    <cellStyle name="Normal 2 7 6 2" xfId="8136"/>
    <cellStyle name="Normal 2 7 6 3" xfId="8137"/>
    <cellStyle name="Normal 2 7 6 4" xfId="8138"/>
    <cellStyle name="Normal 2 7 6 5" xfId="8139"/>
    <cellStyle name="Normal 2 7 6 6" xfId="8140"/>
    <cellStyle name="Normal 2 7 6 7" xfId="8141"/>
    <cellStyle name="Normal 2 7 6 8" xfId="8142"/>
    <cellStyle name="Normal 2 7 6 9" xfId="8143"/>
    <cellStyle name="Normal 2 7 7" xfId="8144"/>
    <cellStyle name="Normal 2 7 7 10" xfId="8145"/>
    <cellStyle name="Normal 2 7 7 11" xfId="8146"/>
    <cellStyle name="Normal 2 7 7 12" xfId="8147"/>
    <cellStyle name="Normal 2 7 7 13" xfId="8148"/>
    <cellStyle name="Normal 2 7 7 14" xfId="8149"/>
    <cellStyle name="Normal 2 7 7 15" xfId="8150"/>
    <cellStyle name="Normal 2 7 7 16" xfId="8151"/>
    <cellStyle name="Normal 2 7 7 17" xfId="8152"/>
    <cellStyle name="Normal 2 7 7 2" xfId="8153"/>
    <cellStyle name="Normal 2 7 7 3" xfId="8154"/>
    <cellStyle name="Normal 2 7 7 4" xfId="8155"/>
    <cellStyle name="Normal 2 7 7 5" xfId="8156"/>
    <cellStyle name="Normal 2 7 7 6" xfId="8157"/>
    <cellStyle name="Normal 2 7 7 7" xfId="8158"/>
    <cellStyle name="Normal 2 7 7 8" xfId="8159"/>
    <cellStyle name="Normal 2 7 7 9" xfId="8160"/>
    <cellStyle name="Normal 2 7 8" xfId="8161"/>
    <cellStyle name="Normal 2 7 8 10" xfId="8162"/>
    <cellStyle name="Normal 2 7 8 11" xfId="8163"/>
    <cellStyle name="Normal 2 7 8 12" xfId="8164"/>
    <cellStyle name="Normal 2 7 8 13" xfId="8165"/>
    <cellStyle name="Normal 2 7 8 14" xfId="8166"/>
    <cellStyle name="Normal 2 7 8 15" xfId="8167"/>
    <cellStyle name="Normal 2 7 8 16" xfId="8168"/>
    <cellStyle name="Normal 2 7 8 17" xfId="8169"/>
    <cellStyle name="Normal 2 7 8 2" xfId="8170"/>
    <cellStyle name="Normal 2 7 8 3" xfId="8171"/>
    <cellStyle name="Normal 2 7 8 4" xfId="8172"/>
    <cellStyle name="Normal 2 7 8 5" xfId="8173"/>
    <cellStyle name="Normal 2 7 8 6" xfId="8174"/>
    <cellStyle name="Normal 2 7 8 7" xfId="8175"/>
    <cellStyle name="Normal 2 7 8 8" xfId="8176"/>
    <cellStyle name="Normal 2 7 8 9" xfId="8177"/>
    <cellStyle name="Normal 2 7 9" xfId="8178"/>
    <cellStyle name="Normal 2 7 9 10" xfId="8179"/>
    <cellStyle name="Normal 2 7 9 11" xfId="8180"/>
    <cellStyle name="Normal 2 7 9 12" xfId="8181"/>
    <cellStyle name="Normal 2 7 9 13" xfId="8182"/>
    <cellStyle name="Normal 2 7 9 14" xfId="8183"/>
    <cellStyle name="Normal 2 7 9 15" xfId="8184"/>
    <cellStyle name="Normal 2 7 9 16" xfId="8185"/>
    <cellStyle name="Normal 2 7 9 17" xfId="8186"/>
    <cellStyle name="Normal 2 7 9 2" xfId="8187"/>
    <cellStyle name="Normal 2 7 9 3" xfId="8188"/>
    <cellStyle name="Normal 2 7 9 4" xfId="8189"/>
    <cellStyle name="Normal 2 7 9 5" xfId="8190"/>
    <cellStyle name="Normal 2 7 9 6" xfId="8191"/>
    <cellStyle name="Normal 2 7 9 7" xfId="8192"/>
    <cellStyle name="Normal 2 7 9 8" xfId="8193"/>
    <cellStyle name="Normal 2 7 9 9" xfId="8194"/>
    <cellStyle name="Normal 2 70" xfId="8195"/>
    <cellStyle name="Normal 2 71" xfId="8196"/>
    <cellStyle name="Normal 2 71 2" xfId="8197"/>
    <cellStyle name="Normal 2 72" xfId="8198"/>
    <cellStyle name="Normal 2 73" xfId="8199"/>
    <cellStyle name="Normal 2 73 2" xfId="8200"/>
    <cellStyle name="Normal 2 74" xfId="8201"/>
    <cellStyle name="Normal 2 8" xfId="8202"/>
    <cellStyle name="Normal 2 8 10" xfId="8203"/>
    <cellStyle name="Normal 2 8 10 10" xfId="8204"/>
    <cellStyle name="Normal 2 8 10 11" xfId="8205"/>
    <cellStyle name="Normal 2 8 10 12" xfId="8206"/>
    <cellStyle name="Normal 2 8 10 13" xfId="8207"/>
    <cellStyle name="Normal 2 8 10 14" xfId="8208"/>
    <cellStyle name="Normal 2 8 10 15" xfId="8209"/>
    <cellStyle name="Normal 2 8 10 16" xfId="8210"/>
    <cellStyle name="Normal 2 8 10 17" xfId="8211"/>
    <cellStyle name="Normal 2 8 10 18" xfId="8212"/>
    <cellStyle name="Normal 2 8 10 19" xfId="8213"/>
    <cellStyle name="Normal 2 8 10 2" xfId="8214"/>
    <cellStyle name="Normal 2 8 10 20" xfId="8215"/>
    <cellStyle name="Normal 2 8 10 21" xfId="8216"/>
    <cellStyle name="Normal 2 8 10 22" xfId="8217"/>
    <cellStyle name="Normal 2 8 10 23" xfId="8218"/>
    <cellStyle name="Normal 2 8 10 24" xfId="8219"/>
    <cellStyle name="Normal 2 8 10 25" xfId="8220"/>
    <cellStyle name="Normal 2 8 10 3" xfId="8221"/>
    <cellStyle name="Normal 2 8 10 4" xfId="8222"/>
    <cellStyle name="Normal 2 8 10 5" xfId="8223"/>
    <cellStyle name="Normal 2 8 10 6" xfId="8224"/>
    <cellStyle name="Normal 2 8 10 7" xfId="8225"/>
    <cellStyle name="Normal 2 8 10 8" xfId="8226"/>
    <cellStyle name="Normal 2 8 10 9" xfId="8227"/>
    <cellStyle name="Normal 2 8 11" xfId="8228"/>
    <cellStyle name="Normal 2 8 12" xfId="8229"/>
    <cellStyle name="Normal 2 8 13" xfId="8230"/>
    <cellStyle name="Normal 2 8 14" xfId="8231"/>
    <cellStyle name="Normal 2 8 15" xfId="8232"/>
    <cellStyle name="Normal 2 8 16" xfId="8233"/>
    <cellStyle name="Normal 2 8 17" xfId="8234"/>
    <cellStyle name="Normal 2 8 18" xfId="8235"/>
    <cellStyle name="Normal 2 8 19" xfId="8236"/>
    <cellStyle name="Normal 2 8 2" xfId="8237"/>
    <cellStyle name="Normal 2 8 2 10" xfId="8238"/>
    <cellStyle name="Normal 2 8 2 11" xfId="8239"/>
    <cellStyle name="Normal 2 8 2 12" xfId="8240"/>
    <cellStyle name="Normal 2 8 2 13" xfId="8241"/>
    <cellStyle name="Normal 2 8 2 14" xfId="8242"/>
    <cellStyle name="Normal 2 8 2 15" xfId="8243"/>
    <cellStyle name="Normal 2 8 2 16" xfId="8244"/>
    <cellStyle name="Normal 2 8 2 17" xfId="8245"/>
    <cellStyle name="Normal 2 8 2 18" xfId="8246"/>
    <cellStyle name="Normal 2 8 2 2" xfId="8247"/>
    <cellStyle name="Normal 2 8 2 2 2" xfId="8248"/>
    <cellStyle name="Normal 2 8 2 3" xfId="8249"/>
    <cellStyle name="Normal 2 8 2 4" xfId="8250"/>
    <cellStyle name="Normal 2 8 2 5" xfId="8251"/>
    <cellStyle name="Normal 2 8 2 6" xfId="8252"/>
    <cellStyle name="Normal 2 8 2 7" xfId="8253"/>
    <cellStyle name="Normal 2 8 2 8" xfId="8254"/>
    <cellStyle name="Normal 2 8 2 9" xfId="8255"/>
    <cellStyle name="Normal 2 8 20" xfId="8256"/>
    <cellStyle name="Normal 2 8 21" xfId="8257"/>
    <cellStyle name="Normal 2 8 22" xfId="8258"/>
    <cellStyle name="Normal 2 8 23" xfId="8259"/>
    <cellStyle name="Normal 2 8 24" xfId="8260"/>
    <cellStyle name="Normal 2 8 25" xfId="8261"/>
    <cellStyle name="Normal 2 8 26" xfId="8262"/>
    <cellStyle name="Normal 2 8 3" xfId="8263"/>
    <cellStyle name="Normal 2 8 3 10" xfId="8264"/>
    <cellStyle name="Normal 2 8 3 11" xfId="8265"/>
    <cellStyle name="Normal 2 8 3 12" xfId="8266"/>
    <cellStyle name="Normal 2 8 3 13" xfId="8267"/>
    <cellStyle name="Normal 2 8 3 14" xfId="8268"/>
    <cellStyle name="Normal 2 8 3 15" xfId="8269"/>
    <cellStyle name="Normal 2 8 3 16" xfId="8270"/>
    <cellStyle name="Normal 2 8 3 17" xfId="8271"/>
    <cellStyle name="Normal 2 8 3 2" xfId="8272"/>
    <cellStyle name="Normal 2 8 3 3" xfId="8273"/>
    <cellStyle name="Normal 2 8 3 4" xfId="8274"/>
    <cellStyle name="Normal 2 8 3 5" xfId="8275"/>
    <cellStyle name="Normal 2 8 3 6" xfId="8276"/>
    <cellStyle name="Normal 2 8 3 7" xfId="8277"/>
    <cellStyle name="Normal 2 8 3 8" xfId="8278"/>
    <cellStyle name="Normal 2 8 3 9" xfId="8279"/>
    <cellStyle name="Normal 2 8 4" xfId="8280"/>
    <cellStyle name="Normal 2 8 4 10" xfId="8281"/>
    <cellStyle name="Normal 2 8 4 11" xfId="8282"/>
    <cellStyle name="Normal 2 8 4 12" xfId="8283"/>
    <cellStyle name="Normal 2 8 4 13" xfId="8284"/>
    <cellStyle name="Normal 2 8 4 14" xfId="8285"/>
    <cellStyle name="Normal 2 8 4 15" xfId="8286"/>
    <cellStyle name="Normal 2 8 4 16" xfId="8287"/>
    <cellStyle name="Normal 2 8 4 17" xfId="8288"/>
    <cellStyle name="Normal 2 8 4 2" xfId="8289"/>
    <cellStyle name="Normal 2 8 4 3" xfId="8290"/>
    <cellStyle name="Normal 2 8 4 4" xfId="8291"/>
    <cellStyle name="Normal 2 8 4 5" xfId="8292"/>
    <cellStyle name="Normal 2 8 4 6" xfId="8293"/>
    <cellStyle name="Normal 2 8 4 7" xfId="8294"/>
    <cellStyle name="Normal 2 8 4 8" xfId="8295"/>
    <cellStyle name="Normal 2 8 4 9" xfId="8296"/>
    <cellStyle name="Normal 2 8 5" xfId="8297"/>
    <cellStyle name="Normal 2 8 5 10" xfId="8298"/>
    <cellStyle name="Normal 2 8 5 11" xfId="8299"/>
    <cellStyle name="Normal 2 8 5 12" xfId="8300"/>
    <cellStyle name="Normal 2 8 5 13" xfId="8301"/>
    <cellStyle name="Normal 2 8 5 14" xfId="8302"/>
    <cellStyle name="Normal 2 8 5 15" xfId="8303"/>
    <cellStyle name="Normal 2 8 5 16" xfId="8304"/>
    <cellStyle name="Normal 2 8 5 17" xfId="8305"/>
    <cellStyle name="Normal 2 8 5 2" xfId="8306"/>
    <cellStyle name="Normal 2 8 5 3" xfId="8307"/>
    <cellStyle name="Normal 2 8 5 4" xfId="8308"/>
    <cellStyle name="Normal 2 8 5 5" xfId="8309"/>
    <cellStyle name="Normal 2 8 5 6" xfId="8310"/>
    <cellStyle name="Normal 2 8 5 7" xfId="8311"/>
    <cellStyle name="Normal 2 8 5 8" xfId="8312"/>
    <cellStyle name="Normal 2 8 5 9" xfId="8313"/>
    <cellStyle name="Normal 2 8 6" xfId="8314"/>
    <cellStyle name="Normal 2 8 6 10" xfId="8315"/>
    <cellStyle name="Normal 2 8 6 11" xfId="8316"/>
    <cellStyle name="Normal 2 8 6 12" xfId="8317"/>
    <cellStyle name="Normal 2 8 6 13" xfId="8318"/>
    <cellStyle name="Normal 2 8 6 14" xfId="8319"/>
    <cellStyle name="Normal 2 8 6 15" xfId="8320"/>
    <cellStyle name="Normal 2 8 6 16" xfId="8321"/>
    <cellStyle name="Normal 2 8 6 17" xfId="8322"/>
    <cellStyle name="Normal 2 8 6 2" xfId="8323"/>
    <cellStyle name="Normal 2 8 6 3" xfId="8324"/>
    <cellStyle name="Normal 2 8 6 4" xfId="8325"/>
    <cellStyle name="Normal 2 8 6 5" xfId="8326"/>
    <cellStyle name="Normal 2 8 6 6" xfId="8327"/>
    <cellStyle name="Normal 2 8 6 7" xfId="8328"/>
    <cellStyle name="Normal 2 8 6 8" xfId="8329"/>
    <cellStyle name="Normal 2 8 6 9" xfId="8330"/>
    <cellStyle name="Normal 2 8 7" xfId="8331"/>
    <cellStyle name="Normal 2 8 7 10" xfId="8332"/>
    <cellStyle name="Normal 2 8 7 11" xfId="8333"/>
    <cellStyle name="Normal 2 8 7 12" xfId="8334"/>
    <cellStyle name="Normal 2 8 7 13" xfId="8335"/>
    <cellStyle name="Normal 2 8 7 14" xfId="8336"/>
    <cellStyle name="Normal 2 8 7 15" xfId="8337"/>
    <cellStyle name="Normal 2 8 7 16" xfId="8338"/>
    <cellStyle name="Normal 2 8 7 17" xfId="8339"/>
    <cellStyle name="Normal 2 8 7 2" xfId="8340"/>
    <cellStyle name="Normal 2 8 7 3" xfId="8341"/>
    <cellStyle name="Normal 2 8 7 4" xfId="8342"/>
    <cellStyle name="Normal 2 8 7 5" xfId="8343"/>
    <cellStyle name="Normal 2 8 7 6" xfId="8344"/>
    <cellStyle name="Normal 2 8 7 7" xfId="8345"/>
    <cellStyle name="Normal 2 8 7 8" xfId="8346"/>
    <cellStyle name="Normal 2 8 7 9" xfId="8347"/>
    <cellStyle name="Normal 2 8 8" xfId="8348"/>
    <cellStyle name="Normal 2 8 8 10" xfId="8349"/>
    <cellStyle name="Normal 2 8 8 11" xfId="8350"/>
    <cellStyle name="Normal 2 8 8 12" xfId="8351"/>
    <cellStyle name="Normal 2 8 8 13" xfId="8352"/>
    <cellStyle name="Normal 2 8 8 14" xfId="8353"/>
    <cellStyle name="Normal 2 8 8 15" xfId="8354"/>
    <cellStyle name="Normal 2 8 8 16" xfId="8355"/>
    <cellStyle name="Normal 2 8 8 17" xfId="8356"/>
    <cellStyle name="Normal 2 8 8 2" xfId="8357"/>
    <cellStyle name="Normal 2 8 8 3" xfId="8358"/>
    <cellStyle name="Normal 2 8 8 4" xfId="8359"/>
    <cellStyle name="Normal 2 8 8 5" xfId="8360"/>
    <cellStyle name="Normal 2 8 8 6" xfId="8361"/>
    <cellStyle name="Normal 2 8 8 7" xfId="8362"/>
    <cellStyle name="Normal 2 8 8 8" xfId="8363"/>
    <cellStyle name="Normal 2 8 8 9" xfId="8364"/>
    <cellStyle name="Normal 2 8 9" xfId="8365"/>
    <cellStyle name="Normal 2 8 9 10" xfId="8366"/>
    <cellStyle name="Normal 2 8 9 11" xfId="8367"/>
    <cellStyle name="Normal 2 8 9 12" xfId="8368"/>
    <cellStyle name="Normal 2 8 9 13" xfId="8369"/>
    <cellStyle name="Normal 2 8 9 14" xfId="8370"/>
    <cellStyle name="Normal 2 8 9 15" xfId="8371"/>
    <cellStyle name="Normal 2 8 9 16" xfId="8372"/>
    <cellStyle name="Normal 2 8 9 17" xfId="8373"/>
    <cellStyle name="Normal 2 8 9 2" xfId="8374"/>
    <cellStyle name="Normal 2 8 9 3" xfId="8375"/>
    <cellStyle name="Normal 2 8 9 4" xfId="8376"/>
    <cellStyle name="Normal 2 8 9 5" xfId="8377"/>
    <cellStyle name="Normal 2 8 9 6" xfId="8378"/>
    <cellStyle name="Normal 2 8 9 7" xfId="8379"/>
    <cellStyle name="Normal 2 8 9 8" xfId="8380"/>
    <cellStyle name="Normal 2 8 9 9" xfId="8381"/>
    <cellStyle name="Normal 2 9" xfId="8382"/>
    <cellStyle name="Normal 2 9 10" xfId="8383"/>
    <cellStyle name="Normal 2 9 10 10" xfId="8384"/>
    <cellStyle name="Normal 2 9 10 11" xfId="8385"/>
    <cellStyle name="Normal 2 9 10 12" xfId="8386"/>
    <cellStyle name="Normal 2 9 10 13" xfId="8387"/>
    <cellStyle name="Normal 2 9 10 14" xfId="8388"/>
    <cellStyle name="Normal 2 9 10 15" xfId="8389"/>
    <cellStyle name="Normal 2 9 10 16" xfId="8390"/>
    <cellStyle name="Normal 2 9 10 17" xfId="8391"/>
    <cellStyle name="Normal 2 9 10 18" xfId="8392"/>
    <cellStyle name="Normal 2 9 10 19" xfId="8393"/>
    <cellStyle name="Normal 2 9 10 2" xfId="8394"/>
    <cellStyle name="Normal 2 9 10 20" xfId="8395"/>
    <cellStyle name="Normal 2 9 10 21" xfId="8396"/>
    <cellStyle name="Normal 2 9 10 22" xfId="8397"/>
    <cellStyle name="Normal 2 9 10 23" xfId="8398"/>
    <cellStyle name="Normal 2 9 10 24" xfId="8399"/>
    <cellStyle name="Normal 2 9 10 25" xfId="8400"/>
    <cellStyle name="Normal 2 9 10 3" xfId="8401"/>
    <cellStyle name="Normal 2 9 10 4" xfId="8402"/>
    <cellStyle name="Normal 2 9 10 5" xfId="8403"/>
    <cellStyle name="Normal 2 9 10 6" xfId="8404"/>
    <cellStyle name="Normal 2 9 10 7" xfId="8405"/>
    <cellStyle name="Normal 2 9 10 8" xfId="8406"/>
    <cellStyle name="Normal 2 9 10 9" xfId="8407"/>
    <cellStyle name="Normal 2 9 11" xfId="8408"/>
    <cellStyle name="Normal 2 9 12" xfId="8409"/>
    <cellStyle name="Normal 2 9 13" xfId="8410"/>
    <cellStyle name="Normal 2 9 14" xfId="8411"/>
    <cellStyle name="Normal 2 9 15" xfId="8412"/>
    <cellStyle name="Normal 2 9 16" xfId="8413"/>
    <cellStyle name="Normal 2 9 17" xfId="8414"/>
    <cellStyle name="Normal 2 9 18" xfId="8415"/>
    <cellStyle name="Normal 2 9 19" xfId="8416"/>
    <cellStyle name="Normal 2 9 2" xfId="8417"/>
    <cellStyle name="Normal 2 9 2 10" xfId="8418"/>
    <cellStyle name="Normal 2 9 2 11" xfId="8419"/>
    <cellStyle name="Normal 2 9 2 12" xfId="8420"/>
    <cellStyle name="Normal 2 9 2 13" xfId="8421"/>
    <cellStyle name="Normal 2 9 2 14" xfId="8422"/>
    <cellStyle name="Normal 2 9 2 15" xfId="8423"/>
    <cellStyle name="Normal 2 9 2 16" xfId="8424"/>
    <cellStyle name="Normal 2 9 2 17" xfId="8425"/>
    <cellStyle name="Normal 2 9 2 2" xfId="8426"/>
    <cellStyle name="Normal 2 9 2 3" xfId="8427"/>
    <cellStyle name="Normal 2 9 2 4" xfId="8428"/>
    <cellStyle name="Normal 2 9 2 5" xfId="8429"/>
    <cellStyle name="Normal 2 9 2 6" xfId="8430"/>
    <cellStyle name="Normal 2 9 2 7" xfId="8431"/>
    <cellStyle name="Normal 2 9 2 8" xfId="8432"/>
    <cellStyle name="Normal 2 9 2 9" xfId="8433"/>
    <cellStyle name="Normal 2 9 20" xfId="8434"/>
    <cellStyle name="Normal 2 9 21" xfId="8435"/>
    <cellStyle name="Normal 2 9 22" xfId="8436"/>
    <cellStyle name="Normal 2 9 23" xfId="8437"/>
    <cellStyle name="Normal 2 9 24" xfId="8438"/>
    <cellStyle name="Normal 2 9 25" xfId="8439"/>
    <cellStyle name="Normal 2 9 26" xfId="8440"/>
    <cellStyle name="Normal 2 9 3" xfId="8441"/>
    <cellStyle name="Normal 2 9 3 10" xfId="8442"/>
    <cellStyle name="Normal 2 9 3 11" xfId="8443"/>
    <cellStyle name="Normal 2 9 3 12" xfId="8444"/>
    <cellStyle name="Normal 2 9 3 13" xfId="8445"/>
    <cellStyle name="Normal 2 9 3 14" xfId="8446"/>
    <cellStyle name="Normal 2 9 3 15" xfId="8447"/>
    <cellStyle name="Normal 2 9 3 16" xfId="8448"/>
    <cellStyle name="Normal 2 9 3 17" xfId="8449"/>
    <cellStyle name="Normal 2 9 3 2" xfId="8450"/>
    <cellStyle name="Normal 2 9 3 3" xfId="8451"/>
    <cellStyle name="Normal 2 9 3 4" xfId="8452"/>
    <cellStyle name="Normal 2 9 3 5" xfId="8453"/>
    <cellStyle name="Normal 2 9 3 6" xfId="8454"/>
    <cellStyle name="Normal 2 9 3 7" xfId="8455"/>
    <cellStyle name="Normal 2 9 3 8" xfId="8456"/>
    <cellStyle name="Normal 2 9 3 9" xfId="8457"/>
    <cellStyle name="Normal 2 9 4" xfId="8458"/>
    <cellStyle name="Normal 2 9 4 10" xfId="8459"/>
    <cellStyle name="Normal 2 9 4 11" xfId="8460"/>
    <cellStyle name="Normal 2 9 4 12" xfId="8461"/>
    <cellStyle name="Normal 2 9 4 13" xfId="8462"/>
    <cellStyle name="Normal 2 9 4 14" xfId="8463"/>
    <cellStyle name="Normal 2 9 4 15" xfId="8464"/>
    <cellStyle name="Normal 2 9 4 16" xfId="8465"/>
    <cellStyle name="Normal 2 9 4 17" xfId="8466"/>
    <cellStyle name="Normal 2 9 4 2" xfId="8467"/>
    <cellStyle name="Normal 2 9 4 3" xfId="8468"/>
    <cellStyle name="Normal 2 9 4 4" xfId="8469"/>
    <cellStyle name="Normal 2 9 4 5" xfId="8470"/>
    <cellStyle name="Normal 2 9 4 6" xfId="8471"/>
    <cellStyle name="Normal 2 9 4 7" xfId="8472"/>
    <cellStyle name="Normal 2 9 4 8" xfId="8473"/>
    <cellStyle name="Normal 2 9 4 9" xfId="8474"/>
    <cellStyle name="Normal 2 9 5" xfId="8475"/>
    <cellStyle name="Normal 2 9 5 10" xfId="8476"/>
    <cellStyle name="Normal 2 9 5 11" xfId="8477"/>
    <cellStyle name="Normal 2 9 5 12" xfId="8478"/>
    <cellStyle name="Normal 2 9 5 13" xfId="8479"/>
    <cellStyle name="Normal 2 9 5 14" xfId="8480"/>
    <cellStyle name="Normal 2 9 5 15" xfId="8481"/>
    <cellStyle name="Normal 2 9 5 16" xfId="8482"/>
    <cellStyle name="Normal 2 9 5 17" xfId="8483"/>
    <cellStyle name="Normal 2 9 5 2" xfId="8484"/>
    <cellStyle name="Normal 2 9 5 3" xfId="8485"/>
    <cellStyle name="Normal 2 9 5 4" xfId="8486"/>
    <cellStyle name="Normal 2 9 5 5" xfId="8487"/>
    <cellStyle name="Normal 2 9 5 6" xfId="8488"/>
    <cellStyle name="Normal 2 9 5 7" xfId="8489"/>
    <cellStyle name="Normal 2 9 5 8" xfId="8490"/>
    <cellStyle name="Normal 2 9 5 9" xfId="8491"/>
    <cellStyle name="Normal 2 9 6" xfId="8492"/>
    <cellStyle name="Normal 2 9 6 10" xfId="8493"/>
    <cellStyle name="Normal 2 9 6 11" xfId="8494"/>
    <cellStyle name="Normal 2 9 6 12" xfId="8495"/>
    <cellStyle name="Normal 2 9 6 13" xfId="8496"/>
    <cellStyle name="Normal 2 9 6 14" xfId="8497"/>
    <cellStyle name="Normal 2 9 6 15" xfId="8498"/>
    <cellStyle name="Normal 2 9 6 16" xfId="8499"/>
    <cellStyle name="Normal 2 9 6 17" xfId="8500"/>
    <cellStyle name="Normal 2 9 6 2" xfId="8501"/>
    <cellStyle name="Normal 2 9 6 3" xfId="8502"/>
    <cellStyle name="Normal 2 9 6 4" xfId="8503"/>
    <cellStyle name="Normal 2 9 6 5" xfId="8504"/>
    <cellStyle name="Normal 2 9 6 6" xfId="8505"/>
    <cellStyle name="Normal 2 9 6 7" xfId="8506"/>
    <cellStyle name="Normal 2 9 6 8" xfId="8507"/>
    <cellStyle name="Normal 2 9 6 9" xfId="8508"/>
    <cellStyle name="Normal 2 9 7" xfId="8509"/>
    <cellStyle name="Normal 2 9 7 10" xfId="8510"/>
    <cellStyle name="Normal 2 9 7 11" xfId="8511"/>
    <cellStyle name="Normal 2 9 7 12" xfId="8512"/>
    <cellStyle name="Normal 2 9 7 13" xfId="8513"/>
    <cellStyle name="Normal 2 9 7 14" xfId="8514"/>
    <cellStyle name="Normal 2 9 7 15" xfId="8515"/>
    <cellStyle name="Normal 2 9 7 16" xfId="8516"/>
    <cellStyle name="Normal 2 9 7 17" xfId="8517"/>
    <cellStyle name="Normal 2 9 7 2" xfId="8518"/>
    <cellStyle name="Normal 2 9 7 3" xfId="8519"/>
    <cellStyle name="Normal 2 9 7 4" xfId="8520"/>
    <cellStyle name="Normal 2 9 7 5" xfId="8521"/>
    <cellStyle name="Normal 2 9 7 6" xfId="8522"/>
    <cellStyle name="Normal 2 9 7 7" xfId="8523"/>
    <cellStyle name="Normal 2 9 7 8" xfId="8524"/>
    <cellStyle name="Normal 2 9 7 9" xfId="8525"/>
    <cellStyle name="Normal 2 9 8" xfId="8526"/>
    <cellStyle name="Normal 2 9 8 10" xfId="8527"/>
    <cellStyle name="Normal 2 9 8 11" xfId="8528"/>
    <cellStyle name="Normal 2 9 8 12" xfId="8529"/>
    <cellStyle name="Normal 2 9 8 13" xfId="8530"/>
    <cellStyle name="Normal 2 9 8 14" xfId="8531"/>
    <cellStyle name="Normal 2 9 8 15" xfId="8532"/>
    <cellStyle name="Normal 2 9 8 16" xfId="8533"/>
    <cellStyle name="Normal 2 9 8 17" xfId="8534"/>
    <cellStyle name="Normal 2 9 8 2" xfId="8535"/>
    <cellStyle name="Normal 2 9 8 3" xfId="8536"/>
    <cellStyle name="Normal 2 9 8 4" xfId="8537"/>
    <cellStyle name="Normal 2 9 8 5" xfId="8538"/>
    <cellStyle name="Normal 2 9 8 6" xfId="8539"/>
    <cellStyle name="Normal 2 9 8 7" xfId="8540"/>
    <cellStyle name="Normal 2 9 8 8" xfId="8541"/>
    <cellStyle name="Normal 2 9 8 9" xfId="8542"/>
    <cellStyle name="Normal 2 9 9" xfId="8543"/>
    <cellStyle name="Normal 2 9 9 10" xfId="8544"/>
    <cellStyle name="Normal 2 9 9 11" xfId="8545"/>
    <cellStyle name="Normal 2 9 9 12" xfId="8546"/>
    <cellStyle name="Normal 2 9 9 13" xfId="8547"/>
    <cellStyle name="Normal 2 9 9 14" xfId="8548"/>
    <cellStyle name="Normal 2 9 9 15" xfId="8549"/>
    <cellStyle name="Normal 2 9 9 16" xfId="8550"/>
    <cellStyle name="Normal 2 9 9 17" xfId="8551"/>
    <cellStyle name="Normal 2 9 9 2" xfId="8552"/>
    <cellStyle name="Normal 2 9 9 3" xfId="8553"/>
    <cellStyle name="Normal 2 9 9 4" xfId="8554"/>
    <cellStyle name="Normal 2 9 9 5" xfId="8555"/>
    <cellStyle name="Normal 2 9 9 6" xfId="8556"/>
    <cellStyle name="Normal 2 9 9 7" xfId="8557"/>
    <cellStyle name="Normal 2 9 9 8" xfId="8558"/>
    <cellStyle name="Normal 2 9 9 9" xfId="8559"/>
    <cellStyle name="Normal 20" xfId="8560"/>
    <cellStyle name="Normal 20 2" xfId="8561"/>
    <cellStyle name="Normal 20 2 2" xfId="8562"/>
    <cellStyle name="Normal 20 2 2 2" xfId="8563"/>
    <cellStyle name="Normal 20 2 3" xfId="8564"/>
    <cellStyle name="Normal 20 3" xfId="8565"/>
    <cellStyle name="Normal 20 3 2" xfId="8566"/>
    <cellStyle name="Normal 20 4" xfId="8567"/>
    <cellStyle name="Normal 21" xfId="8568"/>
    <cellStyle name="Normal 21 2" xfId="8569"/>
    <cellStyle name="Normal 21 2 2" xfId="8570"/>
    <cellStyle name="Normal 21 2 2 2" xfId="8571"/>
    <cellStyle name="Normal 21 2 3" xfId="8572"/>
    <cellStyle name="Normal 21 3" xfId="8573"/>
    <cellStyle name="Normal 21 3 2" xfId="8574"/>
    <cellStyle name="Normal 21 4" xfId="8575"/>
    <cellStyle name="Normal 22" xfId="8576"/>
    <cellStyle name="Normal 22 2" xfId="8577"/>
    <cellStyle name="Normal 22 2 2" xfId="8578"/>
    <cellStyle name="Normal 22 2 2 2" xfId="8579"/>
    <cellStyle name="Normal 22 2 3" xfId="8580"/>
    <cellStyle name="Normal 22 3" xfId="8581"/>
    <cellStyle name="Normal 22 3 2" xfId="8582"/>
    <cellStyle name="Normal 22 4" xfId="8583"/>
    <cellStyle name="Normal 23" xfId="8584"/>
    <cellStyle name="Normal 23 2" xfId="8585"/>
    <cellStyle name="Normal 23 2 2" xfId="8586"/>
    <cellStyle name="Normal 23 2 2 2" xfId="8587"/>
    <cellStyle name="Normal 23 2 3" xfId="8588"/>
    <cellStyle name="Normal 23 3" xfId="8589"/>
    <cellStyle name="Normal 23 3 2" xfId="8590"/>
    <cellStyle name="Normal 23 4" xfId="8591"/>
    <cellStyle name="Normal 24" xfId="8592"/>
    <cellStyle name="Normal 24 2" xfId="8593"/>
    <cellStyle name="Normal 24 2 2" xfId="8594"/>
    <cellStyle name="Normal 24 2 2 2" xfId="8595"/>
    <cellStyle name="Normal 24 2 3" xfId="8596"/>
    <cellStyle name="Normal 24 3" xfId="8597"/>
    <cellStyle name="Normal 24 3 2" xfId="8598"/>
    <cellStyle name="Normal 24 4" xfId="8599"/>
    <cellStyle name="Normal 25" xfId="8600"/>
    <cellStyle name="Normal 25 2" xfId="8601"/>
    <cellStyle name="Normal 25 2 2" xfId="8602"/>
    <cellStyle name="Normal 25 2 2 2" xfId="8603"/>
    <cellStyle name="Normal 25 2 3" xfId="8604"/>
    <cellStyle name="Normal 25 3" xfId="8605"/>
    <cellStyle name="Normal 25 3 2" xfId="8606"/>
    <cellStyle name="Normal 25 4" xfId="8607"/>
    <cellStyle name="Normal 26" xfId="8608"/>
    <cellStyle name="Normal 26 2" xfId="8609"/>
    <cellStyle name="Normal 26 2 2" xfId="8610"/>
    <cellStyle name="Normal 26 2 2 2" xfId="8611"/>
    <cellStyle name="Normal 26 2 3" xfId="8612"/>
    <cellStyle name="Normal 26 3" xfId="8613"/>
    <cellStyle name="Normal 26 3 2" xfId="8614"/>
    <cellStyle name="Normal 26 4" xfId="8615"/>
    <cellStyle name="Normal 27" xfId="8616"/>
    <cellStyle name="Normal 27 2" xfId="8617"/>
    <cellStyle name="Normal 27 2 2" xfId="8618"/>
    <cellStyle name="Normal 27 2 2 2" xfId="8619"/>
    <cellStyle name="Normal 27 2 3" xfId="8620"/>
    <cellStyle name="Normal 27 3" xfId="8621"/>
    <cellStyle name="Normal 27 3 2" xfId="8622"/>
    <cellStyle name="Normal 27 4" xfId="8623"/>
    <cellStyle name="Normal 28" xfId="8624"/>
    <cellStyle name="Normal 28 2" xfId="8625"/>
    <cellStyle name="Normal 28 2 2" xfId="8626"/>
    <cellStyle name="Normal 28 2 2 2" xfId="8627"/>
    <cellStyle name="Normal 28 2 3" xfId="8628"/>
    <cellStyle name="Normal 28 3" xfId="8629"/>
    <cellStyle name="Normal 28 3 2" xfId="8630"/>
    <cellStyle name="Normal 28 4" xfId="8631"/>
    <cellStyle name="Normal 29" xfId="8632"/>
    <cellStyle name="Normal 29 2" xfId="8633"/>
    <cellStyle name="Normal 29 2 2" xfId="8634"/>
    <cellStyle name="Normal 29 2 2 2" xfId="8635"/>
    <cellStyle name="Normal 29 2 3" xfId="8636"/>
    <cellStyle name="Normal 29 3" xfId="8637"/>
    <cellStyle name="Normal 29 3 2" xfId="8638"/>
    <cellStyle name="Normal 29 4" xfId="8639"/>
    <cellStyle name="Normal 3" xfId="8640"/>
    <cellStyle name="Normal 3 2" xfId="8641"/>
    <cellStyle name="Normal 3 2 2" xfId="8642"/>
    <cellStyle name="Normal 3 2 2 2" xfId="8643"/>
    <cellStyle name="Normal 3 2 3" xfId="8644"/>
    <cellStyle name="Normal 3 3" xfId="8645"/>
    <cellStyle name="Normal 3 3 2" xfId="8646"/>
    <cellStyle name="Normal 3 4" xfId="8647"/>
    <cellStyle name="Normal 3 5" xfId="8648"/>
    <cellStyle name="Normal 30" xfId="8649"/>
    <cellStyle name="Normal 30 2" xfId="8650"/>
    <cellStyle name="Normal 30 2 2" xfId="8651"/>
    <cellStyle name="Normal 30 2 2 2" xfId="8652"/>
    <cellStyle name="Normal 30 2 3" xfId="8653"/>
    <cellStyle name="Normal 30 3" xfId="8654"/>
    <cellStyle name="Normal 30 3 2" xfId="8655"/>
    <cellStyle name="Normal 30 4" xfId="8656"/>
    <cellStyle name="Normal 31" xfId="8657"/>
    <cellStyle name="Normal 31 2" xfId="8658"/>
    <cellStyle name="Normal 31 2 2" xfId="8659"/>
    <cellStyle name="Normal 31 2 2 2" xfId="8660"/>
    <cellStyle name="Normal 31 2 3" xfId="8661"/>
    <cellStyle name="Normal 31 3" xfId="8662"/>
    <cellStyle name="Normal 31 3 2" xfId="8663"/>
    <cellStyle name="Normal 31 4" xfId="8664"/>
    <cellStyle name="Normal 32" xfId="8665"/>
    <cellStyle name="Normal 32 2" xfId="8666"/>
    <cellStyle name="Normal 32 2 2" xfId="8667"/>
    <cellStyle name="Normal 32 3" xfId="8668"/>
    <cellStyle name="Normal 33" xfId="8669"/>
    <cellStyle name="Normal 33 2" xfId="8670"/>
    <cellStyle name="Normal 33 2 2" xfId="8671"/>
    <cellStyle name="Normal 33 2 2 2" xfId="8672"/>
    <cellStyle name="Normal 33 2 3" xfId="8673"/>
    <cellStyle name="Normal 33 3" xfId="8674"/>
    <cellStyle name="Normal 33 3 2" xfId="8675"/>
    <cellStyle name="Normal 33 4" xfId="8676"/>
    <cellStyle name="Normal 34" xfId="8677"/>
    <cellStyle name="Normal 34 2" xfId="8678"/>
    <cellStyle name="Normal 34 2 2" xfId="8679"/>
    <cellStyle name="Normal 34 2 2 2" xfId="8680"/>
    <cellStyle name="Normal 34 2 3" xfId="8681"/>
    <cellStyle name="Normal 34 3" xfId="8682"/>
    <cellStyle name="Normal 34 3 2" xfId="8683"/>
    <cellStyle name="Normal 34 4" xfId="8684"/>
    <cellStyle name="Normal 35" xfId="8685"/>
    <cellStyle name="Normal 35 2" xfId="8686"/>
    <cellStyle name="Normal 35 2 2" xfId="8687"/>
    <cellStyle name="Normal 35 2 2 2" xfId="8688"/>
    <cellStyle name="Normal 35 2 3" xfId="8689"/>
    <cellStyle name="Normal 35 3" xfId="8690"/>
    <cellStyle name="Normal 35 3 2" xfId="8691"/>
    <cellStyle name="Normal 35 4" xfId="8692"/>
    <cellStyle name="Normal 36" xfId="8693"/>
    <cellStyle name="Normal 36 2" xfId="8694"/>
    <cellStyle name="Normal 36 2 2" xfId="8695"/>
    <cellStyle name="Normal 36 2 2 2" xfId="8696"/>
    <cellStyle name="Normal 36 2 3" xfId="8697"/>
    <cellStyle name="Normal 36 3" xfId="8698"/>
    <cellStyle name="Normal 36 3 2" xfId="8699"/>
    <cellStyle name="Normal 36 4" xfId="8700"/>
    <cellStyle name="Normal 37" xfId="8701"/>
    <cellStyle name="Normal 37 2" xfId="8702"/>
    <cellStyle name="Normal 37 2 2" xfId="8703"/>
    <cellStyle name="Normal 37 2 2 2" xfId="8704"/>
    <cellStyle name="Normal 37 2 3" xfId="8705"/>
    <cellStyle name="Normal 37 3" xfId="8706"/>
    <cellStyle name="Normal 37 3 2" xfId="8707"/>
    <cellStyle name="Normal 37 4" xfId="8708"/>
    <cellStyle name="Normal 38" xfId="8709"/>
    <cellStyle name="Normal 38 2" xfId="8710"/>
    <cellStyle name="Normal 38 2 2" xfId="8711"/>
    <cellStyle name="Normal 38 2 2 2" xfId="8712"/>
    <cellStyle name="Normal 38 2 3" xfId="8713"/>
    <cellStyle name="Normal 38 3" xfId="8714"/>
    <cellStyle name="Normal 38 3 2" xfId="8715"/>
    <cellStyle name="Normal 38 4" xfId="8716"/>
    <cellStyle name="Normal 39" xfId="8717"/>
    <cellStyle name="Normal 39 2" xfId="8718"/>
    <cellStyle name="Normal 39 2 2" xfId="8719"/>
    <cellStyle name="Normal 39 2 2 2" xfId="8720"/>
    <cellStyle name="Normal 39 2 3" xfId="8721"/>
    <cellStyle name="Normal 39 3" xfId="8722"/>
    <cellStyle name="Normal 39 3 2" xfId="8723"/>
    <cellStyle name="Normal 39 4" xfId="8724"/>
    <cellStyle name="Normal 4" xfId="8725"/>
    <cellStyle name="Normal 4 2" xfId="8726"/>
    <cellStyle name="Normal 4 2 2" xfId="8727"/>
    <cellStyle name="Normal 4 2 2 2" xfId="8728"/>
    <cellStyle name="Normal 4 2 3" xfId="8729"/>
    <cellStyle name="Normal 4 3" xfId="8730"/>
    <cellStyle name="Normal 4 3 2" xfId="8731"/>
    <cellStyle name="Normal 40" xfId="8732"/>
    <cellStyle name="Normal 40 2" xfId="8733"/>
    <cellStyle name="Normal 40 2 2" xfId="8734"/>
    <cellStyle name="Normal 40 2 2 2" xfId="8735"/>
    <cellStyle name="Normal 40 2 3" xfId="8736"/>
    <cellStyle name="Normal 40 3" xfId="8737"/>
    <cellStyle name="Normal 40 3 2" xfId="8738"/>
    <cellStyle name="Normal 40 4" xfId="8739"/>
    <cellStyle name="Normal 41" xfId="8740"/>
    <cellStyle name="Normal 41 2" xfId="8741"/>
    <cellStyle name="Normal 41 2 2" xfId="8742"/>
    <cellStyle name="Normal 41 2 2 2" xfId="8743"/>
    <cellStyle name="Normal 41 2 3" xfId="8744"/>
    <cellStyle name="Normal 41 3" xfId="8745"/>
    <cellStyle name="Normal 41 3 2" xfId="8746"/>
    <cellStyle name="Normal 41 4" xfId="8747"/>
    <cellStyle name="Normal 42" xfId="8748"/>
    <cellStyle name="Normal 42 2" xfId="8749"/>
    <cellStyle name="Normal 42 2 2" xfId="8750"/>
    <cellStyle name="Normal 42 2 2 2" xfId="8751"/>
    <cellStyle name="Normal 42 2 3" xfId="8752"/>
    <cellStyle name="Normal 42 3" xfId="8753"/>
    <cellStyle name="Normal 42 3 2" xfId="8754"/>
    <cellStyle name="Normal 42 4" xfId="8755"/>
    <cellStyle name="Normal 43" xfId="8756"/>
    <cellStyle name="Normal 43 2" xfId="8757"/>
    <cellStyle name="Normal 43 2 2" xfId="8758"/>
    <cellStyle name="Normal 43 2 2 2" xfId="8759"/>
    <cellStyle name="Normal 43 2 3" xfId="8760"/>
    <cellStyle name="Normal 43 3" xfId="8761"/>
    <cellStyle name="Normal 43 3 2" xfId="8762"/>
    <cellStyle name="Normal 43 4" xfId="8763"/>
    <cellStyle name="Normal 44" xfId="8764"/>
    <cellStyle name="Normal 44 2" xfId="8765"/>
    <cellStyle name="Normal 44 2 2" xfId="8766"/>
    <cellStyle name="Normal 44 2 2 2" xfId="8767"/>
    <cellStyle name="Normal 44 2 3" xfId="8768"/>
    <cellStyle name="Normal 44 3" xfId="8769"/>
    <cellStyle name="Normal 44 3 2" xfId="8770"/>
    <cellStyle name="Normal 44 4" xfId="8771"/>
    <cellStyle name="Normal 45" xfId="8772"/>
    <cellStyle name="Normal 45 2" xfId="8773"/>
    <cellStyle name="Normal 45 2 2" xfId="8774"/>
    <cellStyle name="Normal 45 2 2 2" xfId="8775"/>
    <cellStyle name="Normal 45 2 3" xfId="8776"/>
    <cellStyle name="Normal 45 3" xfId="8777"/>
    <cellStyle name="Normal 45 3 2" xfId="8778"/>
    <cellStyle name="Normal 45 4" xfId="8779"/>
    <cellStyle name="Normal 46" xfId="8780"/>
    <cellStyle name="Normal 46 2" xfId="8781"/>
    <cellStyle name="Normal 46 2 2" xfId="8782"/>
    <cellStyle name="Normal 46 2 2 2" xfId="8783"/>
    <cellStyle name="Normal 46 2 3" xfId="8784"/>
    <cellStyle name="Normal 46 3" xfId="8785"/>
    <cellStyle name="Normal 46 3 2" xfId="8786"/>
    <cellStyle name="Normal 46 4" xfId="8787"/>
    <cellStyle name="Normal 47" xfId="8788"/>
    <cellStyle name="Normal 47 2" xfId="8789"/>
    <cellStyle name="Normal 47 2 2" xfId="8790"/>
    <cellStyle name="Normal 47 2 2 2" xfId="8791"/>
    <cellStyle name="Normal 47 2 3" xfId="8792"/>
    <cellStyle name="Normal 47 3" xfId="8793"/>
    <cellStyle name="Normal 47 3 2" xfId="8794"/>
    <cellStyle name="Normal 47 4" xfId="8795"/>
    <cellStyle name="Normal 48" xfId="8796"/>
    <cellStyle name="Normal 48 2" xfId="8797"/>
    <cellStyle name="Normal 48 2 2" xfId="8798"/>
    <cellStyle name="Normal 48 3" xfId="8799"/>
    <cellStyle name="Normal 49" xfId="8800"/>
    <cellStyle name="Normal 49 2" xfId="8801"/>
    <cellStyle name="Normal 49 2 2" xfId="8802"/>
    <cellStyle name="Normal 49 3" xfId="8803"/>
    <cellStyle name="Normal 5" xfId="8804"/>
    <cellStyle name="Normal 5 2" xfId="8805"/>
    <cellStyle name="Normal 5 2 2" xfId="8806"/>
    <cellStyle name="Normal 5 2 2 2" xfId="8807"/>
    <cellStyle name="Normal 5 2 3" xfId="8808"/>
    <cellStyle name="Normal 5 3" xfId="8809"/>
    <cellStyle name="Normal 5 3 2" xfId="8810"/>
    <cellStyle name="Normal 50" xfId="8811"/>
    <cellStyle name="Normal 50 2" xfId="8812"/>
    <cellStyle name="Normal 50 2 2" xfId="8813"/>
    <cellStyle name="Normal 50 2 2 2" xfId="8814"/>
    <cellStyle name="Normal 50 2 3" xfId="8815"/>
    <cellStyle name="Normal 50 3" xfId="8816"/>
    <cellStyle name="Normal 50 3 2" xfId="8817"/>
    <cellStyle name="Normal 50 4" xfId="8818"/>
    <cellStyle name="Normal 51" xfId="8819"/>
    <cellStyle name="Normal 51 2" xfId="8820"/>
    <cellStyle name="Normal 51 2 2" xfId="8821"/>
    <cellStyle name="Normal 51 2 2 2" xfId="8822"/>
    <cellStyle name="Normal 51 2 3" xfId="8823"/>
    <cellStyle name="Normal 51 3" xfId="8824"/>
    <cellStyle name="Normal 51 3 2" xfId="8825"/>
    <cellStyle name="Normal 51 4" xfId="8826"/>
    <cellStyle name="Normal 52" xfId="8827"/>
    <cellStyle name="Normal 52 2" xfId="8828"/>
    <cellStyle name="Normal 52 2 2" xfId="8829"/>
    <cellStyle name="Normal 52 2 2 2" xfId="8830"/>
    <cellStyle name="Normal 52 2 3" xfId="8831"/>
    <cellStyle name="Normal 52 3" xfId="8832"/>
    <cellStyle name="Normal 52 3 2" xfId="8833"/>
    <cellStyle name="Normal 52 4" xfId="8834"/>
    <cellStyle name="Normal 53" xfId="8835"/>
    <cellStyle name="Normal 53 2" xfId="8836"/>
    <cellStyle name="Normal 53 2 2" xfId="8837"/>
    <cellStyle name="Normal 53 2 2 2" xfId="8838"/>
    <cellStyle name="Normal 53 2 3" xfId="8839"/>
    <cellStyle name="Normal 53 3" xfId="8840"/>
    <cellStyle name="Normal 53 3 2" xfId="8841"/>
    <cellStyle name="Normal 53 4" xfId="8842"/>
    <cellStyle name="Normal 54" xfId="8843"/>
    <cellStyle name="Normal 54 2" xfId="8844"/>
    <cellStyle name="Normal 54 2 2" xfId="8845"/>
    <cellStyle name="Normal 54 2 2 2" xfId="8846"/>
    <cellStyle name="Normal 54 2 3" xfId="8847"/>
    <cellStyle name="Normal 54 3" xfId="8848"/>
    <cellStyle name="Normal 54 3 2" xfId="8849"/>
    <cellStyle name="Normal 54 4" xfId="8850"/>
    <cellStyle name="Normal 55" xfId="8851"/>
    <cellStyle name="Normal 55 2" xfId="8852"/>
    <cellStyle name="Normal 55 2 2" xfId="8853"/>
    <cellStyle name="Normal 55 2 2 2" xfId="8854"/>
    <cellStyle name="Normal 55 2 3" xfId="8855"/>
    <cellStyle name="Normal 55 3" xfId="8856"/>
    <cellStyle name="Normal 55 3 2" xfId="8857"/>
    <cellStyle name="Normal 55 4" xfId="8858"/>
    <cellStyle name="Normal 56" xfId="8859"/>
    <cellStyle name="Normal 56 2" xfId="8860"/>
    <cellStyle name="Normal 56 2 2" xfId="8861"/>
    <cellStyle name="Normal 56 2 2 2" xfId="8862"/>
    <cellStyle name="Normal 56 2 3" xfId="8863"/>
    <cellStyle name="Normal 56 3" xfId="8864"/>
    <cellStyle name="Normal 56 3 2" xfId="8865"/>
    <cellStyle name="Normal 56 4" xfId="8866"/>
    <cellStyle name="Normal 57" xfId="8867"/>
    <cellStyle name="Normal 57 2" xfId="8868"/>
    <cellStyle name="Normal 57 2 2" xfId="8869"/>
    <cellStyle name="Normal 57 2 2 2" xfId="8870"/>
    <cellStyle name="Normal 57 2 3" xfId="8871"/>
    <cellStyle name="Normal 57 3" xfId="8872"/>
    <cellStyle name="Normal 57 3 2" xfId="8873"/>
    <cellStyle name="Normal 57 4" xfId="8874"/>
    <cellStyle name="Normal 58" xfId="8875"/>
    <cellStyle name="Normal 58 2" xfId="8876"/>
    <cellStyle name="Normal 58 2 2" xfId="8877"/>
    <cellStyle name="Normal 58 2 2 2" xfId="8878"/>
    <cellStyle name="Normal 58 2 3" xfId="8879"/>
    <cellStyle name="Normal 58 3" xfId="8880"/>
    <cellStyle name="Normal 58 3 2" xfId="8881"/>
    <cellStyle name="Normal 58 4" xfId="8882"/>
    <cellStyle name="Normal 59" xfId="8883"/>
    <cellStyle name="Normal 59 2" xfId="8884"/>
    <cellStyle name="Normal 59 2 2" xfId="8885"/>
    <cellStyle name="Normal 59 2 2 2" xfId="8886"/>
    <cellStyle name="Normal 59 2 3" xfId="8887"/>
    <cellStyle name="Normal 59 3" xfId="8888"/>
    <cellStyle name="Normal 59 3 2" xfId="8889"/>
    <cellStyle name="Normal 59 4" xfId="8890"/>
    <cellStyle name="Normal 6" xfId="8891"/>
    <cellStyle name="Normal 6 2" xfId="8892"/>
    <cellStyle name="Normal 6 2 2" xfId="8893"/>
    <cellStyle name="Normal 6 2 2 2" xfId="8894"/>
    <cellStyle name="Normal 6 2 3" xfId="8895"/>
    <cellStyle name="Normal 6 3" xfId="8896"/>
    <cellStyle name="Normal 6 3 2" xfId="8897"/>
    <cellStyle name="Normal 60" xfId="8898"/>
    <cellStyle name="Normal 61" xfId="8899"/>
    <cellStyle name="Normal 61 10" xfId="8900"/>
    <cellStyle name="Normal 61 10 2" xfId="8901"/>
    <cellStyle name="Normal 61 10 2 2" xfId="8902"/>
    <cellStyle name="Normal 61 10 3" xfId="8903"/>
    <cellStyle name="Normal 61 11" xfId="8904"/>
    <cellStyle name="Normal 61 11 2" xfId="8905"/>
    <cellStyle name="Normal 61 11 2 2" xfId="8906"/>
    <cellStyle name="Normal 61 11 3" xfId="8907"/>
    <cellStyle name="Normal 61 12" xfId="8908"/>
    <cellStyle name="Normal 61 12 2" xfId="8909"/>
    <cellStyle name="Normal 61 12 2 2" xfId="8910"/>
    <cellStyle name="Normal 61 12 3" xfId="8911"/>
    <cellStyle name="Normal 61 13" xfId="8912"/>
    <cellStyle name="Normal 61 13 2" xfId="8913"/>
    <cellStyle name="Normal 61 13 2 2" xfId="8914"/>
    <cellStyle name="Normal 61 13 3" xfId="8915"/>
    <cellStyle name="Normal 61 14" xfId="8916"/>
    <cellStyle name="Normal 61 14 2" xfId="8917"/>
    <cellStyle name="Normal 61 14 2 2" xfId="8918"/>
    <cellStyle name="Normal 61 14 3" xfId="8919"/>
    <cellStyle name="Normal 61 15" xfId="8920"/>
    <cellStyle name="Normal 61 15 2" xfId="8921"/>
    <cellStyle name="Normal 61 15 2 2" xfId="8922"/>
    <cellStyle name="Normal 61 15 3" xfId="8923"/>
    <cellStyle name="Normal 61 16" xfId="8924"/>
    <cellStyle name="Normal 61 16 2" xfId="8925"/>
    <cellStyle name="Normal 61 16 2 2" xfId="8926"/>
    <cellStyle name="Normal 61 16 3" xfId="8927"/>
    <cellStyle name="Normal 61 17" xfId="8928"/>
    <cellStyle name="Normal 61 17 2" xfId="8929"/>
    <cellStyle name="Normal 61 17 2 2" xfId="8930"/>
    <cellStyle name="Normal 61 17 3" xfId="8931"/>
    <cellStyle name="Normal 61 18" xfId="8932"/>
    <cellStyle name="Normal 61 18 2" xfId="8933"/>
    <cellStyle name="Normal 61 18 2 2" xfId="8934"/>
    <cellStyle name="Normal 61 18 3" xfId="8935"/>
    <cellStyle name="Normal 61 19" xfId="8936"/>
    <cellStyle name="Normal 61 19 2" xfId="8937"/>
    <cellStyle name="Normal 61 19 2 2" xfId="8938"/>
    <cellStyle name="Normal 61 19 3" xfId="8939"/>
    <cellStyle name="Normal 61 2" xfId="8940"/>
    <cellStyle name="Normal 61 2 2" xfId="8941"/>
    <cellStyle name="Normal 61 2 2 2" xfId="8942"/>
    <cellStyle name="Normal 61 2 3" xfId="8943"/>
    <cellStyle name="Normal 61 20" xfId="8944"/>
    <cellStyle name="Normal 61 20 2" xfId="8945"/>
    <cellStyle name="Normal 61 20 2 2" xfId="8946"/>
    <cellStyle name="Normal 61 20 3" xfId="8947"/>
    <cellStyle name="Normal 61 21" xfId="8948"/>
    <cellStyle name="Normal 61 21 2" xfId="8949"/>
    <cellStyle name="Normal 61 21 2 2" xfId="8950"/>
    <cellStyle name="Normal 61 21 3" xfId="8951"/>
    <cellStyle name="Normal 61 22" xfId="8952"/>
    <cellStyle name="Normal 61 22 2" xfId="8953"/>
    <cellStyle name="Normal 61 22 2 2" xfId="8954"/>
    <cellStyle name="Normal 61 22 3" xfId="8955"/>
    <cellStyle name="Normal 61 23" xfId="8956"/>
    <cellStyle name="Normal 61 23 2" xfId="8957"/>
    <cellStyle name="Normal 61 23 2 2" xfId="8958"/>
    <cellStyle name="Normal 61 23 3" xfId="8959"/>
    <cellStyle name="Normal 61 24" xfId="8960"/>
    <cellStyle name="Normal 61 24 2" xfId="8961"/>
    <cellStyle name="Normal 61 24 2 2" xfId="8962"/>
    <cellStyle name="Normal 61 24 3" xfId="8963"/>
    <cellStyle name="Normal 61 25" xfId="8964"/>
    <cellStyle name="Normal 61 25 2" xfId="8965"/>
    <cellStyle name="Normal 61 25 2 2" xfId="8966"/>
    <cellStyle name="Normal 61 25 3" xfId="8967"/>
    <cellStyle name="Normal 61 26" xfId="8968"/>
    <cellStyle name="Normal 61 26 2" xfId="8969"/>
    <cellStyle name="Normal 61 26 2 2" xfId="8970"/>
    <cellStyle name="Normal 61 26 3" xfId="8971"/>
    <cellStyle name="Normal 61 27" xfId="8972"/>
    <cellStyle name="Normal 61 27 2" xfId="8973"/>
    <cellStyle name="Normal 61 28" xfId="8974"/>
    <cellStyle name="Normal 61 3" xfId="8975"/>
    <cellStyle name="Normal 61 3 2" xfId="8976"/>
    <cellStyle name="Normal 61 3 2 2" xfId="8977"/>
    <cellStyle name="Normal 61 3 3" xfId="8978"/>
    <cellStyle name="Normal 61 4" xfId="8979"/>
    <cellStyle name="Normal 61 4 2" xfId="8980"/>
    <cellStyle name="Normal 61 4 2 2" xfId="8981"/>
    <cellStyle name="Normal 61 4 3" xfId="8982"/>
    <cellStyle name="Normal 61 5" xfId="8983"/>
    <cellStyle name="Normal 61 5 2" xfId="8984"/>
    <cellStyle name="Normal 61 5 2 2" xfId="8985"/>
    <cellStyle name="Normal 61 5 3" xfId="8986"/>
    <cellStyle name="Normal 61 6" xfId="8987"/>
    <cellStyle name="Normal 61 6 2" xfId="8988"/>
    <cellStyle name="Normal 61 6 2 2" xfId="8989"/>
    <cellStyle name="Normal 61 6 3" xfId="8990"/>
    <cellStyle name="Normal 61 7" xfId="8991"/>
    <cellStyle name="Normal 61 7 2" xfId="8992"/>
    <cellStyle name="Normal 61 7 2 2" xfId="8993"/>
    <cellStyle name="Normal 61 7 3" xfId="8994"/>
    <cellStyle name="Normal 61 8" xfId="8995"/>
    <cellStyle name="Normal 61 8 2" xfId="8996"/>
    <cellStyle name="Normal 61 8 2 2" xfId="8997"/>
    <cellStyle name="Normal 61 8 3" xfId="8998"/>
    <cellStyle name="Normal 61 9" xfId="8999"/>
    <cellStyle name="Normal 61 9 2" xfId="9000"/>
    <cellStyle name="Normal 61 9 2 2" xfId="9001"/>
    <cellStyle name="Normal 61 9 3" xfId="9002"/>
    <cellStyle name="Normal 62" xfId="9003"/>
    <cellStyle name="Normal 62 2" xfId="9004"/>
    <cellStyle name="Normal 62 2 2" xfId="9005"/>
    <cellStyle name="Normal 62 2 2 2" xfId="9006"/>
    <cellStyle name="Normal 62 2 3" xfId="9007"/>
    <cellStyle name="Normal 62 3" xfId="9008"/>
    <cellStyle name="Normal 62 3 2" xfId="9009"/>
    <cellStyle name="Normal 62 4" xfId="9010"/>
    <cellStyle name="Normal 63" xfId="9011"/>
    <cellStyle name="Normal 63 2" xfId="9012"/>
    <cellStyle name="Normal 63 2 2" xfId="9013"/>
    <cellStyle name="Normal 63 2 2 2" xfId="9014"/>
    <cellStyle name="Normal 63 2 3" xfId="9015"/>
    <cellStyle name="Normal 63 3" xfId="9016"/>
    <cellStyle name="Normal 63 3 2" xfId="9017"/>
    <cellStyle name="Normal 63 4" xfId="9018"/>
    <cellStyle name="Normal 64" xfId="9019"/>
    <cellStyle name="Normal 64 2" xfId="9020"/>
    <cellStyle name="Normal 64 2 2" xfId="9021"/>
    <cellStyle name="Normal 64 2 2 2" xfId="9022"/>
    <cellStyle name="Normal 64 2 3" xfId="9023"/>
    <cellStyle name="Normal 64 3" xfId="9024"/>
    <cellStyle name="Normal 64 3 2" xfId="9025"/>
    <cellStyle name="Normal 64 4" xfId="9026"/>
    <cellStyle name="Normal 65" xfId="9027"/>
    <cellStyle name="Normal 65 2" xfId="9028"/>
    <cellStyle name="Normal 65 2 2" xfId="9029"/>
    <cellStyle name="Normal 65 2 2 2" xfId="9030"/>
    <cellStyle name="Normal 65 2 3" xfId="9031"/>
    <cellStyle name="Normal 65 3" xfId="9032"/>
    <cellStyle name="Normal 65 3 2" xfId="9033"/>
    <cellStyle name="Normal 65 4" xfId="9034"/>
    <cellStyle name="Normal 66" xfId="9035"/>
    <cellStyle name="Normal 66 2" xfId="9036"/>
    <cellStyle name="Normal 66 2 2" xfId="9037"/>
    <cellStyle name="Normal 66 2 2 2" xfId="9038"/>
    <cellStyle name="Normal 66 2 3" xfId="9039"/>
    <cellStyle name="Normal 66 3" xfId="9040"/>
    <cellStyle name="Normal 66 3 2" xfId="9041"/>
    <cellStyle name="Normal 66 4" xfId="9042"/>
    <cellStyle name="Normal 67" xfId="9043"/>
    <cellStyle name="Normal 67 2" xfId="9044"/>
    <cellStyle name="Normal 67 2 2" xfId="9045"/>
    <cellStyle name="Normal 67 2 2 2" xfId="9046"/>
    <cellStyle name="Normal 67 2 3" xfId="9047"/>
    <cellStyle name="Normal 67 3" xfId="9048"/>
    <cellStyle name="Normal 67 3 2" xfId="9049"/>
    <cellStyle name="Normal 67 4" xfId="9050"/>
    <cellStyle name="Normal 68" xfId="9051"/>
    <cellStyle name="Normal 68 2" xfId="9052"/>
    <cellStyle name="Normal 68 2 2" xfId="9053"/>
    <cellStyle name="Normal 68 2 2 2" xfId="9054"/>
    <cellStyle name="Normal 68 2 3" xfId="9055"/>
    <cellStyle name="Normal 68 3" xfId="9056"/>
    <cellStyle name="Normal 68 3 2" xfId="9057"/>
    <cellStyle name="Normal 68 4" xfId="9058"/>
    <cellStyle name="Normal 69" xfId="9059"/>
    <cellStyle name="Normal 69 2" xfId="9060"/>
    <cellStyle name="Normal 69 2 2" xfId="9061"/>
    <cellStyle name="Normal 69 2 2 2" xfId="9062"/>
    <cellStyle name="Normal 69 2 3" xfId="9063"/>
    <cellStyle name="Normal 69 3" xfId="9064"/>
    <cellStyle name="Normal 69 3 2" xfId="9065"/>
    <cellStyle name="Normal 69 4" xfId="9066"/>
    <cellStyle name="Normal 7" xfId="9067"/>
    <cellStyle name="Normal 7 2" xfId="9068"/>
    <cellStyle name="Normal 7 2 2" xfId="9069"/>
    <cellStyle name="Normal 70" xfId="9070"/>
    <cellStyle name="Normal 70 2" xfId="9071"/>
    <cellStyle name="Normal 70 2 2" xfId="9072"/>
    <cellStyle name="Normal 70 2 2 2" xfId="9073"/>
    <cellStyle name="Normal 70 2 3" xfId="9074"/>
    <cellStyle name="Normal 70 3" xfId="9075"/>
    <cellStyle name="Normal 70 3 2" xfId="9076"/>
    <cellStyle name="Normal 70 4" xfId="9077"/>
    <cellStyle name="Normal 71" xfId="9078"/>
    <cellStyle name="Normal 71 2" xfId="9079"/>
    <cellStyle name="Normal 71 2 2" xfId="9080"/>
    <cellStyle name="Normal 71 2 2 2" xfId="9081"/>
    <cellStyle name="Normal 71 2 3" xfId="9082"/>
    <cellStyle name="Normal 71 3" xfId="9083"/>
    <cellStyle name="Normal 71 3 2" xfId="9084"/>
    <cellStyle name="Normal 71 4" xfId="9085"/>
    <cellStyle name="Normal 72" xfId="9086"/>
    <cellStyle name="Normal 72 2" xfId="9087"/>
    <cellStyle name="Normal 72 2 2" xfId="9088"/>
    <cellStyle name="Normal 72 2 2 2" xfId="9089"/>
    <cellStyle name="Normal 72 2 3" xfId="9090"/>
    <cellStyle name="Normal 72 3" xfId="9091"/>
    <cellStyle name="Normal 72 3 2" xfId="9092"/>
    <cellStyle name="Normal 72 4" xfId="9093"/>
    <cellStyle name="Normal 73" xfId="9094"/>
    <cellStyle name="Normal 73 2" xfId="9095"/>
    <cellStyle name="Normal 73 2 2" xfId="9096"/>
    <cellStyle name="Normal 73 2 2 2" xfId="9097"/>
    <cellStyle name="Normal 73 2 3" xfId="9098"/>
    <cellStyle name="Normal 73 3" xfId="9099"/>
    <cellStyle name="Normal 73 3 2" xfId="9100"/>
    <cellStyle name="Normal 73 4" xfId="9101"/>
    <cellStyle name="Normal 74" xfId="9102"/>
    <cellStyle name="Normal 74 2" xfId="9103"/>
    <cellStyle name="Normal 74 2 2" xfId="9104"/>
    <cellStyle name="Normal 74 2 2 2" xfId="9105"/>
    <cellStyle name="Normal 74 2 3" xfId="9106"/>
    <cellStyle name="Normal 74 3" xfId="9107"/>
    <cellStyle name="Normal 74 3 2" xfId="9108"/>
    <cellStyle name="Normal 74 4" xfId="9109"/>
    <cellStyle name="Normal 75" xfId="9110"/>
    <cellStyle name="Normal 75 2" xfId="9111"/>
    <cellStyle name="Normal 75 2 2" xfId="9112"/>
    <cellStyle name="Normal 75 2 2 2" xfId="9113"/>
    <cellStyle name="Normal 75 2 3" xfId="9114"/>
    <cellStyle name="Normal 75 3" xfId="9115"/>
    <cellStyle name="Normal 75 3 2" xfId="9116"/>
    <cellStyle name="Normal 75 4" xfId="9117"/>
    <cellStyle name="Normal 76" xfId="9118"/>
    <cellStyle name="Normal 76 2" xfId="9119"/>
    <cellStyle name="Normal 76 2 2" xfId="9120"/>
    <cellStyle name="Normal 76 2 2 2" xfId="9121"/>
    <cellStyle name="Normal 76 2 3" xfId="9122"/>
    <cellStyle name="Normal 76 3" xfId="9123"/>
    <cellStyle name="Normal 76 3 2" xfId="9124"/>
    <cellStyle name="Normal 76 4" xfId="9125"/>
    <cellStyle name="Normal 77" xfId="9126"/>
    <cellStyle name="Normal 77 2" xfId="9127"/>
    <cellStyle name="Normal 77 2 2" xfId="9128"/>
    <cellStyle name="Normal 77 2 2 2" xfId="9129"/>
    <cellStyle name="Normal 77 2 3" xfId="9130"/>
    <cellStyle name="Normal 77 3" xfId="9131"/>
    <cellStyle name="Normal 77 3 2" xfId="9132"/>
    <cellStyle name="Normal 77 4" xfId="9133"/>
    <cellStyle name="Normal 78" xfId="9134"/>
    <cellStyle name="Normal 78 2" xfId="9135"/>
    <cellStyle name="Normal 78 2 2" xfId="9136"/>
    <cellStyle name="Normal 78 2 2 2" xfId="9137"/>
    <cellStyle name="Normal 78 2 3" xfId="9138"/>
    <cellStyle name="Normal 78 3" xfId="9139"/>
    <cellStyle name="Normal 78 3 2" xfId="9140"/>
    <cellStyle name="Normal 78 4" xfId="9141"/>
    <cellStyle name="Normal 79" xfId="9142"/>
    <cellStyle name="Normal 79 2" xfId="9143"/>
    <cellStyle name="Normal 79 2 2" xfId="9144"/>
    <cellStyle name="Normal 79 2 2 2" xfId="9145"/>
    <cellStyle name="Normal 79 2 3" xfId="9146"/>
    <cellStyle name="Normal 79 3" xfId="9147"/>
    <cellStyle name="Normal 79 3 2" xfId="9148"/>
    <cellStyle name="Normal 79 4" xfId="9149"/>
    <cellStyle name="Normal 8" xfId="9150"/>
    <cellStyle name="Normal 8 2" xfId="9151"/>
    <cellStyle name="Normal 8 2 2" xfId="9152"/>
    <cellStyle name="Normal 80" xfId="9153"/>
    <cellStyle name="Normal 80 2" xfId="9154"/>
    <cellStyle name="Normal 80 2 2" xfId="9155"/>
    <cellStyle name="Normal 80 2 2 2" xfId="9156"/>
    <cellStyle name="Normal 80 2 3" xfId="9157"/>
    <cellStyle name="Normal 80 3" xfId="9158"/>
    <cellStyle name="Normal 80 3 2" xfId="9159"/>
    <cellStyle name="Normal 80 4" xfId="9160"/>
    <cellStyle name="Normal 81" xfId="9161"/>
    <cellStyle name="Normal 81 2" xfId="9162"/>
    <cellStyle name="Normal 81 2 2" xfId="9163"/>
    <cellStyle name="Normal 81 2 2 2" xfId="9164"/>
    <cellStyle name="Normal 81 2 3" xfId="9165"/>
    <cellStyle name="Normal 81 3" xfId="9166"/>
    <cellStyle name="Normal 81 3 2" xfId="9167"/>
    <cellStyle name="Normal 81 4" xfId="9168"/>
    <cellStyle name="Normal 82" xfId="9169"/>
    <cellStyle name="Normal 82 2" xfId="9170"/>
    <cellStyle name="Normal 82 2 2" xfId="9171"/>
    <cellStyle name="Normal 82 2 2 2" xfId="9172"/>
    <cellStyle name="Normal 82 2 3" xfId="9173"/>
    <cellStyle name="Normal 82 3" xfId="9174"/>
    <cellStyle name="Normal 82 3 2" xfId="9175"/>
    <cellStyle name="Normal 82 4" xfId="9176"/>
    <cellStyle name="Normal 83" xfId="9177"/>
    <cellStyle name="Normal 83 2" xfId="9178"/>
    <cellStyle name="Normal 83 2 2" xfId="9179"/>
    <cellStyle name="Normal 83 2 2 2" xfId="9180"/>
    <cellStyle name="Normal 83 2 3" xfId="9181"/>
    <cellStyle name="Normal 83 3" xfId="9182"/>
    <cellStyle name="Normal 83 3 2" xfId="9183"/>
    <cellStyle name="Normal 83 4" xfId="9184"/>
    <cellStyle name="Normal 84" xfId="9185"/>
    <cellStyle name="Normal 84 2" xfId="9186"/>
    <cellStyle name="Normal 84 2 2" xfId="9187"/>
    <cellStyle name="Normal 84 2 2 2" xfId="9188"/>
    <cellStyle name="Normal 84 2 3" xfId="9189"/>
    <cellStyle name="Normal 84 3" xfId="9190"/>
    <cellStyle name="Normal 84 3 2" xfId="9191"/>
    <cellStyle name="Normal 84 4" xfId="9192"/>
    <cellStyle name="Normal 85" xfId="9193"/>
    <cellStyle name="Normal 85 2" xfId="9194"/>
    <cellStyle name="Normal 85 2 2" xfId="9195"/>
    <cellStyle name="Normal 85 2 2 2" xfId="9196"/>
    <cellStyle name="Normal 85 2 3" xfId="9197"/>
    <cellStyle name="Normal 85 3" xfId="9198"/>
    <cellStyle name="Normal 85 3 2" xfId="9199"/>
    <cellStyle name="Normal 85 4" xfId="9200"/>
    <cellStyle name="Normal 86" xfId="9201"/>
    <cellStyle name="Normal 86 2" xfId="9202"/>
    <cellStyle name="Normal 87" xfId="9203"/>
    <cellStyle name="Normal 87 2" xfId="9204"/>
    <cellStyle name="Normal 88" xfId="9205"/>
    <cellStyle name="Normal 88 2" xfId="9206"/>
    <cellStyle name="Normal 89" xfId="9207"/>
    <cellStyle name="Normal 89 2" xfId="9208"/>
    <cellStyle name="Normal 89 2 2" xfId="9209"/>
    <cellStyle name="Normal 89 3" xfId="9210"/>
    <cellStyle name="Normal 9" xfId="9211"/>
    <cellStyle name="Normal 9 2" xfId="9212"/>
    <cellStyle name="Normal 9 2 2" xfId="9213"/>
    <cellStyle name="Normal 90" xfId="9214"/>
    <cellStyle name="Normal 90 2" xfId="9215"/>
    <cellStyle name="Normal 90 2 2" xfId="9216"/>
    <cellStyle name="Normal 90 3" xfId="9217"/>
    <cellStyle name="Normal 91" xfId="9218"/>
    <cellStyle name="Normal 91 2" xfId="9219"/>
    <cellStyle name="Normal 91 2 2" xfId="9220"/>
    <cellStyle name="Normal 91 3" xfId="9221"/>
    <cellStyle name="Normal 92" xfId="9222"/>
    <cellStyle name="Normal 92 10" xfId="9223"/>
    <cellStyle name="Normal 92 10 2" xfId="9224"/>
    <cellStyle name="Normal 92 11" xfId="9225"/>
    <cellStyle name="Normal 92 11 2" xfId="9226"/>
    <cellStyle name="Normal 92 12" xfId="9227"/>
    <cellStyle name="Normal 92 12 2" xfId="9228"/>
    <cellStyle name="Normal 92 13" xfId="9229"/>
    <cellStyle name="Normal 92 13 2" xfId="9230"/>
    <cellStyle name="Normal 92 14" xfId="9231"/>
    <cellStyle name="Normal 92 14 2" xfId="9232"/>
    <cellStyle name="Normal 92 15" xfId="9233"/>
    <cellStyle name="Normal 92 15 2" xfId="9234"/>
    <cellStyle name="Normal 92 16" xfId="9235"/>
    <cellStyle name="Normal 92 16 2" xfId="9236"/>
    <cellStyle name="Normal 92 17" xfId="9237"/>
    <cellStyle name="Normal 92 17 2" xfId="9238"/>
    <cellStyle name="Normal 92 18" xfId="9239"/>
    <cellStyle name="Normal 92 2" xfId="9240"/>
    <cellStyle name="Normal 92 2 2" xfId="9241"/>
    <cellStyle name="Normal 92 3" xfId="9242"/>
    <cellStyle name="Normal 92 3 2" xfId="9243"/>
    <cellStyle name="Normal 92 4" xfId="9244"/>
    <cellStyle name="Normal 92 4 2" xfId="9245"/>
    <cellStyle name="Normal 92 5" xfId="9246"/>
    <cellStyle name="Normal 92 5 2" xfId="9247"/>
    <cellStyle name="Normal 92 6" xfId="9248"/>
    <cellStyle name="Normal 92 6 2" xfId="9249"/>
    <cellStyle name="Normal 92 7" xfId="9250"/>
    <cellStyle name="Normal 92 7 2" xfId="9251"/>
    <cellStyle name="Normal 92 8" xfId="9252"/>
    <cellStyle name="Normal 92 8 2" xfId="9253"/>
    <cellStyle name="Normal 92 9" xfId="9254"/>
    <cellStyle name="Normal 92 9 2" xfId="9255"/>
    <cellStyle name="Normal 93" xfId="9256"/>
    <cellStyle name="Normal 93 2" xfId="9257"/>
    <cellStyle name="Normal 94" xfId="9258"/>
    <cellStyle name="Normal 94 2" xfId="9259"/>
    <cellStyle name="Normal 95" xfId="9260"/>
    <cellStyle name="Normal 95 2" xfId="9261"/>
    <cellStyle name="Normal 96" xfId="9262"/>
    <cellStyle name="Normal 96 2" xfId="9263"/>
    <cellStyle name="Normal 97" xfId="9264"/>
    <cellStyle name="Normal 97 2" xfId="9265"/>
    <cellStyle name="Normal 98" xfId="9266"/>
    <cellStyle name="Normal 98 2" xfId="9267"/>
    <cellStyle name="Normal 99" xfId="9268"/>
    <cellStyle name="Normal 99 2" xfId="9269"/>
    <cellStyle name="Note 10" xfId="9270"/>
    <cellStyle name="Note 10 2" xfId="9271"/>
    <cellStyle name="Note 10 2 2" xfId="9272"/>
    <cellStyle name="Note 10 3" xfId="9273"/>
    <cellStyle name="Note 100" xfId="9274"/>
    <cellStyle name="Note 100 2" xfId="9275"/>
    <cellStyle name="Note 101" xfId="9276"/>
    <cellStyle name="Note 101 2" xfId="9277"/>
    <cellStyle name="Note 102" xfId="9278"/>
    <cellStyle name="Note 102 2" xfId="9279"/>
    <cellStyle name="Note 103" xfId="9280"/>
    <cellStyle name="Note 103 2" xfId="9281"/>
    <cellStyle name="Note 104" xfId="9282"/>
    <cellStyle name="Note 104 2" xfId="9283"/>
    <cellStyle name="Note 105" xfId="9284"/>
    <cellStyle name="Note 105 2" xfId="9285"/>
    <cellStyle name="Note 106" xfId="9286"/>
    <cellStyle name="Note 106 2" xfId="9287"/>
    <cellStyle name="Note 107" xfId="9288"/>
    <cellStyle name="Note 107 2" xfId="9289"/>
    <cellStyle name="Note 108" xfId="9290"/>
    <cellStyle name="Note 108 2" xfId="9291"/>
    <cellStyle name="Note 109" xfId="9292"/>
    <cellStyle name="Note 109 2" xfId="9293"/>
    <cellStyle name="Note 11" xfId="9294"/>
    <cellStyle name="Note 11 2" xfId="9295"/>
    <cellStyle name="Note 11 2 2" xfId="9296"/>
    <cellStyle name="Note 11 3" xfId="9297"/>
    <cellStyle name="Note 110" xfId="9298"/>
    <cellStyle name="Note 110 2" xfId="9299"/>
    <cellStyle name="Note 111" xfId="9300"/>
    <cellStyle name="Note 111 2" xfId="9301"/>
    <cellStyle name="Note 112" xfId="9302"/>
    <cellStyle name="Note 112 2" xfId="9303"/>
    <cellStyle name="Note 113" xfId="9304"/>
    <cellStyle name="Note 113 2" xfId="9305"/>
    <cellStyle name="Note 114" xfId="9306"/>
    <cellStyle name="Note 114 2" xfId="9307"/>
    <cellStyle name="Note 115" xfId="9308"/>
    <cellStyle name="Note 115 2" xfId="9309"/>
    <cellStyle name="Note 116" xfId="9310"/>
    <cellStyle name="Note 116 2" xfId="9311"/>
    <cellStyle name="Note 117" xfId="9312"/>
    <cellStyle name="Note 117 2" xfId="9313"/>
    <cellStyle name="Note 118" xfId="9314"/>
    <cellStyle name="Note 118 2" xfId="9315"/>
    <cellStyle name="Note 119" xfId="9316"/>
    <cellStyle name="Note 119 2" xfId="9317"/>
    <cellStyle name="Note 12" xfId="9318"/>
    <cellStyle name="Note 12 2" xfId="9319"/>
    <cellStyle name="Note 12 2 2" xfId="9320"/>
    <cellStyle name="Note 12 3" xfId="9321"/>
    <cellStyle name="Note 120" xfId="9322"/>
    <cellStyle name="Note 120 2" xfId="9323"/>
    <cellStyle name="Note 121" xfId="9324"/>
    <cellStyle name="Note 121 2" xfId="9325"/>
    <cellStyle name="Note 122" xfId="9326"/>
    <cellStyle name="Note 122 2" xfId="9327"/>
    <cellStyle name="Note 123" xfId="9328"/>
    <cellStyle name="Note 123 2" xfId="9329"/>
    <cellStyle name="Note 124" xfId="9330"/>
    <cellStyle name="Note 124 2" xfId="9331"/>
    <cellStyle name="Note 125" xfId="9332"/>
    <cellStyle name="Note 125 2" xfId="9333"/>
    <cellStyle name="Note 126" xfId="9334"/>
    <cellStyle name="Note 126 2" xfId="9335"/>
    <cellStyle name="Note 13" xfId="9336"/>
    <cellStyle name="Note 13 2" xfId="9337"/>
    <cellStyle name="Note 13 2 2" xfId="9338"/>
    <cellStyle name="Note 13 3" xfId="9339"/>
    <cellStyle name="Note 14" xfId="9340"/>
    <cellStyle name="Note 14 2" xfId="9341"/>
    <cellStyle name="Note 14 2 2" xfId="9342"/>
    <cellStyle name="Note 14 3" xfId="9343"/>
    <cellStyle name="Note 15" xfId="9344"/>
    <cellStyle name="Note 15 2" xfId="9345"/>
    <cellStyle name="Note 15 2 2" xfId="9346"/>
    <cellStyle name="Note 15 3" xfId="9347"/>
    <cellStyle name="Note 16" xfId="9348"/>
    <cellStyle name="Note 16 2" xfId="9349"/>
    <cellStyle name="Note 16 2 2" xfId="9350"/>
    <cellStyle name="Note 16 3" xfId="9351"/>
    <cellStyle name="Note 17" xfId="9352"/>
    <cellStyle name="Note 17 2" xfId="9353"/>
    <cellStyle name="Note 17 2 2" xfId="9354"/>
    <cellStyle name="Note 17 3" xfId="9355"/>
    <cellStyle name="Note 18" xfId="9356"/>
    <cellStyle name="Note 18 2" xfId="9357"/>
    <cellStyle name="Note 18 2 2" xfId="9358"/>
    <cellStyle name="Note 18 3" xfId="9359"/>
    <cellStyle name="Note 19" xfId="9360"/>
    <cellStyle name="Note 19 2" xfId="9361"/>
    <cellStyle name="Note 19 2 2" xfId="9362"/>
    <cellStyle name="Note 19 3" xfId="9363"/>
    <cellStyle name="Note 2" xfId="9364"/>
    <cellStyle name="Note 2 10" xfId="9365"/>
    <cellStyle name="Note 2 10 2" xfId="9366"/>
    <cellStyle name="Note 2 11" xfId="9367"/>
    <cellStyle name="Note 2 2" xfId="9368"/>
    <cellStyle name="Note 2 2 2" xfId="9369"/>
    <cellStyle name="Note 2 3" xfId="9370"/>
    <cellStyle name="Note 2 3 2" xfId="9371"/>
    <cellStyle name="Note 2 4" xfId="9372"/>
    <cellStyle name="Note 2 4 2" xfId="9373"/>
    <cellStyle name="Note 2 5" xfId="9374"/>
    <cellStyle name="Note 2 5 2" xfId="9375"/>
    <cellStyle name="Note 2 6" xfId="9376"/>
    <cellStyle name="Note 2 6 2" xfId="9377"/>
    <cellStyle name="Note 2 7" xfId="9378"/>
    <cellStyle name="Note 2 7 2" xfId="9379"/>
    <cellStyle name="Note 2 8" xfId="9380"/>
    <cellStyle name="Note 2 8 2" xfId="9381"/>
    <cellStyle name="Note 2 9" xfId="9382"/>
    <cellStyle name="Note 2 9 2" xfId="9383"/>
    <cellStyle name="Note 20" xfId="9384"/>
    <cellStyle name="Note 20 2" xfId="9385"/>
    <cellStyle name="Note 20 2 2" xfId="9386"/>
    <cellStyle name="Note 20 3" xfId="9387"/>
    <cellStyle name="Note 21" xfId="9388"/>
    <cellStyle name="Note 21 2" xfId="9389"/>
    <cellStyle name="Note 21 2 2" xfId="9390"/>
    <cellStyle name="Note 21 3" xfId="9391"/>
    <cellStyle name="Note 22" xfId="9392"/>
    <cellStyle name="Note 22 2" xfId="9393"/>
    <cellStyle name="Note 22 2 2" xfId="9394"/>
    <cellStyle name="Note 22 3" xfId="9395"/>
    <cellStyle name="Note 23" xfId="9396"/>
    <cellStyle name="Note 23 2" xfId="9397"/>
    <cellStyle name="Note 23 2 2" xfId="9398"/>
    <cellStyle name="Note 23 3" xfId="9399"/>
    <cellStyle name="Note 24" xfId="9400"/>
    <cellStyle name="Note 24 2" xfId="9401"/>
    <cellStyle name="Note 24 2 2" xfId="9402"/>
    <cellStyle name="Note 24 3" xfId="9403"/>
    <cellStyle name="Note 25" xfId="9404"/>
    <cellStyle name="Note 25 2" xfId="9405"/>
    <cellStyle name="Note 25 2 2" xfId="9406"/>
    <cellStyle name="Note 25 3" xfId="9407"/>
    <cellStyle name="Note 26" xfId="9408"/>
    <cellStyle name="Note 26 2" xfId="9409"/>
    <cellStyle name="Note 26 2 2" xfId="9410"/>
    <cellStyle name="Note 26 3" xfId="9411"/>
    <cellStyle name="Note 27" xfId="9412"/>
    <cellStyle name="Note 27 2" xfId="9413"/>
    <cellStyle name="Note 27 2 2" xfId="9414"/>
    <cellStyle name="Note 27 3" xfId="9415"/>
    <cellStyle name="Note 28" xfId="9416"/>
    <cellStyle name="Note 28 2" xfId="9417"/>
    <cellStyle name="Note 28 2 2" xfId="9418"/>
    <cellStyle name="Note 28 3" xfId="9419"/>
    <cellStyle name="Note 29" xfId="9420"/>
    <cellStyle name="Note 29 2" xfId="9421"/>
    <cellStyle name="Note 3" xfId="9422"/>
    <cellStyle name="Note 3 2" xfId="9423"/>
    <cellStyle name="Note 3 2 2" xfId="9424"/>
    <cellStyle name="Note 3 3" xfId="9425"/>
    <cellStyle name="Note 30" xfId="9426"/>
    <cellStyle name="Note 30 2" xfId="9427"/>
    <cellStyle name="Note 31" xfId="9428"/>
    <cellStyle name="Note 31 2" xfId="9429"/>
    <cellStyle name="Note 32" xfId="9430"/>
    <cellStyle name="Note 32 2" xfId="9431"/>
    <cellStyle name="Note 33" xfId="9432"/>
    <cellStyle name="Note 33 2" xfId="9433"/>
    <cellStyle name="Note 34" xfId="9434"/>
    <cellStyle name="Note 34 2" xfId="9435"/>
    <cellStyle name="Note 35" xfId="9436"/>
    <cellStyle name="Note 35 2" xfId="9437"/>
    <cellStyle name="Note 36" xfId="9438"/>
    <cellStyle name="Note 36 2" xfId="9439"/>
    <cellStyle name="Note 37" xfId="9440"/>
    <cellStyle name="Note 37 2" xfId="9441"/>
    <cellStyle name="Note 38" xfId="9442"/>
    <cellStyle name="Note 38 2" xfId="9443"/>
    <cellStyle name="Note 39" xfId="9444"/>
    <cellStyle name="Note 39 2" xfId="9445"/>
    <cellStyle name="Note 4" xfId="9446"/>
    <cellStyle name="Note 4 2" xfId="9447"/>
    <cellStyle name="Note 4 2 2" xfId="9448"/>
    <cellStyle name="Note 4 3" xfId="9449"/>
    <cellStyle name="Note 40" xfId="9450"/>
    <cellStyle name="Note 40 2" xfId="9451"/>
    <cellStyle name="Note 41" xfId="9452"/>
    <cellStyle name="Note 41 2" xfId="9453"/>
    <cellStyle name="Note 42" xfId="9454"/>
    <cellStyle name="Note 42 2" xfId="9455"/>
    <cellStyle name="Note 43" xfId="9456"/>
    <cellStyle name="Note 43 2" xfId="9457"/>
    <cellStyle name="Note 44" xfId="9458"/>
    <cellStyle name="Note 44 2" xfId="9459"/>
    <cellStyle name="Note 45" xfId="9460"/>
    <cellStyle name="Note 45 2" xfId="9461"/>
    <cellStyle name="Note 46" xfId="9462"/>
    <cellStyle name="Note 46 2" xfId="9463"/>
    <cellStyle name="Note 47" xfId="9464"/>
    <cellStyle name="Note 47 2" xfId="9465"/>
    <cellStyle name="Note 48" xfId="9466"/>
    <cellStyle name="Note 48 2" xfId="9467"/>
    <cellStyle name="Note 49" xfId="9468"/>
    <cellStyle name="Note 49 2" xfId="9469"/>
    <cellStyle name="Note 5" xfId="9470"/>
    <cellStyle name="Note 5 2" xfId="9471"/>
    <cellStyle name="Note 5 2 2" xfId="9472"/>
    <cellStyle name="Note 5 3" xfId="9473"/>
    <cellStyle name="Note 50" xfId="9474"/>
    <cellStyle name="Note 50 2" xfId="9475"/>
    <cellStyle name="Note 51" xfId="9476"/>
    <cellStyle name="Note 51 2" xfId="9477"/>
    <cellStyle name="Note 52" xfId="9478"/>
    <cellStyle name="Note 52 2" xfId="9479"/>
    <cellStyle name="Note 53" xfId="9480"/>
    <cellStyle name="Note 53 2" xfId="9481"/>
    <cellStyle name="Note 54" xfId="9482"/>
    <cellStyle name="Note 54 2" xfId="9483"/>
    <cellStyle name="Note 55" xfId="9484"/>
    <cellStyle name="Note 55 2" xfId="9485"/>
    <cellStyle name="Note 56" xfId="9486"/>
    <cellStyle name="Note 56 2" xfId="9487"/>
    <cellStyle name="Note 57" xfId="9488"/>
    <cellStyle name="Note 57 2" xfId="9489"/>
    <cellStyle name="Note 58" xfId="9490"/>
    <cellStyle name="Note 58 2" xfId="9491"/>
    <cellStyle name="Note 59" xfId="9492"/>
    <cellStyle name="Note 59 2" xfId="9493"/>
    <cellStyle name="Note 6" xfId="9494"/>
    <cellStyle name="Note 6 2" xfId="9495"/>
    <cellStyle name="Note 6 2 2" xfId="9496"/>
    <cellStyle name="Note 6 3" xfId="9497"/>
    <cellStyle name="Note 60" xfId="9498"/>
    <cellStyle name="Note 60 2" xfId="9499"/>
    <cellStyle name="Note 61" xfId="9500"/>
    <cellStyle name="Note 61 2" xfId="9501"/>
    <cellStyle name="Note 62" xfId="9502"/>
    <cellStyle name="Note 62 2" xfId="9503"/>
    <cellStyle name="Note 63" xfId="9504"/>
    <cellStyle name="Note 63 2" xfId="9505"/>
    <cellStyle name="Note 64" xfId="9506"/>
    <cellStyle name="Note 64 2" xfId="9507"/>
    <cellStyle name="Note 65" xfId="9508"/>
    <cellStyle name="Note 65 2" xfId="9509"/>
    <cellStyle name="Note 66" xfId="9510"/>
    <cellStyle name="Note 66 2" xfId="9511"/>
    <cellStyle name="Note 67" xfId="9512"/>
    <cellStyle name="Note 67 2" xfId="9513"/>
    <cellStyle name="Note 68" xfId="9514"/>
    <cellStyle name="Note 68 2" xfId="9515"/>
    <cellStyle name="Note 69" xfId="9516"/>
    <cellStyle name="Note 69 2" xfId="9517"/>
    <cellStyle name="Note 7" xfId="9518"/>
    <cellStyle name="Note 7 2" xfId="9519"/>
    <cellStyle name="Note 7 2 2" xfId="9520"/>
    <cellStyle name="Note 7 3" xfId="9521"/>
    <cellStyle name="Note 70" xfId="9522"/>
    <cellStyle name="Note 70 2" xfId="9523"/>
    <cellStyle name="Note 71" xfId="9524"/>
    <cellStyle name="Note 71 2" xfId="9525"/>
    <cellStyle name="Note 72" xfId="9526"/>
    <cellStyle name="Note 72 2" xfId="9527"/>
    <cellStyle name="Note 73" xfId="9528"/>
    <cellStyle name="Note 73 2" xfId="9529"/>
    <cellStyle name="Note 74" xfId="9530"/>
    <cellStyle name="Note 74 2" xfId="9531"/>
    <cellStyle name="Note 75" xfId="9532"/>
    <cellStyle name="Note 75 2" xfId="9533"/>
    <cellStyle name="Note 76" xfId="9534"/>
    <cellStyle name="Note 76 2" xfId="9535"/>
    <cellStyle name="Note 77" xfId="9536"/>
    <cellStyle name="Note 77 2" xfId="9537"/>
    <cellStyle name="Note 78" xfId="9538"/>
    <cellStyle name="Note 78 2" xfId="9539"/>
    <cellStyle name="Note 79" xfId="9540"/>
    <cellStyle name="Note 79 2" xfId="9541"/>
    <cellStyle name="Note 8" xfId="9542"/>
    <cellStyle name="Note 8 2" xfId="9543"/>
    <cellStyle name="Note 8 2 2" xfId="9544"/>
    <cellStyle name="Note 8 3" xfId="9545"/>
    <cellStyle name="Note 80" xfId="9546"/>
    <cellStyle name="Note 80 2" xfId="9547"/>
    <cellStyle name="Note 81" xfId="9548"/>
    <cellStyle name="Note 81 2" xfId="9549"/>
    <cellStyle name="Note 82" xfId="9550"/>
    <cellStyle name="Note 82 2" xfId="9551"/>
    <cellStyle name="Note 83" xfId="9552"/>
    <cellStyle name="Note 83 2" xfId="9553"/>
    <cellStyle name="Note 84" xfId="9554"/>
    <cellStyle name="Note 84 2" xfId="9555"/>
    <cellStyle name="Note 85" xfId="9556"/>
    <cellStyle name="Note 85 2" xfId="9557"/>
    <cellStyle name="Note 86" xfId="9558"/>
    <cellStyle name="Note 86 2" xfId="9559"/>
    <cellStyle name="Note 87" xfId="9560"/>
    <cellStyle name="Note 87 2" xfId="9561"/>
    <cellStyle name="Note 88" xfId="9562"/>
    <cellStyle name="Note 88 2" xfId="9563"/>
    <cellStyle name="Note 89" xfId="9564"/>
    <cellStyle name="Note 89 2" xfId="9565"/>
    <cellStyle name="Note 9" xfId="9566"/>
    <cellStyle name="Note 9 2" xfId="9567"/>
    <cellStyle name="Note 9 2 2" xfId="9568"/>
    <cellStyle name="Note 9 3" xfId="9569"/>
    <cellStyle name="Note 90" xfId="9570"/>
    <cellStyle name="Note 90 2" xfId="9571"/>
    <cellStyle name="Note 91" xfId="9572"/>
    <cellStyle name="Note 91 2" xfId="9573"/>
    <cellStyle name="Note 92" xfId="9574"/>
    <cellStyle name="Note 92 2" xfId="9575"/>
    <cellStyle name="Note 93" xfId="9576"/>
    <cellStyle name="Note 93 2" xfId="9577"/>
    <cellStyle name="Note 94" xfId="9578"/>
    <cellStyle name="Note 94 2" xfId="9579"/>
    <cellStyle name="Note 95" xfId="9580"/>
    <cellStyle name="Note 95 2" xfId="9581"/>
    <cellStyle name="Note 96" xfId="9582"/>
    <cellStyle name="Note 96 2" xfId="9583"/>
    <cellStyle name="Note 97" xfId="9584"/>
    <cellStyle name="Note 97 2" xfId="9585"/>
    <cellStyle name="Note 98" xfId="9586"/>
    <cellStyle name="Note 98 2" xfId="9587"/>
    <cellStyle name="Note 99" xfId="9588"/>
    <cellStyle name="Note 99 2" xfId="9589"/>
    <cellStyle name="Output 10" xfId="9590"/>
    <cellStyle name="Output 11" xfId="9591"/>
    <cellStyle name="Output 12" xfId="9592"/>
    <cellStyle name="Output 13" xfId="9593"/>
    <cellStyle name="Output 14" xfId="9594"/>
    <cellStyle name="Output 15" xfId="9595"/>
    <cellStyle name="Output 16" xfId="9596"/>
    <cellStyle name="Output 17" xfId="9597"/>
    <cellStyle name="Output 18" xfId="9598"/>
    <cellStyle name="Output 19" xfId="9599"/>
    <cellStyle name="Output 2" xfId="9600"/>
    <cellStyle name="Output 2 10" xfId="9601"/>
    <cellStyle name="Output 2 2" xfId="9602"/>
    <cellStyle name="Output 2 3" xfId="9603"/>
    <cellStyle name="Output 2 4" xfId="9604"/>
    <cellStyle name="Output 2 5" xfId="9605"/>
    <cellStyle name="Output 2 6" xfId="9606"/>
    <cellStyle name="Output 2 7" xfId="9607"/>
    <cellStyle name="Output 2 8" xfId="9608"/>
    <cellStyle name="Output 2 9" xfId="9609"/>
    <cellStyle name="Output 20" xfId="9610"/>
    <cellStyle name="Output 21" xfId="9611"/>
    <cellStyle name="Output 22" xfId="9612"/>
    <cellStyle name="Output 23" xfId="9613"/>
    <cellStyle name="Output 24" xfId="9614"/>
    <cellStyle name="Output 25" xfId="9615"/>
    <cellStyle name="Output 26" xfId="9616"/>
    <cellStyle name="Output 27" xfId="9617"/>
    <cellStyle name="Output 28" xfId="9618"/>
    <cellStyle name="Output 29" xfId="9619"/>
    <cellStyle name="Output 3" xfId="9620"/>
    <cellStyle name="Output 30" xfId="9621"/>
    <cellStyle name="Output 31" xfId="9622"/>
    <cellStyle name="Output 32" xfId="9623"/>
    <cellStyle name="Output 33" xfId="9624"/>
    <cellStyle name="Output 34" xfId="9625"/>
    <cellStyle name="Output 35" xfId="9626"/>
    <cellStyle name="Output 36" xfId="9627"/>
    <cellStyle name="Output 37" xfId="9628"/>
    <cellStyle name="Output 38" xfId="9629"/>
    <cellStyle name="Output 39" xfId="9630"/>
    <cellStyle name="Output 4" xfId="9631"/>
    <cellStyle name="Output 40" xfId="9632"/>
    <cellStyle name="Output 41" xfId="9633"/>
    <cellStyle name="Output 42" xfId="9634"/>
    <cellStyle name="Output 43" xfId="9635"/>
    <cellStyle name="Output 44" xfId="9636"/>
    <cellStyle name="Output 45" xfId="9637"/>
    <cellStyle name="Output 46" xfId="9638"/>
    <cellStyle name="Output 47" xfId="9639"/>
    <cellStyle name="Output 48" xfId="9640"/>
    <cellStyle name="Output 49" xfId="9641"/>
    <cellStyle name="Output 5" xfId="9642"/>
    <cellStyle name="Output 50" xfId="9643"/>
    <cellStyle name="Output 51" xfId="9644"/>
    <cellStyle name="Output 52" xfId="9645"/>
    <cellStyle name="Output 53" xfId="9646"/>
    <cellStyle name="Output 54" xfId="9647"/>
    <cellStyle name="Output 55" xfId="9648"/>
    <cellStyle name="Output 56" xfId="9649"/>
    <cellStyle name="Output 57" xfId="9650"/>
    <cellStyle name="Output 58" xfId="9651"/>
    <cellStyle name="Output 59" xfId="9652"/>
    <cellStyle name="Output 6" xfId="9653"/>
    <cellStyle name="Output 60" xfId="9654"/>
    <cellStyle name="Output 61" xfId="9655"/>
    <cellStyle name="Output 62" xfId="9656"/>
    <cellStyle name="Output 63" xfId="9657"/>
    <cellStyle name="Output 64" xfId="9658"/>
    <cellStyle name="Output 65" xfId="9659"/>
    <cellStyle name="Output 66" xfId="9660"/>
    <cellStyle name="Output 67" xfId="9661"/>
    <cellStyle name="Output 68" xfId="9662"/>
    <cellStyle name="Output 69" xfId="9663"/>
    <cellStyle name="Output 7" xfId="9664"/>
    <cellStyle name="Output 70" xfId="9665"/>
    <cellStyle name="Output 71" xfId="9666"/>
    <cellStyle name="Output 72" xfId="9667"/>
    <cellStyle name="Output 73" xfId="9668"/>
    <cellStyle name="Output 74" xfId="9669"/>
    <cellStyle name="Output 75" xfId="9670"/>
    <cellStyle name="Output 76" xfId="9671"/>
    <cellStyle name="Output 77" xfId="9672"/>
    <cellStyle name="Output 78" xfId="9673"/>
    <cellStyle name="Output 79" xfId="9674"/>
    <cellStyle name="Output 8" xfId="9675"/>
    <cellStyle name="Output 80" xfId="9676"/>
    <cellStyle name="Output 81" xfId="9677"/>
    <cellStyle name="Output 82" xfId="9678"/>
    <cellStyle name="Output 83" xfId="9679"/>
    <cellStyle name="Output 84" xfId="9680"/>
    <cellStyle name="Output 85" xfId="9681"/>
    <cellStyle name="Output 86" xfId="9682"/>
    <cellStyle name="Output 87" xfId="9683"/>
    <cellStyle name="Output 88" xfId="9684"/>
    <cellStyle name="Output 89" xfId="9685"/>
    <cellStyle name="Output 9" xfId="9686"/>
    <cellStyle name="Output 90" xfId="9687"/>
    <cellStyle name="Output 91" xfId="9688"/>
    <cellStyle name="Output 92" xfId="9689"/>
    <cellStyle name="Output 93" xfId="9690"/>
    <cellStyle name="Output 94" xfId="9691"/>
    <cellStyle name="Output 95" xfId="9692"/>
    <cellStyle name="Output 96" xfId="9693"/>
    <cellStyle name="Output 97" xfId="9694"/>
    <cellStyle name="Output 98" xfId="9695"/>
    <cellStyle name="Output 99" xfId="9696"/>
    <cellStyle name="Title 10" xfId="9697"/>
    <cellStyle name="Title 11" xfId="9698"/>
    <cellStyle name="Title 12" xfId="9699"/>
    <cellStyle name="Title 13" xfId="9700"/>
    <cellStyle name="Title 14" xfId="9701"/>
    <cellStyle name="Title 15" xfId="9702"/>
    <cellStyle name="Title 16" xfId="9703"/>
    <cellStyle name="Title 17" xfId="9704"/>
    <cellStyle name="Title 18" xfId="9705"/>
    <cellStyle name="Title 19" xfId="9706"/>
    <cellStyle name="Title 2" xfId="9707"/>
    <cellStyle name="Title 2 10" xfId="9708"/>
    <cellStyle name="Title 2 2" xfId="9709"/>
    <cellStyle name="Title 2 3" xfId="9710"/>
    <cellStyle name="Title 2 4" xfId="9711"/>
    <cellStyle name="Title 2 5" xfId="9712"/>
    <cellStyle name="Title 2 6" xfId="9713"/>
    <cellStyle name="Title 2 7" xfId="9714"/>
    <cellStyle name="Title 2 8" xfId="9715"/>
    <cellStyle name="Title 2 9" xfId="9716"/>
    <cellStyle name="Title 20" xfId="9717"/>
    <cellStyle name="Title 21" xfId="9718"/>
    <cellStyle name="Title 22" xfId="9719"/>
    <cellStyle name="Title 23" xfId="9720"/>
    <cellStyle name="Title 24" xfId="9721"/>
    <cellStyle name="Title 25" xfId="9722"/>
    <cellStyle name="Title 26" xfId="9723"/>
    <cellStyle name="Title 27" xfId="9724"/>
    <cellStyle name="Title 28" xfId="9725"/>
    <cellStyle name="Title 29" xfId="9726"/>
    <cellStyle name="Title 3" xfId="9727"/>
    <cellStyle name="Title 30" xfId="9728"/>
    <cellStyle name="Title 31" xfId="9729"/>
    <cellStyle name="Title 32" xfId="9730"/>
    <cellStyle name="Title 33" xfId="9731"/>
    <cellStyle name="Title 34" xfId="9732"/>
    <cellStyle name="Title 35" xfId="9733"/>
    <cellStyle name="Title 36" xfId="9734"/>
    <cellStyle name="Title 37" xfId="9735"/>
    <cellStyle name="Title 38" xfId="9736"/>
    <cellStyle name="Title 39" xfId="9737"/>
    <cellStyle name="Title 4" xfId="9738"/>
    <cellStyle name="Title 40" xfId="9739"/>
    <cellStyle name="Title 41" xfId="9740"/>
    <cellStyle name="Title 42" xfId="9741"/>
    <cellStyle name="Title 43" xfId="9742"/>
    <cellStyle name="Title 44" xfId="9743"/>
    <cellStyle name="Title 45" xfId="9744"/>
    <cellStyle name="Title 46" xfId="9745"/>
    <cellStyle name="Title 47" xfId="9746"/>
    <cellStyle name="Title 48" xfId="9747"/>
    <cellStyle name="Title 49" xfId="9748"/>
    <cellStyle name="Title 5" xfId="9749"/>
    <cellStyle name="Title 50" xfId="9750"/>
    <cellStyle name="Title 51" xfId="9751"/>
    <cellStyle name="Title 52" xfId="9752"/>
    <cellStyle name="Title 53" xfId="9753"/>
    <cellStyle name="Title 54" xfId="9754"/>
    <cellStyle name="Title 55" xfId="9755"/>
    <cellStyle name="Title 56" xfId="9756"/>
    <cellStyle name="Title 57" xfId="9757"/>
    <cellStyle name="Title 58" xfId="9758"/>
    <cellStyle name="Title 59" xfId="9759"/>
    <cellStyle name="Title 6" xfId="9760"/>
    <cellStyle name="Title 60" xfId="9761"/>
    <cellStyle name="Title 61" xfId="9762"/>
    <cellStyle name="Title 62" xfId="9763"/>
    <cellStyle name="Title 63" xfId="9764"/>
    <cellStyle name="Title 64" xfId="9765"/>
    <cellStyle name="Title 65" xfId="9766"/>
    <cellStyle name="Title 66" xfId="9767"/>
    <cellStyle name="Title 67" xfId="9768"/>
    <cellStyle name="Title 68" xfId="9769"/>
    <cellStyle name="Title 69" xfId="9770"/>
    <cellStyle name="Title 7" xfId="9771"/>
    <cellStyle name="Title 70" xfId="9772"/>
    <cellStyle name="Title 71" xfId="9773"/>
    <cellStyle name="Title 72" xfId="9774"/>
    <cellStyle name="Title 73" xfId="9775"/>
    <cellStyle name="Title 74" xfId="9776"/>
    <cellStyle name="Title 75" xfId="9777"/>
    <cellStyle name="Title 76" xfId="9778"/>
    <cellStyle name="Title 77" xfId="9779"/>
    <cellStyle name="Title 78" xfId="9780"/>
    <cellStyle name="Title 79" xfId="9781"/>
    <cellStyle name="Title 8" xfId="9782"/>
    <cellStyle name="Title 80" xfId="9783"/>
    <cellStyle name="Title 81" xfId="9784"/>
    <cellStyle name="Title 82" xfId="9785"/>
    <cellStyle name="Title 83" xfId="9786"/>
    <cellStyle name="Title 84" xfId="9787"/>
    <cellStyle name="Title 85" xfId="9788"/>
    <cellStyle name="Title 86" xfId="9789"/>
    <cellStyle name="Title 87" xfId="9790"/>
    <cellStyle name="Title 88" xfId="9791"/>
    <cellStyle name="Title 89" xfId="9792"/>
    <cellStyle name="Title 9" xfId="9793"/>
    <cellStyle name="Title 90" xfId="9794"/>
    <cellStyle name="Title 91" xfId="9795"/>
    <cellStyle name="Title 92" xfId="9796"/>
    <cellStyle name="Title 93" xfId="9797"/>
    <cellStyle name="Title 94" xfId="9798"/>
    <cellStyle name="Title 95" xfId="9799"/>
    <cellStyle name="Title 96" xfId="9800"/>
    <cellStyle name="Title 97" xfId="9801"/>
    <cellStyle name="Title 98" xfId="9802"/>
    <cellStyle name="Title 99" xfId="9803"/>
    <cellStyle name="Total 10" xfId="9804"/>
    <cellStyle name="Total 11" xfId="9805"/>
    <cellStyle name="Total 12" xfId="9806"/>
    <cellStyle name="Total 13" xfId="9807"/>
    <cellStyle name="Total 14" xfId="9808"/>
    <cellStyle name="Total 15" xfId="9809"/>
    <cellStyle name="Total 16" xfId="9810"/>
    <cellStyle name="Total 17" xfId="9811"/>
    <cellStyle name="Total 18" xfId="9812"/>
    <cellStyle name="Total 19" xfId="9813"/>
    <cellStyle name="Total 2" xfId="9814"/>
    <cellStyle name="Total 2 10" xfId="9815"/>
    <cellStyle name="Total 2 2" xfId="9816"/>
    <cellStyle name="Total 2 3" xfId="9817"/>
    <cellStyle name="Total 2 4" xfId="9818"/>
    <cellStyle name="Total 2 5" xfId="9819"/>
    <cellStyle name="Total 2 6" xfId="9820"/>
    <cellStyle name="Total 2 7" xfId="9821"/>
    <cellStyle name="Total 2 8" xfId="9822"/>
    <cellStyle name="Total 2 9" xfId="9823"/>
    <cellStyle name="Total 20" xfId="9824"/>
    <cellStyle name="Total 21" xfId="9825"/>
    <cellStyle name="Total 22" xfId="9826"/>
    <cellStyle name="Total 23" xfId="9827"/>
    <cellStyle name="Total 24" xfId="9828"/>
    <cellStyle name="Total 25" xfId="9829"/>
    <cellStyle name="Total 26" xfId="9830"/>
    <cellStyle name="Total 27" xfId="9831"/>
    <cellStyle name="Total 28" xfId="9832"/>
    <cellStyle name="Total 29" xfId="9833"/>
    <cellStyle name="Total 3" xfId="9834"/>
    <cellStyle name="Total 30" xfId="9835"/>
    <cellStyle name="Total 31" xfId="9836"/>
    <cellStyle name="Total 32" xfId="9837"/>
    <cellStyle name="Total 33" xfId="9838"/>
    <cellStyle name="Total 34" xfId="9839"/>
    <cellStyle name="Total 35" xfId="9840"/>
    <cellStyle name="Total 36" xfId="9841"/>
    <cellStyle name="Total 37" xfId="9842"/>
    <cellStyle name="Total 38" xfId="9843"/>
    <cellStyle name="Total 39" xfId="9844"/>
    <cellStyle name="Total 4" xfId="9845"/>
    <cellStyle name="Total 40" xfId="9846"/>
    <cellStyle name="Total 41" xfId="9847"/>
    <cellStyle name="Total 42" xfId="9848"/>
    <cellStyle name="Total 43" xfId="9849"/>
    <cellStyle name="Total 44" xfId="9850"/>
    <cellStyle name="Total 45" xfId="9851"/>
    <cellStyle name="Total 46" xfId="9852"/>
    <cellStyle name="Total 47" xfId="9853"/>
    <cellStyle name="Total 48" xfId="9854"/>
    <cellStyle name="Total 49" xfId="9855"/>
    <cellStyle name="Total 5" xfId="9856"/>
    <cellStyle name="Total 50" xfId="9857"/>
    <cellStyle name="Total 51" xfId="9858"/>
    <cellStyle name="Total 52" xfId="9859"/>
    <cellStyle name="Total 53" xfId="9860"/>
    <cellStyle name="Total 54" xfId="9861"/>
    <cellStyle name="Total 55" xfId="9862"/>
    <cellStyle name="Total 56" xfId="9863"/>
    <cellStyle name="Total 57" xfId="9864"/>
    <cellStyle name="Total 58" xfId="9865"/>
    <cellStyle name="Total 59" xfId="9866"/>
    <cellStyle name="Total 6" xfId="9867"/>
    <cellStyle name="Total 60" xfId="9868"/>
    <cellStyle name="Total 61" xfId="9869"/>
    <cellStyle name="Total 62" xfId="9870"/>
    <cellStyle name="Total 63" xfId="9871"/>
    <cellStyle name="Total 64" xfId="9872"/>
    <cellStyle name="Total 65" xfId="9873"/>
    <cellStyle name="Total 66" xfId="9874"/>
    <cellStyle name="Total 67" xfId="9875"/>
    <cellStyle name="Total 68" xfId="9876"/>
    <cellStyle name="Total 69" xfId="9877"/>
    <cellStyle name="Total 7" xfId="9878"/>
    <cellStyle name="Total 70" xfId="9879"/>
    <cellStyle name="Total 71" xfId="9880"/>
    <cellStyle name="Total 72" xfId="9881"/>
    <cellStyle name="Total 73" xfId="9882"/>
    <cellStyle name="Total 74" xfId="9883"/>
    <cellStyle name="Total 75" xfId="9884"/>
    <cellStyle name="Total 76" xfId="9885"/>
    <cellStyle name="Total 77" xfId="9886"/>
    <cellStyle name="Total 78" xfId="9887"/>
    <cellStyle name="Total 79" xfId="9888"/>
    <cellStyle name="Total 8" xfId="9889"/>
    <cellStyle name="Total 80" xfId="9890"/>
    <cellStyle name="Total 81" xfId="9891"/>
    <cellStyle name="Total 82" xfId="9892"/>
    <cellStyle name="Total 83" xfId="9893"/>
    <cellStyle name="Total 84" xfId="9894"/>
    <cellStyle name="Total 85" xfId="9895"/>
    <cellStyle name="Total 86" xfId="9896"/>
    <cellStyle name="Total 87" xfId="9897"/>
    <cellStyle name="Total 88" xfId="9898"/>
    <cellStyle name="Total 89" xfId="9899"/>
    <cellStyle name="Total 9" xfId="9900"/>
    <cellStyle name="Total 90" xfId="9901"/>
    <cellStyle name="Total 91" xfId="9902"/>
    <cellStyle name="Total 92" xfId="9903"/>
    <cellStyle name="Total 93" xfId="9904"/>
    <cellStyle name="Total 94" xfId="9905"/>
    <cellStyle name="Total 95" xfId="9906"/>
    <cellStyle name="Total 96" xfId="9907"/>
    <cellStyle name="Total 97" xfId="9908"/>
    <cellStyle name="Total 98" xfId="9909"/>
    <cellStyle name="Total 99" xfId="9910"/>
    <cellStyle name="Warning Text 10" xfId="9911"/>
    <cellStyle name="Warning Text 11" xfId="9912"/>
    <cellStyle name="Warning Text 12" xfId="9913"/>
    <cellStyle name="Warning Text 13" xfId="9914"/>
    <cellStyle name="Warning Text 14" xfId="9915"/>
    <cellStyle name="Warning Text 15" xfId="9916"/>
    <cellStyle name="Warning Text 16" xfId="9917"/>
    <cellStyle name="Warning Text 17" xfId="9918"/>
    <cellStyle name="Warning Text 18" xfId="9919"/>
    <cellStyle name="Warning Text 19" xfId="9920"/>
    <cellStyle name="Warning Text 2" xfId="9921"/>
    <cellStyle name="Warning Text 2 10" xfId="9922"/>
    <cellStyle name="Warning Text 2 2" xfId="9923"/>
    <cellStyle name="Warning Text 2 3" xfId="9924"/>
    <cellStyle name="Warning Text 2 4" xfId="9925"/>
    <cellStyle name="Warning Text 2 5" xfId="9926"/>
    <cellStyle name="Warning Text 2 6" xfId="9927"/>
    <cellStyle name="Warning Text 2 7" xfId="9928"/>
    <cellStyle name="Warning Text 2 8" xfId="9929"/>
    <cellStyle name="Warning Text 2 9" xfId="9930"/>
    <cellStyle name="Warning Text 20" xfId="9931"/>
    <cellStyle name="Warning Text 21" xfId="9932"/>
    <cellStyle name="Warning Text 22" xfId="9933"/>
    <cellStyle name="Warning Text 23" xfId="9934"/>
    <cellStyle name="Warning Text 24" xfId="9935"/>
    <cellStyle name="Warning Text 25" xfId="9936"/>
    <cellStyle name="Warning Text 26" xfId="9937"/>
    <cellStyle name="Warning Text 27" xfId="9938"/>
    <cellStyle name="Warning Text 28" xfId="9939"/>
    <cellStyle name="Warning Text 29" xfId="9940"/>
    <cellStyle name="Warning Text 3" xfId="9941"/>
    <cellStyle name="Warning Text 30" xfId="9942"/>
    <cellStyle name="Warning Text 31" xfId="9943"/>
    <cellStyle name="Warning Text 32" xfId="9944"/>
    <cellStyle name="Warning Text 33" xfId="9945"/>
    <cellStyle name="Warning Text 34" xfId="9946"/>
    <cellStyle name="Warning Text 35" xfId="9947"/>
    <cellStyle name="Warning Text 36" xfId="9948"/>
    <cellStyle name="Warning Text 37" xfId="9949"/>
    <cellStyle name="Warning Text 38" xfId="9950"/>
    <cellStyle name="Warning Text 39" xfId="9951"/>
    <cellStyle name="Warning Text 4" xfId="9952"/>
    <cellStyle name="Warning Text 40" xfId="9953"/>
    <cellStyle name="Warning Text 41" xfId="9954"/>
    <cellStyle name="Warning Text 42" xfId="9955"/>
    <cellStyle name="Warning Text 43" xfId="9956"/>
    <cellStyle name="Warning Text 44" xfId="9957"/>
    <cellStyle name="Warning Text 45" xfId="9958"/>
    <cellStyle name="Warning Text 46" xfId="9959"/>
    <cellStyle name="Warning Text 47" xfId="9960"/>
    <cellStyle name="Warning Text 48" xfId="9961"/>
    <cellStyle name="Warning Text 49" xfId="9962"/>
    <cellStyle name="Warning Text 5" xfId="9963"/>
    <cellStyle name="Warning Text 50" xfId="9964"/>
    <cellStyle name="Warning Text 51" xfId="9965"/>
    <cellStyle name="Warning Text 52" xfId="9966"/>
    <cellStyle name="Warning Text 53" xfId="9967"/>
    <cellStyle name="Warning Text 54" xfId="9968"/>
    <cellStyle name="Warning Text 55" xfId="9969"/>
    <cellStyle name="Warning Text 56" xfId="9970"/>
    <cellStyle name="Warning Text 57" xfId="9971"/>
    <cellStyle name="Warning Text 58" xfId="9972"/>
    <cellStyle name="Warning Text 59" xfId="9973"/>
    <cellStyle name="Warning Text 6" xfId="9974"/>
    <cellStyle name="Warning Text 60" xfId="9975"/>
    <cellStyle name="Warning Text 61" xfId="9976"/>
    <cellStyle name="Warning Text 62" xfId="9977"/>
    <cellStyle name="Warning Text 63" xfId="9978"/>
    <cellStyle name="Warning Text 64" xfId="9979"/>
    <cellStyle name="Warning Text 65" xfId="9980"/>
    <cellStyle name="Warning Text 66" xfId="9981"/>
    <cellStyle name="Warning Text 67" xfId="9982"/>
    <cellStyle name="Warning Text 68" xfId="9983"/>
    <cellStyle name="Warning Text 69" xfId="9984"/>
    <cellStyle name="Warning Text 7" xfId="9985"/>
    <cellStyle name="Warning Text 70" xfId="9986"/>
    <cellStyle name="Warning Text 71" xfId="9987"/>
    <cellStyle name="Warning Text 72" xfId="9988"/>
    <cellStyle name="Warning Text 73" xfId="9989"/>
    <cellStyle name="Warning Text 74" xfId="9990"/>
    <cellStyle name="Warning Text 75" xfId="9991"/>
    <cellStyle name="Warning Text 76" xfId="9992"/>
    <cellStyle name="Warning Text 77" xfId="9993"/>
    <cellStyle name="Warning Text 78" xfId="9994"/>
    <cellStyle name="Warning Text 79" xfId="9995"/>
    <cellStyle name="Warning Text 8" xfId="9996"/>
    <cellStyle name="Warning Text 80" xfId="9997"/>
    <cellStyle name="Warning Text 81" xfId="9998"/>
    <cellStyle name="Warning Text 82" xfId="9999"/>
    <cellStyle name="Warning Text 83" xfId="10000"/>
    <cellStyle name="Warning Text 84" xfId="10001"/>
    <cellStyle name="Warning Text 85" xfId="10002"/>
    <cellStyle name="Warning Text 86" xfId="10003"/>
    <cellStyle name="Warning Text 87" xfId="10004"/>
    <cellStyle name="Warning Text 88" xfId="10005"/>
    <cellStyle name="Warning Text 89" xfId="10006"/>
    <cellStyle name="Warning Text 9" xfId="10007"/>
    <cellStyle name="Warning Text 90" xfId="10008"/>
    <cellStyle name="Warning Text 91" xfId="10009"/>
    <cellStyle name="Warning Text 92" xfId="10010"/>
    <cellStyle name="Warning Text 93" xfId="10011"/>
    <cellStyle name="Warning Text 94" xfId="10012"/>
    <cellStyle name="Warning Text 95" xfId="10013"/>
    <cellStyle name="Warning Text 96" xfId="10014"/>
    <cellStyle name="Warning Text 97" xfId="10015"/>
    <cellStyle name="Warning Text 98" xfId="10016"/>
    <cellStyle name="Warning Text 99" xfId="10017"/>
  </cellStyles>
  <dxfs count="33"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auto="1"/>
      </font>
      <fill>
        <patternFill patternType="solid">
          <fgColor indexed="64"/>
          <bgColor rgb="FFC36CD9"/>
        </patternFill>
      </fill>
    </dxf>
    <dxf>
      <font>
        <color auto="1"/>
      </font>
      <fill>
        <patternFill patternType="solid">
          <fgColor indexed="64"/>
          <bgColor rgb="FF7F2020"/>
        </patternFill>
      </fill>
    </dxf>
    <dxf>
      <font>
        <color auto="1"/>
      </font>
      <fill>
        <patternFill patternType="solid">
          <fgColor indexed="64"/>
          <bgColor rgb="FF47CC33"/>
        </patternFill>
      </fill>
    </dxf>
    <dxf>
      <font>
        <color auto="1"/>
      </font>
      <fill>
        <patternFill patternType="solid">
          <fgColor indexed="64"/>
          <bgColor rgb="FF80C4FF"/>
        </patternFill>
      </fill>
    </dxf>
    <dxf>
      <font>
        <color auto="1"/>
      </font>
      <fill>
        <patternFill patternType="solid">
          <fgColor indexed="64"/>
          <bgColor rgb="FFC5CC66"/>
        </patternFill>
      </fill>
    </dxf>
    <dxf>
      <font>
        <color auto="1"/>
      </font>
      <fill>
        <patternFill patternType="solid">
          <fgColor indexed="64"/>
          <bgColor rgb="FF002999"/>
        </patternFill>
      </fill>
    </dxf>
    <dxf>
      <font>
        <color auto="1"/>
      </font>
      <fill>
        <patternFill patternType="solid">
          <fgColor indexed="64"/>
          <bgColor rgb="FFF28100"/>
        </patternFill>
      </fill>
    </dxf>
    <dxf>
      <font>
        <color auto="1"/>
      </font>
      <fill>
        <patternFill patternType="solid">
          <fgColor indexed="64"/>
          <bgColor rgb="FF315916"/>
        </patternFill>
      </fill>
    </dxf>
    <dxf>
      <font>
        <color auto="1"/>
      </font>
      <fill>
        <patternFill patternType="solid">
          <fgColor indexed="64"/>
          <bgColor rgb="FF2860FF"/>
        </patternFill>
      </fill>
    </dxf>
    <dxf>
      <font>
        <color auto="1"/>
      </font>
      <fill>
        <patternFill patternType="solid">
          <fgColor indexed="64"/>
          <bgColor rgb="FFE55039"/>
        </patternFill>
      </fill>
    </dxf>
    <dxf>
      <font>
        <color auto="1"/>
      </font>
      <fill>
        <patternFill patternType="solid">
          <fgColor indexed="64"/>
          <bgColor rgb="FFEEFF00"/>
        </patternFill>
      </fill>
    </dxf>
    <dxf>
      <font>
        <color auto="1"/>
      </font>
      <fill>
        <patternFill patternType="solid">
          <fgColor indexed="64"/>
          <bgColor rgb="FF303E8A"/>
        </patternFill>
      </fill>
    </dxf>
    <dxf>
      <font>
        <color auto="1"/>
      </font>
      <fill>
        <patternFill patternType="solid">
          <fgColor indexed="64"/>
          <bgColor rgb="FFF2AA79"/>
        </patternFill>
      </fill>
    </dxf>
    <dxf>
      <font>
        <color auto="1"/>
      </font>
      <fill>
        <patternFill patternType="solid">
          <fgColor indexed="64"/>
          <bgColor rgb="FF007AE6"/>
        </patternFill>
      </fill>
    </dxf>
    <dxf>
      <font>
        <color auto="1"/>
      </font>
      <fill>
        <patternFill patternType="solid">
          <fgColor indexed="64"/>
          <bgColor rgb="FFCEB6F2"/>
        </patternFill>
      </fill>
    </dxf>
    <dxf>
      <font>
        <color auto="1"/>
      </font>
      <fill>
        <patternFill patternType="solid">
          <fgColor indexed="64"/>
          <bgColor rgb="FF663355"/>
        </patternFill>
      </fill>
    </dxf>
    <dxf>
      <font>
        <color auto="1"/>
      </font>
      <fill>
        <patternFill patternType="solid">
          <fgColor indexed="64"/>
          <bgColor rgb="FF903BFF"/>
        </patternFill>
      </fill>
    </dxf>
    <dxf>
      <font>
        <color auto="1"/>
      </font>
      <fill>
        <patternFill patternType="solid">
          <fgColor indexed="64"/>
          <bgColor rgb="FF539B51"/>
        </patternFill>
      </fill>
    </dxf>
    <dxf>
      <font>
        <color auto="1"/>
      </font>
      <fill>
        <patternFill patternType="solid">
          <fgColor indexed="64"/>
          <bgColor rgb="FF996600"/>
        </patternFill>
      </fill>
    </dxf>
    <dxf>
      <font>
        <color auto="1"/>
      </font>
      <fill>
        <patternFill patternType="solid">
          <fgColor indexed="64"/>
          <bgColor rgb="FF53A6A0"/>
        </patternFill>
      </fill>
    </dxf>
    <dxf>
      <font>
        <color auto="1"/>
      </font>
      <fill>
        <patternFill patternType="solid">
          <fgColor indexed="64"/>
          <bgColor rgb="FFFF4E53"/>
        </patternFill>
      </fill>
    </dxf>
    <dxf>
      <font>
        <color theme="0"/>
      </font>
      <fill>
        <patternFill patternType="solid">
          <fgColor indexed="64"/>
          <bgColor rgb="FF33260D"/>
        </patternFill>
      </fill>
    </dxf>
    <dxf>
      <font>
        <color auto="1"/>
      </font>
      <fill>
        <patternFill patternType="solid">
          <fgColor indexed="64"/>
          <bgColor rgb="FF35C2B3"/>
        </patternFill>
      </fill>
    </dxf>
    <dxf>
      <font>
        <color auto="1"/>
      </font>
      <fill>
        <patternFill patternType="solid">
          <fgColor indexed="64"/>
          <bgColor rgb="FFF200A2"/>
        </patternFill>
      </fill>
    </dxf>
    <dxf>
      <font>
        <color auto="1"/>
      </font>
      <fill>
        <patternFill patternType="solid">
          <fgColor indexed="64"/>
          <bgColor rgb="FFFFCC00"/>
        </patternFill>
      </fill>
    </dxf>
    <dxf>
      <font>
        <color auto="1"/>
      </font>
      <fill>
        <patternFill patternType="solid">
          <fgColor indexed="64"/>
          <bgColor rgb="FF40FFD9"/>
        </patternFill>
      </fill>
    </dxf>
    <dxf>
      <font>
        <color auto="1"/>
      </font>
      <fill>
        <patternFill patternType="solid">
          <fgColor indexed="64"/>
          <bgColor rgb="FFD9A3A3"/>
        </patternFill>
      </fill>
    </dxf>
    <dxf>
      <font>
        <color auto="1"/>
      </font>
      <fill>
        <patternFill patternType="solid">
          <fgColor indexed="64"/>
          <bgColor rgb="FF807960"/>
        </patternFill>
      </fill>
    </dxf>
    <dxf>
      <font>
        <color theme="0"/>
      </font>
      <fill>
        <patternFill patternType="solid">
          <fgColor indexed="64"/>
          <bgColor rgb="FF13324D"/>
        </patternFill>
      </fill>
    </dxf>
    <dxf>
      <font>
        <color auto="1"/>
      </font>
      <fill>
        <patternFill patternType="solid">
          <fgColor indexed="64"/>
          <bgColor rgb="FFFF809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/>
      </font>
      <fill>
        <patternFill patternType="solid">
          <fgColor indexed="64"/>
          <bgColor theme="3" tint="0.59999389629810485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orio/Dropbox/GDSC1000_Paper_Shared/Last%20submission%20Items/SuppTable_S2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ableS2A-CancerGenes"/>
      <sheetName val="TableS2B-TumourVariants"/>
      <sheetName val="TableS2C-CellLineVariants"/>
      <sheetName val="TableS2D-RACSs"/>
      <sheetName val="TableS2E-RACSsPanCanVSCanSpec"/>
      <sheetName val="TableS2F-TumoursRACSs_CNA"/>
      <sheetName val="TableS2G-CellLinesRACSs_CNA"/>
      <sheetName val="TableS2H-InformativeCpGislands"/>
      <sheetName val="TableS2I-TumoursHypMet_iCgPs"/>
      <sheetName val="TableS2J-CellLinesHypMet_iCgPs"/>
      <sheetName val="TableS2K-missingCFEs"/>
      <sheetName val="TableS2L-CFEs_correlations"/>
      <sheetName val="TableS2M-MergedGlobalPWcorrel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440"/>
  <sheetViews>
    <sheetView tabSelected="1" workbookViewId="0">
      <selection activeCell="B2" sqref="B2:K2"/>
    </sheetView>
  </sheetViews>
  <sheetFormatPr baseColWidth="10" defaultRowHeight="15" x14ac:dyDescent="0"/>
  <cols>
    <col min="1" max="1" width="10.83203125" style="3"/>
    <col min="2" max="2" width="15.5" style="1" bestFit="1" customWidth="1"/>
    <col min="3" max="3" width="23.5" style="3" bestFit="1" customWidth="1"/>
    <col min="4" max="4" width="37.6640625" style="3" bestFit="1" customWidth="1"/>
    <col min="5" max="5" width="16" style="3" customWidth="1"/>
    <col min="6" max="6" width="19.33203125" style="3" customWidth="1"/>
    <col min="7" max="7" width="51" style="3" bestFit="1" customWidth="1"/>
    <col min="8" max="16384" width="10.83203125" style="3"/>
  </cols>
  <sheetData>
    <row r="1" spans="2:11">
      <c r="C1" s="2"/>
      <c r="D1" s="2"/>
    </row>
    <row r="2" spans="2:11" ht="18">
      <c r="B2" s="4" t="s">
        <v>0</v>
      </c>
      <c r="C2" s="4"/>
      <c r="D2" s="4"/>
      <c r="E2" s="4"/>
      <c r="F2" s="5"/>
      <c r="G2" s="5"/>
      <c r="H2" s="5"/>
      <c r="I2" s="5"/>
      <c r="J2" s="5"/>
      <c r="K2" s="5"/>
    </row>
    <row r="3" spans="2:11" ht="16" thickBot="1">
      <c r="C3" s="2"/>
      <c r="D3" s="2"/>
    </row>
    <row r="4" spans="2:11" ht="16" thickBot="1">
      <c r="B4" s="6" t="s">
        <v>1</v>
      </c>
      <c r="C4" s="7" t="s">
        <v>2</v>
      </c>
      <c r="D4" s="7" t="s">
        <v>3</v>
      </c>
      <c r="E4" s="7" t="s">
        <v>4</v>
      </c>
      <c r="F4" s="8" t="s">
        <v>5</v>
      </c>
      <c r="G4" s="9" t="s">
        <v>6</v>
      </c>
    </row>
    <row r="5" spans="2:11">
      <c r="B5" s="10" t="s">
        <v>7</v>
      </c>
      <c r="C5" s="11" t="s">
        <v>8</v>
      </c>
      <c r="D5" s="11" t="s">
        <v>9</v>
      </c>
      <c r="E5" s="12" t="s">
        <v>10</v>
      </c>
      <c r="F5" s="13" t="s">
        <v>11</v>
      </c>
      <c r="G5" s="14" t="s">
        <v>12</v>
      </c>
    </row>
    <row r="6" spans="2:11">
      <c r="B6" s="10" t="s">
        <v>7</v>
      </c>
      <c r="C6" s="11" t="s">
        <v>8</v>
      </c>
      <c r="D6" s="11" t="s">
        <v>9</v>
      </c>
      <c r="E6" s="12" t="s">
        <v>10</v>
      </c>
      <c r="F6" s="15" t="s">
        <v>13</v>
      </c>
      <c r="G6" s="14" t="s">
        <v>14</v>
      </c>
    </row>
    <row r="7" spans="2:11">
      <c r="B7" s="10" t="s">
        <v>7</v>
      </c>
      <c r="C7" s="11" t="s">
        <v>8</v>
      </c>
      <c r="D7" s="11" t="s">
        <v>9</v>
      </c>
      <c r="E7" s="12" t="s">
        <v>10</v>
      </c>
      <c r="F7" s="15" t="s">
        <v>13</v>
      </c>
      <c r="G7" s="14" t="s">
        <v>15</v>
      </c>
    </row>
    <row r="8" spans="2:11">
      <c r="B8" s="10" t="s">
        <v>7</v>
      </c>
      <c r="C8" s="11" t="s">
        <v>8</v>
      </c>
      <c r="D8" s="11" t="s">
        <v>9</v>
      </c>
      <c r="E8" s="12" t="s">
        <v>10</v>
      </c>
      <c r="F8" s="15" t="s">
        <v>13</v>
      </c>
      <c r="G8" s="14" t="s">
        <v>16</v>
      </c>
    </row>
    <row r="9" spans="2:11">
      <c r="B9" s="10" t="s">
        <v>17</v>
      </c>
      <c r="C9" s="11" t="s">
        <v>18</v>
      </c>
      <c r="D9" s="11" t="s">
        <v>19</v>
      </c>
      <c r="E9" s="12" t="s">
        <v>20</v>
      </c>
      <c r="F9" s="15" t="s">
        <v>11</v>
      </c>
      <c r="G9" s="14" t="s">
        <v>21</v>
      </c>
    </row>
    <row r="10" spans="2:11">
      <c r="B10" s="10" t="s">
        <v>22</v>
      </c>
      <c r="C10" s="11" t="s">
        <v>23</v>
      </c>
      <c r="D10" s="11" t="s">
        <v>24</v>
      </c>
      <c r="E10" s="12" t="s">
        <v>25</v>
      </c>
      <c r="F10" s="15" t="s">
        <v>11</v>
      </c>
      <c r="G10" s="14" t="s">
        <v>26</v>
      </c>
    </row>
    <row r="11" spans="2:11">
      <c r="B11" s="10" t="s">
        <v>22</v>
      </c>
      <c r="C11" s="11" t="s">
        <v>23</v>
      </c>
      <c r="D11" s="11" t="s">
        <v>24</v>
      </c>
      <c r="E11" s="12" t="s">
        <v>25</v>
      </c>
      <c r="F11" s="15" t="s">
        <v>11</v>
      </c>
      <c r="G11" s="14" t="s">
        <v>27</v>
      </c>
    </row>
    <row r="12" spans="2:11">
      <c r="B12" s="10" t="s">
        <v>22</v>
      </c>
      <c r="C12" s="11" t="s">
        <v>23</v>
      </c>
      <c r="D12" s="11" t="s">
        <v>24</v>
      </c>
      <c r="E12" s="12" t="s">
        <v>25</v>
      </c>
      <c r="F12" s="15" t="s">
        <v>11</v>
      </c>
      <c r="G12" s="14" t="s">
        <v>28</v>
      </c>
    </row>
    <row r="13" spans="2:11">
      <c r="B13" s="10" t="s">
        <v>22</v>
      </c>
      <c r="C13" s="11" t="s">
        <v>23</v>
      </c>
      <c r="D13" s="11" t="s">
        <v>24</v>
      </c>
      <c r="E13" s="12" t="s">
        <v>25</v>
      </c>
      <c r="F13" s="15" t="s">
        <v>11</v>
      </c>
      <c r="G13" s="14" t="s">
        <v>29</v>
      </c>
    </row>
    <row r="14" spans="2:11">
      <c r="B14" s="10" t="s">
        <v>30</v>
      </c>
      <c r="C14" s="11" t="s">
        <v>31</v>
      </c>
      <c r="D14" s="11" t="s">
        <v>32</v>
      </c>
      <c r="E14" s="12" t="s">
        <v>33</v>
      </c>
      <c r="F14" s="15" t="s">
        <v>11</v>
      </c>
      <c r="G14" s="14" t="s">
        <v>34</v>
      </c>
    </row>
    <row r="15" spans="2:11">
      <c r="B15" s="10" t="s">
        <v>30</v>
      </c>
      <c r="C15" s="11" t="s">
        <v>31</v>
      </c>
      <c r="D15" s="11" t="s">
        <v>32</v>
      </c>
      <c r="E15" s="12" t="s">
        <v>33</v>
      </c>
      <c r="F15" s="15" t="s">
        <v>13</v>
      </c>
      <c r="G15" s="14" t="s">
        <v>35</v>
      </c>
    </row>
    <row r="16" spans="2:11">
      <c r="B16" s="10" t="s">
        <v>30</v>
      </c>
      <c r="C16" s="11" t="s">
        <v>31</v>
      </c>
      <c r="D16" s="11" t="s">
        <v>32</v>
      </c>
      <c r="E16" s="12" t="s">
        <v>33</v>
      </c>
      <c r="F16" s="15" t="s">
        <v>13</v>
      </c>
      <c r="G16" s="14" t="s">
        <v>36</v>
      </c>
    </row>
    <row r="17" spans="2:7">
      <c r="B17" s="10" t="s">
        <v>30</v>
      </c>
      <c r="C17" s="11" t="s">
        <v>31</v>
      </c>
      <c r="D17" s="11" t="s">
        <v>32</v>
      </c>
      <c r="E17" s="12" t="s">
        <v>33</v>
      </c>
      <c r="F17" s="15" t="s">
        <v>11</v>
      </c>
      <c r="G17" s="14" t="s">
        <v>37</v>
      </c>
    </row>
    <row r="18" spans="2:7">
      <c r="B18" s="10" t="s">
        <v>30</v>
      </c>
      <c r="C18" s="11" t="s">
        <v>31</v>
      </c>
      <c r="D18" s="11" t="s">
        <v>32</v>
      </c>
      <c r="E18" s="12" t="s">
        <v>33</v>
      </c>
      <c r="F18" s="15" t="s">
        <v>11</v>
      </c>
      <c r="G18" s="14" t="s">
        <v>38</v>
      </c>
    </row>
    <row r="19" spans="2:7">
      <c r="B19" s="10" t="s">
        <v>30</v>
      </c>
      <c r="C19" s="11" t="s">
        <v>31</v>
      </c>
      <c r="D19" s="11" t="s">
        <v>32</v>
      </c>
      <c r="E19" s="12" t="s">
        <v>33</v>
      </c>
      <c r="F19" s="15" t="s">
        <v>13</v>
      </c>
      <c r="G19" s="14" t="s">
        <v>39</v>
      </c>
    </row>
    <row r="20" spans="2:7">
      <c r="B20" s="10" t="s">
        <v>40</v>
      </c>
      <c r="C20" s="11" t="s">
        <v>41</v>
      </c>
      <c r="D20" s="11" t="s">
        <v>42</v>
      </c>
      <c r="E20" s="12" t="s">
        <v>43</v>
      </c>
      <c r="F20" s="15" t="s">
        <v>13</v>
      </c>
      <c r="G20" s="14" t="s">
        <v>44</v>
      </c>
    </row>
    <row r="21" spans="2:7">
      <c r="B21" s="10" t="s">
        <v>40</v>
      </c>
      <c r="C21" s="11" t="s">
        <v>41</v>
      </c>
      <c r="D21" s="11" t="s">
        <v>42</v>
      </c>
      <c r="E21" s="12" t="s">
        <v>43</v>
      </c>
      <c r="F21" s="15" t="s">
        <v>13</v>
      </c>
      <c r="G21" s="14" t="s">
        <v>45</v>
      </c>
    </row>
    <row r="22" spans="2:7">
      <c r="B22" s="10">
        <v>5637</v>
      </c>
      <c r="C22" s="11" t="s">
        <v>18</v>
      </c>
      <c r="D22" s="11" t="s">
        <v>46</v>
      </c>
      <c r="E22" s="12" t="s">
        <v>47</v>
      </c>
      <c r="F22" s="15" t="s">
        <v>13</v>
      </c>
      <c r="G22" s="14" t="s">
        <v>48</v>
      </c>
    </row>
    <row r="23" spans="2:7">
      <c r="B23" s="10">
        <v>5637</v>
      </c>
      <c r="C23" s="11" t="s">
        <v>18</v>
      </c>
      <c r="D23" s="11" t="s">
        <v>46</v>
      </c>
      <c r="E23" s="12" t="s">
        <v>47</v>
      </c>
      <c r="F23" s="15" t="s">
        <v>13</v>
      </c>
      <c r="G23" s="14" t="s">
        <v>49</v>
      </c>
    </row>
    <row r="24" spans="2:7">
      <c r="B24" s="10">
        <v>5637</v>
      </c>
      <c r="C24" s="11" t="s">
        <v>18</v>
      </c>
      <c r="D24" s="11" t="s">
        <v>46</v>
      </c>
      <c r="E24" s="12" t="s">
        <v>47</v>
      </c>
      <c r="F24" s="15" t="s">
        <v>13</v>
      </c>
      <c r="G24" s="14" t="s">
        <v>50</v>
      </c>
    </row>
    <row r="25" spans="2:7">
      <c r="B25" s="10">
        <v>5637</v>
      </c>
      <c r="C25" s="11" t="s">
        <v>18</v>
      </c>
      <c r="D25" s="11" t="s">
        <v>46</v>
      </c>
      <c r="E25" s="12" t="s">
        <v>47</v>
      </c>
      <c r="F25" s="15" t="s">
        <v>11</v>
      </c>
      <c r="G25" s="14" t="s">
        <v>51</v>
      </c>
    </row>
    <row r="26" spans="2:7">
      <c r="B26" s="10" t="s">
        <v>52</v>
      </c>
      <c r="C26" s="11" t="s">
        <v>18</v>
      </c>
      <c r="D26" s="11" t="s">
        <v>46</v>
      </c>
      <c r="E26" s="12" t="s">
        <v>47</v>
      </c>
      <c r="F26" s="15" t="s">
        <v>11</v>
      </c>
      <c r="G26" s="14" t="s">
        <v>53</v>
      </c>
    </row>
    <row r="27" spans="2:7">
      <c r="B27" s="10" t="s">
        <v>54</v>
      </c>
      <c r="C27" s="11" t="s">
        <v>55</v>
      </c>
      <c r="D27" s="11" t="s">
        <v>55</v>
      </c>
      <c r="E27" s="12" t="s">
        <v>56</v>
      </c>
      <c r="F27" s="15" t="s">
        <v>11</v>
      </c>
      <c r="G27" s="14" t="s">
        <v>57</v>
      </c>
    </row>
    <row r="28" spans="2:7">
      <c r="B28" s="10" t="s">
        <v>54</v>
      </c>
      <c r="C28" s="11" t="s">
        <v>55</v>
      </c>
      <c r="D28" s="11" t="s">
        <v>55</v>
      </c>
      <c r="E28" s="12" t="s">
        <v>56</v>
      </c>
      <c r="F28" s="15" t="s">
        <v>11</v>
      </c>
      <c r="G28" s="14" t="s">
        <v>58</v>
      </c>
    </row>
    <row r="29" spans="2:7">
      <c r="B29" s="10" t="s">
        <v>54</v>
      </c>
      <c r="C29" s="11" t="s">
        <v>55</v>
      </c>
      <c r="D29" s="11" t="s">
        <v>55</v>
      </c>
      <c r="E29" s="12" t="s">
        <v>56</v>
      </c>
      <c r="F29" s="15" t="s">
        <v>11</v>
      </c>
      <c r="G29" s="14" t="s">
        <v>59</v>
      </c>
    </row>
    <row r="30" spans="2:7">
      <c r="B30" s="10" t="s">
        <v>54</v>
      </c>
      <c r="C30" s="11" t="s">
        <v>55</v>
      </c>
      <c r="D30" s="11" t="s">
        <v>55</v>
      </c>
      <c r="E30" s="12" t="s">
        <v>56</v>
      </c>
      <c r="F30" s="15" t="s">
        <v>11</v>
      </c>
      <c r="G30" s="14" t="s">
        <v>60</v>
      </c>
    </row>
    <row r="31" spans="2:7">
      <c r="B31" s="10" t="s">
        <v>54</v>
      </c>
      <c r="C31" s="11" t="s">
        <v>55</v>
      </c>
      <c r="D31" s="11" t="s">
        <v>55</v>
      </c>
      <c r="E31" s="12" t="s">
        <v>56</v>
      </c>
      <c r="F31" s="15" t="s">
        <v>11</v>
      </c>
      <c r="G31" s="14" t="s">
        <v>61</v>
      </c>
    </row>
    <row r="32" spans="2:7">
      <c r="B32" s="10" t="s">
        <v>54</v>
      </c>
      <c r="C32" s="11" t="s">
        <v>55</v>
      </c>
      <c r="D32" s="11" t="s">
        <v>55</v>
      </c>
      <c r="E32" s="12" t="s">
        <v>56</v>
      </c>
      <c r="F32" s="15" t="s">
        <v>11</v>
      </c>
      <c r="G32" s="14" t="s">
        <v>62</v>
      </c>
    </row>
    <row r="33" spans="2:7">
      <c r="B33" s="10" t="s">
        <v>54</v>
      </c>
      <c r="C33" s="11" t="s">
        <v>55</v>
      </c>
      <c r="D33" s="11" t="s">
        <v>55</v>
      </c>
      <c r="E33" s="12" t="s">
        <v>56</v>
      </c>
      <c r="F33" s="15" t="s">
        <v>11</v>
      </c>
      <c r="G33" s="14" t="s">
        <v>63</v>
      </c>
    </row>
    <row r="34" spans="2:7">
      <c r="B34" s="10" t="s">
        <v>64</v>
      </c>
      <c r="C34" s="11" t="s">
        <v>55</v>
      </c>
      <c r="D34" s="11" t="s">
        <v>55</v>
      </c>
      <c r="E34" s="12" t="s">
        <v>56</v>
      </c>
      <c r="F34" s="15" t="s">
        <v>11</v>
      </c>
      <c r="G34" s="14" t="s">
        <v>57</v>
      </c>
    </row>
    <row r="35" spans="2:7">
      <c r="B35" s="10" t="s">
        <v>65</v>
      </c>
      <c r="C35" s="11" t="s">
        <v>31</v>
      </c>
      <c r="D35" s="11" t="s">
        <v>32</v>
      </c>
      <c r="E35" s="12" t="s">
        <v>33</v>
      </c>
      <c r="F35" s="15" t="s">
        <v>11</v>
      </c>
      <c r="G35" s="14" t="s">
        <v>66</v>
      </c>
    </row>
    <row r="36" spans="2:7">
      <c r="B36" s="10" t="s">
        <v>65</v>
      </c>
      <c r="C36" s="11" t="s">
        <v>31</v>
      </c>
      <c r="D36" s="11" t="s">
        <v>32</v>
      </c>
      <c r="E36" s="12" t="s">
        <v>33</v>
      </c>
      <c r="F36" s="15" t="s">
        <v>11</v>
      </c>
      <c r="G36" s="14" t="s">
        <v>67</v>
      </c>
    </row>
    <row r="37" spans="2:7">
      <c r="B37" s="10" t="s">
        <v>65</v>
      </c>
      <c r="C37" s="11" t="s">
        <v>31</v>
      </c>
      <c r="D37" s="11" t="s">
        <v>32</v>
      </c>
      <c r="E37" s="12" t="s">
        <v>33</v>
      </c>
      <c r="F37" s="15" t="s">
        <v>11</v>
      </c>
      <c r="G37" s="14" t="s">
        <v>68</v>
      </c>
    </row>
    <row r="38" spans="2:7">
      <c r="B38" s="10" t="s">
        <v>69</v>
      </c>
      <c r="C38" s="11" t="s">
        <v>41</v>
      </c>
      <c r="D38" s="11" t="s">
        <v>42</v>
      </c>
      <c r="E38" s="12" t="s">
        <v>43</v>
      </c>
      <c r="F38" s="15" t="s">
        <v>11</v>
      </c>
      <c r="G38" s="14" t="s">
        <v>70</v>
      </c>
    </row>
    <row r="39" spans="2:7">
      <c r="B39" s="10" t="s">
        <v>69</v>
      </c>
      <c r="C39" s="11" t="s">
        <v>41</v>
      </c>
      <c r="D39" s="11" t="s">
        <v>42</v>
      </c>
      <c r="E39" s="12" t="s">
        <v>43</v>
      </c>
      <c r="F39" s="15" t="s">
        <v>11</v>
      </c>
      <c r="G39" s="14" t="s">
        <v>71</v>
      </c>
    </row>
    <row r="40" spans="2:7">
      <c r="B40" s="10" t="s">
        <v>72</v>
      </c>
      <c r="C40" s="11" t="s">
        <v>31</v>
      </c>
      <c r="D40" s="11" t="s">
        <v>32</v>
      </c>
      <c r="E40" s="12" t="s">
        <v>33</v>
      </c>
      <c r="F40" s="15" t="s">
        <v>11</v>
      </c>
      <c r="G40" s="14" t="s">
        <v>34</v>
      </c>
    </row>
    <row r="41" spans="2:7">
      <c r="B41" s="10" t="s">
        <v>72</v>
      </c>
      <c r="C41" s="11" t="s">
        <v>31</v>
      </c>
      <c r="D41" s="11" t="s">
        <v>32</v>
      </c>
      <c r="E41" s="12" t="s">
        <v>33</v>
      </c>
      <c r="F41" s="15" t="s">
        <v>13</v>
      </c>
      <c r="G41" s="14" t="s">
        <v>73</v>
      </c>
    </row>
    <row r="42" spans="2:7">
      <c r="B42" s="10" t="s">
        <v>74</v>
      </c>
      <c r="C42" s="11" t="s">
        <v>41</v>
      </c>
      <c r="D42" s="11" t="s">
        <v>42</v>
      </c>
      <c r="E42" s="12" t="s">
        <v>43</v>
      </c>
      <c r="F42" s="15" t="s">
        <v>11</v>
      </c>
      <c r="G42" s="14" t="s">
        <v>75</v>
      </c>
    </row>
    <row r="43" spans="2:7">
      <c r="B43" s="10" t="s">
        <v>76</v>
      </c>
      <c r="C43" s="11" t="s">
        <v>77</v>
      </c>
      <c r="D43" s="11" t="s">
        <v>78</v>
      </c>
      <c r="E43" s="12" t="s">
        <v>79</v>
      </c>
      <c r="F43" s="15" t="s">
        <v>11</v>
      </c>
      <c r="G43" s="14" t="s">
        <v>80</v>
      </c>
    </row>
    <row r="44" spans="2:7">
      <c r="B44" s="10" t="s">
        <v>81</v>
      </c>
      <c r="C44" s="11" t="s">
        <v>41</v>
      </c>
      <c r="D44" s="11" t="s">
        <v>42</v>
      </c>
      <c r="E44" s="12" t="s">
        <v>43</v>
      </c>
      <c r="F44" s="15" t="s">
        <v>11</v>
      </c>
      <c r="G44" s="14" t="s">
        <v>71</v>
      </c>
    </row>
    <row r="45" spans="2:7">
      <c r="B45" s="10" t="s">
        <v>82</v>
      </c>
      <c r="C45" s="11" t="s">
        <v>77</v>
      </c>
      <c r="D45" s="11" t="s">
        <v>78</v>
      </c>
      <c r="E45" s="12" t="s">
        <v>79</v>
      </c>
      <c r="F45" s="15" t="s">
        <v>11</v>
      </c>
      <c r="G45" s="14" t="s">
        <v>83</v>
      </c>
    </row>
    <row r="46" spans="2:7">
      <c r="B46" s="10" t="s">
        <v>84</v>
      </c>
      <c r="C46" s="11" t="s">
        <v>55</v>
      </c>
      <c r="D46" s="11" t="s">
        <v>55</v>
      </c>
      <c r="E46" s="12" t="s">
        <v>56</v>
      </c>
      <c r="F46" s="15" t="s">
        <v>11</v>
      </c>
      <c r="G46" s="14" t="s">
        <v>57</v>
      </c>
    </row>
    <row r="47" spans="2:7">
      <c r="B47" s="10" t="s">
        <v>84</v>
      </c>
      <c r="C47" s="11" t="s">
        <v>55</v>
      </c>
      <c r="D47" s="11" t="s">
        <v>55</v>
      </c>
      <c r="E47" s="12" t="s">
        <v>56</v>
      </c>
      <c r="F47" s="15" t="s">
        <v>11</v>
      </c>
      <c r="G47" s="14" t="s">
        <v>62</v>
      </c>
    </row>
    <row r="48" spans="2:7">
      <c r="B48" s="10" t="s">
        <v>85</v>
      </c>
      <c r="C48" s="11" t="s">
        <v>8</v>
      </c>
      <c r="D48" s="11" t="s">
        <v>9</v>
      </c>
      <c r="E48" s="12" t="s">
        <v>10</v>
      </c>
      <c r="F48" s="15" t="s">
        <v>11</v>
      </c>
      <c r="G48" s="14" t="s">
        <v>12</v>
      </c>
    </row>
    <row r="49" spans="2:7">
      <c r="B49" s="10" t="s">
        <v>86</v>
      </c>
      <c r="C49" s="11" t="s">
        <v>55</v>
      </c>
      <c r="D49" s="11" t="s">
        <v>55</v>
      </c>
      <c r="E49" s="12" t="s">
        <v>56</v>
      </c>
      <c r="F49" s="15" t="s">
        <v>11</v>
      </c>
      <c r="G49" s="14" t="s">
        <v>87</v>
      </c>
    </row>
    <row r="50" spans="2:7">
      <c r="B50" s="10" t="s">
        <v>86</v>
      </c>
      <c r="C50" s="11" t="s">
        <v>55</v>
      </c>
      <c r="D50" s="11" t="s">
        <v>55</v>
      </c>
      <c r="E50" s="12" t="s">
        <v>56</v>
      </c>
      <c r="F50" s="15" t="s">
        <v>11</v>
      </c>
      <c r="G50" s="14" t="s">
        <v>88</v>
      </c>
    </row>
    <row r="51" spans="2:7">
      <c r="B51" s="10" t="s">
        <v>86</v>
      </c>
      <c r="C51" s="11" t="s">
        <v>55</v>
      </c>
      <c r="D51" s="11" t="s">
        <v>55</v>
      </c>
      <c r="E51" s="12" t="s">
        <v>56</v>
      </c>
      <c r="F51" s="15" t="s">
        <v>11</v>
      </c>
      <c r="G51" s="14" t="s">
        <v>57</v>
      </c>
    </row>
    <row r="52" spans="2:7">
      <c r="B52" s="10" t="s">
        <v>86</v>
      </c>
      <c r="C52" s="11" t="s">
        <v>55</v>
      </c>
      <c r="D52" s="11" t="s">
        <v>55</v>
      </c>
      <c r="E52" s="12" t="s">
        <v>56</v>
      </c>
      <c r="F52" s="15" t="s">
        <v>11</v>
      </c>
      <c r="G52" s="14" t="s">
        <v>58</v>
      </c>
    </row>
    <row r="53" spans="2:7">
      <c r="B53" s="10" t="s">
        <v>86</v>
      </c>
      <c r="C53" s="11" t="s">
        <v>55</v>
      </c>
      <c r="D53" s="11" t="s">
        <v>55</v>
      </c>
      <c r="E53" s="12" t="s">
        <v>56</v>
      </c>
      <c r="F53" s="15" t="s">
        <v>11</v>
      </c>
      <c r="G53" s="14" t="s">
        <v>59</v>
      </c>
    </row>
    <row r="54" spans="2:7">
      <c r="B54" s="10" t="s">
        <v>86</v>
      </c>
      <c r="C54" s="11" t="s">
        <v>55</v>
      </c>
      <c r="D54" s="11" t="s">
        <v>55</v>
      </c>
      <c r="E54" s="12" t="s">
        <v>56</v>
      </c>
      <c r="F54" s="15" t="s">
        <v>11</v>
      </c>
      <c r="G54" s="14" t="s">
        <v>60</v>
      </c>
    </row>
    <row r="55" spans="2:7">
      <c r="B55" s="10" t="s">
        <v>86</v>
      </c>
      <c r="C55" s="11" t="s">
        <v>55</v>
      </c>
      <c r="D55" s="11" t="s">
        <v>55</v>
      </c>
      <c r="E55" s="12" t="s">
        <v>56</v>
      </c>
      <c r="F55" s="15" t="s">
        <v>11</v>
      </c>
      <c r="G55" s="14" t="s">
        <v>61</v>
      </c>
    </row>
    <row r="56" spans="2:7">
      <c r="B56" s="10" t="s">
        <v>86</v>
      </c>
      <c r="C56" s="11" t="s">
        <v>55</v>
      </c>
      <c r="D56" s="11" t="s">
        <v>55</v>
      </c>
      <c r="E56" s="12" t="s">
        <v>56</v>
      </c>
      <c r="F56" s="15" t="s">
        <v>11</v>
      </c>
      <c r="G56" s="14" t="s">
        <v>62</v>
      </c>
    </row>
    <row r="57" spans="2:7">
      <c r="B57" s="10" t="s">
        <v>86</v>
      </c>
      <c r="C57" s="11" t="s">
        <v>55</v>
      </c>
      <c r="D57" s="11" t="s">
        <v>55</v>
      </c>
      <c r="E57" s="12" t="s">
        <v>56</v>
      </c>
      <c r="F57" s="15" t="s">
        <v>11</v>
      </c>
      <c r="G57" s="14" t="s">
        <v>63</v>
      </c>
    </row>
    <row r="58" spans="2:7">
      <c r="B58" s="10" t="s">
        <v>86</v>
      </c>
      <c r="C58" s="11" t="s">
        <v>55</v>
      </c>
      <c r="D58" s="11" t="s">
        <v>55</v>
      </c>
      <c r="E58" s="12" t="s">
        <v>56</v>
      </c>
      <c r="F58" s="15" t="s">
        <v>11</v>
      </c>
      <c r="G58" s="14" t="s">
        <v>89</v>
      </c>
    </row>
    <row r="59" spans="2:7">
      <c r="B59" s="10" t="s">
        <v>90</v>
      </c>
      <c r="C59" s="11" t="s">
        <v>8</v>
      </c>
      <c r="D59" s="11" t="s">
        <v>9</v>
      </c>
      <c r="E59" s="12" t="s">
        <v>10</v>
      </c>
      <c r="F59" s="15" t="s">
        <v>11</v>
      </c>
      <c r="G59" s="14" t="s">
        <v>12</v>
      </c>
    </row>
    <row r="60" spans="2:7">
      <c r="B60" s="10" t="s">
        <v>90</v>
      </c>
      <c r="C60" s="11" t="s">
        <v>8</v>
      </c>
      <c r="D60" s="11" t="s">
        <v>9</v>
      </c>
      <c r="E60" s="12" t="s">
        <v>10</v>
      </c>
      <c r="F60" s="15" t="s">
        <v>13</v>
      </c>
      <c r="G60" s="14" t="s">
        <v>14</v>
      </c>
    </row>
    <row r="61" spans="2:7">
      <c r="B61" s="10" t="s">
        <v>90</v>
      </c>
      <c r="C61" s="11" t="s">
        <v>8</v>
      </c>
      <c r="D61" s="11" t="s">
        <v>9</v>
      </c>
      <c r="E61" s="12" t="s">
        <v>10</v>
      </c>
      <c r="F61" s="15" t="s">
        <v>11</v>
      </c>
      <c r="G61" s="14" t="s">
        <v>91</v>
      </c>
    </row>
    <row r="62" spans="2:7">
      <c r="B62" s="10" t="s">
        <v>90</v>
      </c>
      <c r="C62" s="11" t="s">
        <v>8</v>
      </c>
      <c r="D62" s="11" t="s">
        <v>9</v>
      </c>
      <c r="E62" s="12" t="s">
        <v>10</v>
      </c>
      <c r="F62" s="15" t="s">
        <v>13</v>
      </c>
      <c r="G62" s="14" t="s">
        <v>92</v>
      </c>
    </row>
    <row r="63" spans="2:7">
      <c r="B63" s="10" t="s">
        <v>90</v>
      </c>
      <c r="C63" s="11" t="s">
        <v>8</v>
      </c>
      <c r="D63" s="11" t="s">
        <v>9</v>
      </c>
      <c r="E63" s="12" t="s">
        <v>10</v>
      </c>
      <c r="F63" s="15" t="s">
        <v>11</v>
      </c>
      <c r="G63" s="14" t="s">
        <v>93</v>
      </c>
    </row>
    <row r="64" spans="2:7">
      <c r="B64" s="10" t="s">
        <v>90</v>
      </c>
      <c r="C64" s="11" t="s">
        <v>8</v>
      </c>
      <c r="D64" s="11" t="s">
        <v>9</v>
      </c>
      <c r="E64" s="12" t="s">
        <v>10</v>
      </c>
      <c r="F64" s="15" t="s">
        <v>11</v>
      </c>
      <c r="G64" s="14" t="s">
        <v>94</v>
      </c>
    </row>
    <row r="65" spans="2:7">
      <c r="B65" s="10" t="s">
        <v>95</v>
      </c>
      <c r="C65" s="11" t="s">
        <v>55</v>
      </c>
      <c r="D65" s="11" t="s">
        <v>55</v>
      </c>
      <c r="E65" s="12" t="s">
        <v>56</v>
      </c>
      <c r="F65" s="15" t="s">
        <v>11</v>
      </c>
      <c r="G65" s="14" t="s">
        <v>57</v>
      </c>
    </row>
    <row r="66" spans="2:7">
      <c r="B66" s="10" t="s">
        <v>96</v>
      </c>
      <c r="C66" s="11" t="s">
        <v>23</v>
      </c>
      <c r="D66" s="11" t="s">
        <v>24</v>
      </c>
      <c r="E66" s="12" t="s">
        <v>25</v>
      </c>
      <c r="F66" s="15" t="s">
        <v>11</v>
      </c>
      <c r="G66" s="14" t="s">
        <v>27</v>
      </c>
    </row>
    <row r="67" spans="2:7">
      <c r="B67" s="10" t="s">
        <v>96</v>
      </c>
      <c r="C67" s="11" t="s">
        <v>23</v>
      </c>
      <c r="D67" s="11" t="s">
        <v>24</v>
      </c>
      <c r="E67" s="12" t="s">
        <v>25</v>
      </c>
      <c r="F67" s="15" t="s">
        <v>11</v>
      </c>
      <c r="G67" s="14" t="s">
        <v>29</v>
      </c>
    </row>
    <row r="68" spans="2:7">
      <c r="B68" s="10" t="s">
        <v>96</v>
      </c>
      <c r="C68" s="11" t="s">
        <v>23</v>
      </c>
      <c r="D68" s="11" t="s">
        <v>24</v>
      </c>
      <c r="E68" s="12" t="s">
        <v>25</v>
      </c>
      <c r="F68" s="15" t="s">
        <v>11</v>
      </c>
      <c r="G68" s="14" t="s">
        <v>97</v>
      </c>
    </row>
    <row r="69" spans="2:7">
      <c r="B69" s="10" t="s">
        <v>98</v>
      </c>
      <c r="C69" s="11" t="s">
        <v>31</v>
      </c>
      <c r="D69" s="11" t="s">
        <v>32</v>
      </c>
      <c r="E69" s="12" t="s">
        <v>33</v>
      </c>
      <c r="F69" s="15" t="s">
        <v>11</v>
      </c>
      <c r="G69" s="14" t="s">
        <v>34</v>
      </c>
    </row>
    <row r="70" spans="2:7">
      <c r="B70" s="10" t="s">
        <v>99</v>
      </c>
      <c r="C70" s="11" t="s">
        <v>18</v>
      </c>
      <c r="D70" s="11" t="s">
        <v>100</v>
      </c>
      <c r="E70" s="12" t="s">
        <v>101</v>
      </c>
      <c r="F70" s="15" t="s">
        <v>11</v>
      </c>
      <c r="G70" s="14" t="s">
        <v>102</v>
      </c>
    </row>
    <row r="71" spans="2:7">
      <c r="B71" s="10" t="s">
        <v>99</v>
      </c>
      <c r="C71" s="11" t="s">
        <v>18</v>
      </c>
      <c r="D71" s="11" t="s">
        <v>100</v>
      </c>
      <c r="E71" s="12" t="s">
        <v>101</v>
      </c>
      <c r="F71" s="15" t="s">
        <v>11</v>
      </c>
      <c r="G71" s="14" t="s">
        <v>103</v>
      </c>
    </row>
    <row r="72" spans="2:7">
      <c r="B72" s="10" t="s">
        <v>99</v>
      </c>
      <c r="C72" s="11" t="s">
        <v>18</v>
      </c>
      <c r="D72" s="11" t="s">
        <v>100</v>
      </c>
      <c r="E72" s="12" t="s">
        <v>101</v>
      </c>
      <c r="F72" s="15" t="s">
        <v>11</v>
      </c>
      <c r="G72" s="14" t="s">
        <v>104</v>
      </c>
    </row>
    <row r="73" spans="2:7">
      <c r="B73" s="10" t="s">
        <v>105</v>
      </c>
      <c r="C73" s="11" t="s">
        <v>106</v>
      </c>
      <c r="D73" s="11" t="s">
        <v>106</v>
      </c>
      <c r="E73" s="12" t="s">
        <v>107</v>
      </c>
      <c r="F73" s="15" t="s">
        <v>11</v>
      </c>
      <c r="G73" s="14" t="s">
        <v>108</v>
      </c>
    </row>
    <row r="74" spans="2:7">
      <c r="B74" s="10" t="s">
        <v>109</v>
      </c>
      <c r="C74" s="11" t="s">
        <v>110</v>
      </c>
      <c r="D74" s="11" t="s">
        <v>110</v>
      </c>
      <c r="E74" s="12" t="s">
        <v>111</v>
      </c>
      <c r="F74" s="15" t="s">
        <v>11</v>
      </c>
      <c r="G74" s="14" t="s">
        <v>112</v>
      </c>
    </row>
    <row r="75" spans="2:7">
      <c r="B75" s="10" t="s">
        <v>109</v>
      </c>
      <c r="C75" s="11" t="s">
        <v>110</v>
      </c>
      <c r="D75" s="11" t="s">
        <v>110</v>
      </c>
      <c r="E75" s="12" t="s">
        <v>111</v>
      </c>
      <c r="F75" s="15" t="s">
        <v>11</v>
      </c>
      <c r="G75" s="14" t="s">
        <v>113</v>
      </c>
    </row>
    <row r="76" spans="2:7">
      <c r="B76" s="10" t="s">
        <v>109</v>
      </c>
      <c r="C76" s="11" t="s">
        <v>110</v>
      </c>
      <c r="D76" s="11" t="s">
        <v>110</v>
      </c>
      <c r="E76" s="12" t="s">
        <v>111</v>
      </c>
      <c r="F76" s="15" t="s">
        <v>13</v>
      </c>
      <c r="G76" s="14" t="s">
        <v>114</v>
      </c>
    </row>
    <row r="77" spans="2:7">
      <c r="B77" s="10" t="s">
        <v>109</v>
      </c>
      <c r="C77" s="11" t="s">
        <v>110</v>
      </c>
      <c r="D77" s="11" t="s">
        <v>110</v>
      </c>
      <c r="E77" s="12" t="s">
        <v>111</v>
      </c>
      <c r="F77" s="15" t="s">
        <v>13</v>
      </c>
      <c r="G77" s="14" t="s">
        <v>115</v>
      </c>
    </row>
    <row r="78" spans="2:7">
      <c r="B78" s="10" t="s">
        <v>109</v>
      </c>
      <c r="C78" s="11" t="s">
        <v>110</v>
      </c>
      <c r="D78" s="11" t="s">
        <v>110</v>
      </c>
      <c r="E78" s="12" t="s">
        <v>111</v>
      </c>
      <c r="F78" s="15" t="s">
        <v>13</v>
      </c>
      <c r="G78" s="14" t="s">
        <v>116</v>
      </c>
    </row>
    <row r="79" spans="2:7">
      <c r="B79" s="10" t="s">
        <v>109</v>
      </c>
      <c r="C79" s="11" t="s">
        <v>110</v>
      </c>
      <c r="D79" s="11" t="s">
        <v>110</v>
      </c>
      <c r="E79" s="12" t="s">
        <v>111</v>
      </c>
      <c r="F79" s="15" t="s">
        <v>13</v>
      </c>
      <c r="G79" s="14" t="s">
        <v>117</v>
      </c>
    </row>
    <row r="80" spans="2:7">
      <c r="B80" s="10" t="s">
        <v>109</v>
      </c>
      <c r="C80" s="11" t="s">
        <v>110</v>
      </c>
      <c r="D80" s="11" t="s">
        <v>110</v>
      </c>
      <c r="E80" s="12" t="s">
        <v>111</v>
      </c>
      <c r="F80" s="15" t="s">
        <v>13</v>
      </c>
      <c r="G80" s="14" t="s">
        <v>118</v>
      </c>
    </row>
    <row r="81" spans="2:7">
      <c r="B81" s="10" t="s">
        <v>119</v>
      </c>
      <c r="C81" s="11" t="s">
        <v>120</v>
      </c>
      <c r="D81" s="11" t="s">
        <v>121</v>
      </c>
      <c r="E81" s="12" t="s">
        <v>122</v>
      </c>
      <c r="F81" s="15" t="s">
        <v>11</v>
      </c>
      <c r="G81" s="14" t="s">
        <v>123</v>
      </c>
    </row>
    <row r="82" spans="2:7">
      <c r="B82" s="10" t="s">
        <v>119</v>
      </c>
      <c r="C82" s="11" t="s">
        <v>120</v>
      </c>
      <c r="D82" s="11" t="s">
        <v>121</v>
      </c>
      <c r="E82" s="12" t="s">
        <v>122</v>
      </c>
      <c r="F82" s="15" t="s">
        <v>11</v>
      </c>
      <c r="G82" s="14" t="s">
        <v>124</v>
      </c>
    </row>
    <row r="83" spans="2:7">
      <c r="B83" s="10" t="s">
        <v>119</v>
      </c>
      <c r="C83" s="11" t="s">
        <v>120</v>
      </c>
      <c r="D83" s="11" t="s">
        <v>121</v>
      </c>
      <c r="E83" s="12" t="s">
        <v>122</v>
      </c>
      <c r="F83" s="15" t="s">
        <v>11</v>
      </c>
      <c r="G83" s="14" t="s">
        <v>125</v>
      </c>
    </row>
    <row r="84" spans="2:7">
      <c r="B84" s="10" t="s">
        <v>126</v>
      </c>
      <c r="C84" s="11" t="s">
        <v>120</v>
      </c>
      <c r="D84" s="11" t="s">
        <v>121</v>
      </c>
      <c r="E84" s="12" t="s">
        <v>122</v>
      </c>
      <c r="F84" s="15" t="s">
        <v>11</v>
      </c>
      <c r="G84" s="14" t="s">
        <v>124</v>
      </c>
    </row>
    <row r="85" spans="2:7">
      <c r="B85" s="10" t="s">
        <v>126</v>
      </c>
      <c r="C85" s="11" t="s">
        <v>120</v>
      </c>
      <c r="D85" s="11" t="s">
        <v>121</v>
      </c>
      <c r="E85" s="12" t="s">
        <v>122</v>
      </c>
      <c r="F85" s="15" t="s">
        <v>11</v>
      </c>
      <c r="G85" s="14" t="s">
        <v>127</v>
      </c>
    </row>
    <row r="86" spans="2:7">
      <c r="B86" s="10" t="s">
        <v>128</v>
      </c>
      <c r="C86" s="11" t="s">
        <v>55</v>
      </c>
      <c r="D86" s="11" t="s">
        <v>55</v>
      </c>
      <c r="E86" s="12" t="s">
        <v>56</v>
      </c>
      <c r="F86" s="15" t="s">
        <v>11</v>
      </c>
      <c r="G86" s="14" t="s">
        <v>87</v>
      </c>
    </row>
    <row r="87" spans="2:7">
      <c r="B87" s="10" t="s">
        <v>128</v>
      </c>
      <c r="C87" s="11" t="s">
        <v>55</v>
      </c>
      <c r="D87" s="11" t="s">
        <v>55</v>
      </c>
      <c r="E87" s="12" t="s">
        <v>56</v>
      </c>
      <c r="F87" s="15" t="s">
        <v>11</v>
      </c>
      <c r="G87" s="14" t="s">
        <v>88</v>
      </c>
    </row>
    <row r="88" spans="2:7">
      <c r="B88" s="10" t="s">
        <v>128</v>
      </c>
      <c r="C88" s="11" t="s">
        <v>55</v>
      </c>
      <c r="D88" s="11" t="s">
        <v>55</v>
      </c>
      <c r="E88" s="12" t="s">
        <v>56</v>
      </c>
      <c r="F88" s="15" t="s">
        <v>11</v>
      </c>
      <c r="G88" s="14" t="s">
        <v>129</v>
      </c>
    </row>
    <row r="89" spans="2:7">
      <c r="B89" s="10" t="s">
        <v>128</v>
      </c>
      <c r="C89" s="11" t="s">
        <v>55</v>
      </c>
      <c r="D89" s="11" t="s">
        <v>55</v>
      </c>
      <c r="E89" s="12" t="s">
        <v>56</v>
      </c>
      <c r="F89" s="15" t="s">
        <v>11</v>
      </c>
      <c r="G89" s="14" t="s">
        <v>130</v>
      </c>
    </row>
    <row r="90" spans="2:7">
      <c r="B90" s="10" t="s">
        <v>128</v>
      </c>
      <c r="C90" s="11" t="s">
        <v>55</v>
      </c>
      <c r="D90" s="11" t="s">
        <v>55</v>
      </c>
      <c r="E90" s="12" t="s">
        <v>56</v>
      </c>
      <c r="F90" s="15" t="s">
        <v>11</v>
      </c>
      <c r="G90" s="14" t="s">
        <v>57</v>
      </c>
    </row>
    <row r="91" spans="2:7">
      <c r="B91" s="10" t="s">
        <v>128</v>
      </c>
      <c r="C91" s="11" t="s">
        <v>55</v>
      </c>
      <c r="D91" s="11" t="s">
        <v>55</v>
      </c>
      <c r="E91" s="12" t="s">
        <v>56</v>
      </c>
      <c r="F91" s="15" t="s">
        <v>11</v>
      </c>
      <c r="G91" s="14" t="s">
        <v>58</v>
      </c>
    </row>
    <row r="92" spans="2:7">
      <c r="B92" s="10" t="s">
        <v>128</v>
      </c>
      <c r="C92" s="11" t="s">
        <v>55</v>
      </c>
      <c r="D92" s="11" t="s">
        <v>55</v>
      </c>
      <c r="E92" s="12" t="s">
        <v>56</v>
      </c>
      <c r="F92" s="15" t="s">
        <v>11</v>
      </c>
      <c r="G92" s="14" t="s">
        <v>59</v>
      </c>
    </row>
    <row r="93" spans="2:7">
      <c r="B93" s="10" t="s">
        <v>128</v>
      </c>
      <c r="C93" s="11" t="s">
        <v>55</v>
      </c>
      <c r="D93" s="11" t="s">
        <v>55</v>
      </c>
      <c r="E93" s="12" t="s">
        <v>56</v>
      </c>
      <c r="F93" s="15" t="s">
        <v>11</v>
      </c>
      <c r="G93" s="14" t="s">
        <v>60</v>
      </c>
    </row>
    <row r="94" spans="2:7">
      <c r="B94" s="10" t="s">
        <v>128</v>
      </c>
      <c r="C94" s="11" t="s">
        <v>55</v>
      </c>
      <c r="D94" s="11" t="s">
        <v>55</v>
      </c>
      <c r="E94" s="12" t="s">
        <v>56</v>
      </c>
      <c r="F94" s="15" t="s">
        <v>11</v>
      </c>
      <c r="G94" s="14" t="s">
        <v>61</v>
      </c>
    </row>
    <row r="95" spans="2:7">
      <c r="B95" s="10" t="s">
        <v>128</v>
      </c>
      <c r="C95" s="11" t="s">
        <v>55</v>
      </c>
      <c r="D95" s="11" t="s">
        <v>55</v>
      </c>
      <c r="E95" s="12" t="s">
        <v>56</v>
      </c>
      <c r="F95" s="15" t="s">
        <v>11</v>
      </c>
      <c r="G95" s="14" t="s">
        <v>131</v>
      </c>
    </row>
    <row r="96" spans="2:7">
      <c r="B96" s="10" t="s">
        <v>128</v>
      </c>
      <c r="C96" s="11" t="s">
        <v>55</v>
      </c>
      <c r="D96" s="11" t="s">
        <v>55</v>
      </c>
      <c r="E96" s="12" t="s">
        <v>56</v>
      </c>
      <c r="F96" s="15" t="s">
        <v>11</v>
      </c>
      <c r="G96" s="14" t="s">
        <v>63</v>
      </c>
    </row>
    <row r="97" spans="2:7">
      <c r="B97" s="10" t="s">
        <v>132</v>
      </c>
      <c r="C97" s="11" t="s">
        <v>77</v>
      </c>
      <c r="D97" s="11" t="s">
        <v>78</v>
      </c>
      <c r="E97" s="12" t="s">
        <v>79</v>
      </c>
      <c r="F97" s="15" t="s">
        <v>11</v>
      </c>
      <c r="G97" s="14" t="s">
        <v>83</v>
      </c>
    </row>
    <row r="98" spans="2:7">
      <c r="B98" s="10" t="s">
        <v>133</v>
      </c>
      <c r="C98" s="11" t="s">
        <v>77</v>
      </c>
      <c r="D98" s="11" t="s">
        <v>78</v>
      </c>
      <c r="E98" s="12" t="s">
        <v>79</v>
      </c>
      <c r="F98" s="15" t="s">
        <v>11</v>
      </c>
      <c r="G98" s="14" t="s">
        <v>83</v>
      </c>
    </row>
    <row r="99" spans="2:7">
      <c r="B99" s="10" t="s">
        <v>133</v>
      </c>
      <c r="C99" s="11" t="s">
        <v>77</v>
      </c>
      <c r="D99" s="11" t="s">
        <v>78</v>
      </c>
      <c r="E99" s="12" t="s">
        <v>79</v>
      </c>
      <c r="F99" s="15" t="s">
        <v>11</v>
      </c>
      <c r="G99" s="14" t="s">
        <v>80</v>
      </c>
    </row>
    <row r="100" spans="2:7">
      <c r="B100" s="10" t="s">
        <v>134</v>
      </c>
      <c r="C100" s="11" t="s">
        <v>31</v>
      </c>
      <c r="D100" s="11" t="s">
        <v>32</v>
      </c>
      <c r="E100" s="12" t="s">
        <v>33</v>
      </c>
      <c r="F100" s="15" t="s">
        <v>11</v>
      </c>
      <c r="G100" s="14" t="s">
        <v>34</v>
      </c>
    </row>
    <row r="101" spans="2:7">
      <c r="B101" s="10" t="s">
        <v>134</v>
      </c>
      <c r="C101" s="11" t="s">
        <v>31</v>
      </c>
      <c r="D101" s="11" t="s">
        <v>32</v>
      </c>
      <c r="E101" s="12" t="s">
        <v>33</v>
      </c>
      <c r="F101" s="15" t="s">
        <v>11</v>
      </c>
      <c r="G101" s="14" t="s">
        <v>37</v>
      </c>
    </row>
    <row r="102" spans="2:7">
      <c r="B102" s="10" t="s">
        <v>134</v>
      </c>
      <c r="C102" s="11" t="s">
        <v>31</v>
      </c>
      <c r="D102" s="11" t="s">
        <v>32</v>
      </c>
      <c r="E102" s="12" t="s">
        <v>33</v>
      </c>
      <c r="F102" s="15" t="s">
        <v>11</v>
      </c>
      <c r="G102" s="14" t="s">
        <v>135</v>
      </c>
    </row>
    <row r="103" spans="2:7">
      <c r="B103" s="10" t="s">
        <v>134</v>
      </c>
      <c r="C103" s="11" t="s">
        <v>31</v>
      </c>
      <c r="D103" s="11" t="s">
        <v>32</v>
      </c>
      <c r="E103" s="12" t="s">
        <v>33</v>
      </c>
      <c r="F103" s="15" t="s">
        <v>11</v>
      </c>
      <c r="G103" s="14" t="s">
        <v>136</v>
      </c>
    </row>
    <row r="104" spans="2:7">
      <c r="B104" s="10" t="s">
        <v>134</v>
      </c>
      <c r="C104" s="11" t="s">
        <v>31</v>
      </c>
      <c r="D104" s="11" t="s">
        <v>32</v>
      </c>
      <c r="E104" s="12" t="s">
        <v>33</v>
      </c>
      <c r="F104" s="15" t="s">
        <v>11</v>
      </c>
      <c r="G104" s="14" t="s">
        <v>137</v>
      </c>
    </row>
    <row r="105" spans="2:7">
      <c r="B105" s="10" t="s">
        <v>138</v>
      </c>
      <c r="C105" s="11" t="s">
        <v>18</v>
      </c>
      <c r="D105" s="11" t="s">
        <v>46</v>
      </c>
      <c r="E105" s="12" t="s">
        <v>47</v>
      </c>
      <c r="F105" s="15" t="s">
        <v>13</v>
      </c>
      <c r="G105" s="14" t="s">
        <v>139</v>
      </c>
    </row>
    <row r="106" spans="2:7">
      <c r="B106" s="10" t="s">
        <v>138</v>
      </c>
      <c r="C106" s="11" t="s">
        <v>18</v>
      </c>
      <c r="D106" s="11" t="s">
        <v>46</v>
      </c>
      <c r="E106" s="12" t="s">
        <v>47</v>
      </c>
      <c r="F106" s="15" t="s">
        <v>13</v>
      </c>
      <c r="G106" s="14" t="s">
        <v>140</v>
      </c>
    </row>
    <row r="107" spans="2:7">
      <c r="B107" s="10" t="s">
        <v>138</v>
      </c>
      <c r="C107" s="11" t="s">
        <v>18</v>
      </c>
      <c r="D107" s="11" t="s">
        <v>46</v>
      </c>
      <c r="E107" s="12" t="s">
        <v>47</v>
      </c>
      <c r="F107" s="15" t="s">
        <v>11</v>
      </c>
      <c r="G107" s="14" t="s">
        <v>51</v>
      </c>
    </row>
    <row r="108" spans="2:7">
      <c r="B108" s="10" t="s">
        <v>138</v>
      </c>
      <c r="C108" s="11" t="s">
        <v>18</v>
      </c>
      <c r="D108" s="11" t="s">
        <v>46</v>
      </c>
      <c r="E108" s="12" t="s">
        <v>47</v>
      </c>
      <c r="F108" s="15" t="s">
        <v>13</v>
      </c>
      <c r="G108" s="14" t="s">
        <v>141</v>
      </c>
    </row>
    <row r="109" spans="2:7">
      <c r="B109" s="10" t="s">
        <v>142</v>
      </c>
      <c r="C109" s="11" t="s">
        <v>55</v>
      </c>
      <c r="D109" s="11" t="s">
        <v>55</v>
      </c>
      <c r="E109" s="12" t="s">
        <v>56</v>
      </c>
      <c r="F109" s="15" t="s">
        <v>11</v>
      </c>
      <c r="G109" s="14" t="s">
        <v>57</v>
      </c>
    </row>
    <row r="110" spans="2:7">
      <c r="B110" s="10" t="s">
        <v>143</v>
      </c>
      <c r="C110" s="11" t="s">
        <v>120</v>
      </c>
      <c r="D110" s="11" t="s">
        <v>121</v>
      </c>
      <c r="E110" s="12" t="s">
        <v>122</v>
      </c>
      <c r="F110" s="15" t="s">
        <v>11</v>
      </c>
      <c r="G110" s="14" t="s">
        <v>124</v>
      </c>
    </row>
    <row r="111" spans="2:7">
      <c r="B111" s="10" t="s">
        <v>143</v>
      </c>
      <c r="C111" s="11" t="s">
        <v>120</v>
      </c>
      <c r="D111" s="11" t="s">
        <v>121</v>
      </c>
      <c r="E111" s="12" t="s">
        <v>122</v>
      </c>
      <c r="F111" s="15" t="s">
        <v>11</v>
      </c>
      <c r="G111" s="14" t="s">
        <v>127</v>
      </c>
    </row>
    <row r="112" spans="2:7">
      <c r="B112" s="10" t="s">
        <v>143</v>
      </c>
      <c r="C112" s="11" t="s">
        <v>120</v>
      </c>
      <c r="D112" s="11" t="s">
        <v>121</v>
      </c>
      <c r="E112" s="12" t="s">
        <v>122</v>
      </c>
      <c r="F112" s="15" t="s">
        <v>13</v>
      </c>
      <c r="G112" s="14" t="s">
        <v>144</v>
      </c>
    </row>
    <row r="113" spans="2:7">
      <c r="B113" s="10" t="s">
        <v>143</v>
      </c>
      <c r="C113" s="11" t="s">
        <v>120</v>
      </c>
      <c r="D113" s="11" t="s">
        <v>121</v>
      </c>
      <c r="E113" s="12" t="s">
        <v>122</v>
      </c>
      <c r="F113" s="15" t="s">
        <v>13</v>
      </c>
      <c r="G113" s="14" t="s">
        <v>145</v>
      </c>
    </row>
    <row r="114" spans="2:7">
      <c r="B114" s="10" t="s">
        <v>143</v>
      </c>
      <c r="C114" s="11" t="s">
        <v>120</v>
      </c>
      <c r="D114" s="11" t="s">
        <v>121</v>
      </c>
      <c r="E114" s="12" t="s">
        <v>122</v>
      </c>
      <c r="F114" s="15" t="s">
        <v>11</v>
      </c>
      <c r="G114" s="14" t="s">
        <v>125</v>
      </c>
    </row>
    <row r="115" spans="2:7">
      <c r="B115" s="10" t="s">
        <v>143</v>
      </c>
      <c r="C115" s="11" t="s">
        <v>120</v>
      </c>
      <c r="D115" s="11" t="s">
        <v>121</v>
      </c>
      <c r="E115" s="12" t="s">
        <v>122</v>
      </c>
      <c r="F115" s="15" t="s">
        <v>11</v>
      </c>
      <c r="G115" s="14" t="s">
        <v>146</v>
      </c>
    </row>
    <row r="116" spans="2:7">
      <c r="B116" s="10" t="s">
        <v>143</v>
      </c>
      <c r="C116" s="11" t="s">
        <v>120</v>
      </c>
      <c r="D116" s="11" t="s">
        <v>121</v>
      </c>
      <c r="E116" s="12" t="s">
        <v>122</v>
      </c>
      <c r="F116" s="15" t="s">
        <v>11</v>
      </c>
      <c r="G116" s="14" t="s">
        <v>147</v>
      </c>
    </row>
    <row r="117" spans="2:7">
      <c r="B117" s="10" t="s">
        <v>148</v>
      </c>
      <c r="C117" s="11" t="s">
        <v>120</v>
      </c>
      <c r="D117" s="11" t="s">
        <v>121</v>
      </c>
      <c r="E117" s="12" t="s">
        <v>122</v>
      </c>
      <c r="F117" s="15" t="s">
        <v>11</v>
      </c>
      <c r="G117" s="14" t="s">
        <v>123</v>
      </c>
    </row>
    <row r="118" spans="2:7">
      <c r="B118" s="10" t="s">
        <v>148</v>
      </c>
      <c r="C118" s="11" t="s">
        <v>120</v>
      </c>
      <c r="D118" s="11" t="s">
        <v>121</v>
      </c>
      <c r="E118" s="12" t="s">
        <v>122</v>
      </c>
      <c r="F118" s="15" t="s">
        <v>11</v>
      </c>
      <c r="G118" s="14" t="s">
        <v>124</v>
      </c>
    </row>
    <row r="119" spans="2:7">
      <c r="B119" s="10" t="s">
        <v>148</v>
      </c>
      <c r="C119" s="11" t="s">
        <v>120</v>
      </c>
      <c r="D119" s="11" t="s">
        <v>121</v>
      </c>
      <c r="E119" s="12" t="s">
        <v>122</v>
      </c>
      <c r="F119" s="15" t="s">
        <v>11</v>
      </c>
      <c r="G119" s="14" t="s">
        <v>127</v>
      </c>
    </row>
    <row r="120" spans="2:7">
      <c r="B120" s="10" t="s">
        <v>148</v>
      </c>
      <c r="C120" s="11" t="s">
        <v>120</v>
      </c>
      <c r="D120" s="11" t="s">
        <v>121</v>
      </c>
      <c r="E120" s="12" t="s">
        <v>122</v>
      </c>
      <c r="F120" s="15" t="s">
        <v>11</v>
      </c>
      <c r="G120" s="14" t="s">
        <v>149</v>
      </c>
    </row>
    <row r="121" spans="2:7">
      <c r="B121" s="10" t="s">
        <v>148</v>
      </c>
      <c r="C121" s="11" t="s">
        <v>120</v>
      </c>
      <c r="D121" s="11" t="s">
        <v>121</v>
      </c>
      <c r="E121" s="12" t="s">
        <v>122</v>
      </c>
      <c r="F121" s="15" t="s">
        <v>11</v>
      </c>
      <c r="G121" s="14" t="s">
        <v>125</v>
      </c>
    </row>
    <row r="122" spans="2:7">
      <c r="B122" s="10" t="s">
        <v>148</v>
      </c>
      <c r="C122" s="11" t="s">
        <v>120</v>
      </c>
      <c r="D122" s="11" t="s">
        <v>121</v>
      </c>
      <c r="E122" s="12" t="s">
        <v>122</v>
      </c>
      <c r="F122" s="15" t="s">
        <v>11</v>
      </c>
      <c r="G122" s="14" t="s">
        <v>146</v>
      </c>
    </row>
    <row r="123" spans="2:7">
      <c r="B123" s="10" t="s">
        <v>148</v>
      </c>
      <c r="C123" s="11" t="s">
        <v>120</v>
      </c>
      <c r="D123" s="11" t="s">
        <v>121</v>
      </c>
      <c r="E123" s="12" t="s">
        <v>122</v>
      </c>
      <c r="F123" s="15" t="s">
        <v>11</v>
      </c>
      <c r="G123" s="14" t="s">
        <v>147</v>
      </c>
    </row>
    <row r="124" spans="2:7">
      <c r="B124" s="10" t="s">
        <v>150</v>
      </c>
      <c r="C124" s="11" t="s">
        <v>120</v>
      </c>
      <c r="D124" s="11" t="s">
        <v>121</v>
      </c>
      <c r="E124" s="12" t="s">
        <v>122</v>
      </c>
      <c r="F124" s="15" t="s">
        <v>11</v>
      </c>
      <c r="G124" s="14" t="s">
        <v>124</v>
      </c>
    </row>
    <row r="125" spans="2:7">
      <c r="B125" s="10" t="s">
        <v>150</v>
      </c>
      <c r="C125" s="11" t="s">
        <v>120</v>
      </c>
      <c r="D125" s="11" t="s">
        <v>121</v>
      </c>
      <c r="E125" s="12" t="s">
        <v>122</v>
      </c>
      <c r="F125" s="15" t="s">
        <v>13</v>
      </c>
      <c r="G125" s="14" t="s">
        <v>145</v>
      </c>
    </row>
    <row r="126" spans="2:7">
      <c r="B126" s="10" t="s">
        <v>150</v>
      </c>
      <c r="C126" s="11" t="s">
        <v>120</v>
      </c>
      <c r="D126" s="11" t="s">
        <v>121</v>
      </c>
      <c r="E126" s="12" t="s">
        <v>122</v>
      </c>
      <c r="F126" s="15" t="s">
        <v>11</v>
      </c>
      <c r="G126" s="14" t="s">
        <v>149</v>
      </c>
    </row>
    <row r="127" spans="2:7">
      <c r="B127" s="10" t="s">
        <v>150</v>
      </c>
      <c r="C127" s="11" t="s">
        <v>120</v>
      </c>
      <c r="D127" s="11" t="s">
        <v>121</v>
      </c>
      <c r="E127" s="12" t="s">
        <v>122</v>
      </c>
      <c r="F127" s="15" t="s">
        <v>11</v>
      </c>
      <c r="G127" s="14" t="s">
        <v>125</v>
      </c>
    </row>
    <row r="128" spans="2:7">
      <c r="B128" s="10" t="s">
        <v>150</v>
      </c>
      <c r="C128" s="11" t="s">
        <v>120</v>
      </c>
      <c r="D128" s="11" t="s">
        <v>121</v>
      </c>
      <c r="E128" s="12" t="s">
        <v>122</v>
      </c>
      <c r="F128" s="15" t="s">
        <v>11</v>
      </c>
      <c r="G128" s="14" t="s">
        <v>151</v>
      </c>
    </row>
    <row r="129" spans="2:7">
      <c r="B129" s="10" t="s">
        <v>150</v>
      </c>
      <c r="C129" s="11" t="s">
        <v>120</v>
      </c>
      <c r="D129" s="11" t="s">
        <v>121</v>
      </c>
      <c r="E129" s="12" t="s">
        <v>122</v>
      </c>
      <c r="F129" s="15" t="s">
        <v>11</v>
      </c>
      <c r="G129" s="14" t="s">
        <v>152</v>
      </c>
    </row>
    <row r="130" spans="2:7">
      <c r="B130" s="10" t="s">
        <v>153</v>
      </c>
      <c r="C130" s="11" t="s">
        <v>120</v>
      </c>
      <c r="D130" s="11" t="s">
        <v>121</v>
      </c>
      <c r="E130" s="12" t="s">
        <v>122</v>
      </c>
      <c r="F130" s="15" t="s">
        <v>13</v>
      </c>
      <c r="G130" s="14" t="s">
        <v>154</v>
      </c>
    </row>
    <row r="131" spans="2:7">
      <c r="B131" s="10" t="s">
        <v>153</v>
      </c>
      <c r="C131" s="11" t="s">
        <v>120</v>
      </c>
      <c r="D131" s="11" t="s">
        <v>121</v>
      </c>
      <c r="E131" s="12" t="s">
        <v>122</v>
      </c>
      <c r="F131" s="15" t="s">
        <v>11</v>
      </c>
      <c r="G131" s="14" t="s">
        <v>124</v>
      </c>
    </row>
    <row r="132" spans="2:7">
      <c r="B132" s="10" t="s">
        <v>153</v>
      </c>
      <c r="C132" s="11" t="s">
        <v>120</v>
      </c>
      <c r="D132" s="11" t="s">
        <v>121</v>
      </c>
      <c r="E132" s="12" t="s">
        <v>122</v>
      </c>
      <c r="F132" s="15" t="s">
        <v>11</v>
      </c>
      <c r="G132" s="14" t="s">
        <v>127</v>
      </c>
    </row>
    <row r="133" spans="2:7">
      <c r="B133" s="10" t="s">
        <v>153</v>
      </c>
      <c r="C133" s="11" t="s">
        <v>120</v>
      </c>
      <c r="D133" s="11" t="s">
        <v>121</v>
      </c>
      <c r="E133" s="12" t="s">
        <v>122</v>
      </c>
      <c r="F133" s="15" t="s">
        <v>13</v>
      </c>
      <c r="G133" s="14" t="s">
        <v>145</v>
      </c>
    </row>
    <row r="134" spans="2:7">
      <c r="B134" s="10" t="s">
        <v>153</v>
      </c>
      <c r="C134" s="11" t="s">
        <v>120</v>
      </c>
      <c r="D134" s="11" t="s">
        <v>121</v>
      </c>
      <c r="E134" s="12" t="s">
        <v>122</v>
      </c>
      <c r="F134" s="15" t="s">
        <v>11</v>
      </c>
      <c r="G134" s="14" t="s">
        <v>149</v>
      </c>
    </row>
    <row r="135" spans="2:7">
      <c r="B135" s="10" t="s">
        <v>153</v>
      </c>
      <c r="C135" s="11" t="s">
        <v>120</v>
      </c>
      <c r="D135" s="11" t="s">
        <v>121</v>
      </c>
      <c r="E135" s="12" t="s">
        <v>122</v>
      </c>
      <c r="F135" s="15" t="s">
        <v>11</v>
      </c>
      <c r="G135" s="14" t="s">
        <v>125</v>
      </c>
    </row>
    <row r="136" spans="2:7">
      <c r="B136" s="10" t="s">
        <v>153</v>
      </c>
      <c r="C136" s="11" t="s">
        <v>120</v>
      </c>
      <c r="D136" s="11" t="s">
        <v>121</v>
      </c>
      <c r="E136" s="12" t="s">
        <v>122</v>
      </c>
      <c r="F136" s="15" t="s">
        <v>11</v>
      </c>
      <c r="G136" s="14" t="s">
        <v>151</v>
      </c>
    </row>
    <row r="137" spans="2:7">
      <c r="B137" s="10" t="s">
        <v>153</v>
      </c>
      <c r="C137" s="11" t="s">
        <v>120</v>
      </c>
      <c r="D137" s="11" t="s">
        <v>121</v>
      </c>
      <c r="E137" s="12" t="s">
        <v>122</v>
      </c>
      <c r="F137" s="15" t="s">
        <v>11</v>
      </c>
      <c r="G137" s="14" t="s">
        <v>146</v>
      </c>
    </row>
    <row r="138" spans="2:7">
      <c r="B138" s="10" t="s">
        <v>153</v>
      </c>
      <c r="C138" s="11" t="s">
        <v>120</v>
      </c>
      <c r="D138" s="11" t="s">
        <v>121</v>
      </c>
      <c r="E138" s="12" t="s">
        <v>122</v>
      </c>
      <c r="F138" s="15" t="s">
        <v>11</v>
      </c>
      <c r="G138" s="14" t="s">
        <v>155</v>
      </c>
    </row>
    <row r="139" spans="2:7">
      <c r="B139" s="10" t="s">
        <v>153</v>
      </c>
      <c r="C139" s="11" t="s">
        <v>120</v>
      </c>
      <c r="D139" s="11" t="s">
        <v>121</v>
      </c>
      <c r="E139" s="12" t="s">
        <v>122</v>
      </c>
      <c r="F139" s="15" t="s">
        <v>11</v>
      </c>
      <c r="G139" s="14" t="s">
        <v>152</v>
      </c>
    </row>
    <row r="140" spans="2:7">
      <c r="B140" s="10" t="s">
        <v>156</v>
      </c>
      <c r="C140" s="11" t="s">
        <v>120</v>
      </c>
      <c r="D140" s="11" t="s">
        <v>121</v>
      </c>
      <c r="E140" s="12" t="s">
        <v>122</v>
      </c>
      <c r="F140" s="15" t="s">
        <v>11</v>
      </c>
      <c r="G140" s="14" t="s">
        <v>127</v>
      </c>
    </row>
    <row r="141" spans="2:7">
      <c r="B141" s="10" t="s">
        <v>157</v>
      </c>
      <c r="C141" s="11" t="s">
        <v>110</v>
      </c>
      <c r="D141" s="11" t="s">
        <v>110</v>
      </c>
      <c r="E141" s="12" t="s">
        <v>111</v>
      </c>
      <c r="F141" s="15" t="s">
        <v>11</v>
      </c>
      <c r="G141" s="14" t="s">
        <v>158</v>
      </c>
    </row>
    <row r="142" spans="2:7">
      <c r="B142" s="10" t="s">
        <v>157</v>
      </c>
      <c r="C142" s="11" t="s">
        <v>110</v>
      </c>
      <c r="D142" s="11" t="s">
        <v>110</v>
      </c>
      <c r="E142" s="12" t="s">
        <v>111</v>
      </c>
      <c r="F142" s="15" t="s">
        <v>11</v>
      </c>
      <c r="G142" s="14" t="s">
        <v>159</v>
      </c>
    </row>
    <row r="143" spans="2:7">
      <c r="B143" s="10" t="s">
        <v>157</v>
      </c>
      <c r="C143" s="11" t="s">
        <v>110</v>
      </c>
      <c r="D143" s="11" t="s">
        <v>110</v>
      </c>
      <c r="E143" s="12" t="s">
        <v>111</v>
      </c>
      <c r="F143" s="15" t="s">
        <v>11</v>
      </c>
      <c r="G143" s="14" t="s">
        <v>160</v>
      </c>
    </row>
    <row r="144" spans="2:7">
      <c r="B144" s="10" t="s">
        <v>157</v>
      </c>
      <c r="C144" s="11" t="s">
        <v>110</v>
      </c>
      <c r="D144" s="11" t="s">
        <v>110</v>
      </c>
      <c r="E144" s="12" t="s">
        <v>111</v>
      </c>
      <c r="F144" s="15" t="s">
        <v>11</v>
      </c>
      <c r="G144" s="14" t="s">
        <v>161</v>
      </c>
    </row>
    <row r="145" spans="2:7">
      <c r="B145" s="10" t="s">
        <v>157</v>
      </c>
      <c r="C145" s="11" t="s">
        <v>110</v>
      </c>
      <c r="D145" s="11" t="s">
        <v>110</v>
      </c>
      <c r="E145" s="12" t="s">
        <v>111</v>
      </c>
      <c r="F145" s="15" t="s">
        <v>11</v>
      </c>
      <c r="G145" s="14" t="s">
        <v>162</v>
      </c>
    </row>
    <row r="146" spans="2:7">
      <c r="B146" s="10" t="s">
        <v>157</v>
      </c>
      <c r="C146" s="11" t="s">
        <v>110</v>
      </c>
      <c r="D146" s="11" t="s">
        <v>110</v>
      </c>
      <c r="E146" s="12" t="s">
        <v>111</v>
      </c>
      <c r="F146" s="15" t="s">
        <v>11</v>
      </c>
      <c r="G146" s="14" t="s">
        <v>163</v>
      </c>
    </row>
    <row r="147" spans="2:7">
      <c r="B147" s="10" t="s">
        <v>157</v>
      </c>
      <c r="C147" s="11" t="s">
        <v>110</v>
      </c>
      <c r="D147" s="11" t="s">
        <v>110</v>
      </c>
      <c r="E147" s="12" t="s">
        <v>111</v>
      </c>
      <c r="F147" s="15" t="s">
        <v>13</v>
      </c>
      <c r="G147" s="14" t="s">
        <v>118</v>
      </c>
    </row>
    <row r="148" spans="2:7">
      <c r="B148" s="10" t="s">
        <v>157</v>
      </c>
      <c r="C148" s="11" t="s">
        <v>110</v>
      </c>
      <c r="D148" s="11" t="s">
        <v>110</v>
      </c>
      <c r="E148" s="12" t="s">
        <v>111</v>
      </c>
      <c r="F148" s="15" t="s">
        <v>11</v>
      </c>
      <c r="G148" s="14" t="s">
        <v>164</v>
      </c>
    </row>
    <row r="149" spans="2:7">
      <c r="B149" s="10" t="s">
        <v>157</v>
      </c>
      <c r="C149" s="11" t="s">
        <v>110</v>
      </c>
      <c r="D149" s="11" t="s">
        <v>110</v>
      </c>
      <c r="E149" s="12" t="s">
        <v>111</v>
      </c>
      <c r="F149" s="15" t="s">
        <v>13</v>
      </c>
      <c r="G149" s="14" t="s">
        <v>165</v>
      </c>
    </row>
    <row r="150" spans="2:7">
      <c r="B150" s="10" t="s">
        <v>166</v>
      </c>
      <c r="C150" s="11" t="s">
        <v>110</v>
      </c>
      <c r="D150" s="11" t="s">
        <v>110</v>
      </c>
      <c r="E150" s="12" t="s">
        <v>111</v>
      </c>
      <c r="F150" s="15" t="s">
        <v>13</v>
      </c>
      <c r="G150" s="14" t="s">
        <v>116</v>
      </c>
    </row>
    <row r="151" spans="2:7">
      <c r="B151" s="10" t="s">
        <v>166</v>
      </c>
      <c r="C151" s="11" t="s">
        <v>110</v>
      </c>
      <c r="D151" s="11" t="s">
        <v>110</v>
      </c>
      <c r="E151" s="12" t="s">
        <v>111</v>
      </c>
      <c r="F151" s="15" t="s">
        <v>13</v>
      </c>
      <c r="G151" s="14" t="s">
        <v>167</v>
      </c>
    </row>
    <row r="152" spans="2:7">
      <c r="B152" s="10" t="s">
        <v>166</v>
      </c>
      <c r="C152" s="11" t="s">
        <v>110</v>
      </c>
      <c r="D152" s="11" t="s">
        <v>110</v>
      </c>
      <c r="E152" s="12" t="s">
        <v>111</v>
      </c>
      <c r="F152" s="15" t="s">
        <v>13</v>
      </c>
      <c r="G152" s="14" t="s">
        <v>117</v>
      </c>
    </row>
    <row r="153" spans="2:7">
      <c r="B153" s="10" t="s">
        <v>166</v>
      </c>
      <c r="C153" s="11" t="s">
        <v>110</v>
      </c>
      <c r="D153" s="11" t="s">
        <v>110</v>
      </c>
      <c r="E153" s="12" t="s">
        <v>111</v>
      </c>
      <c r="F153" s="15" t="s">
        <v>11</v>
      </c>
      <c r="G153" s="14" t="s">
        <v>163</v>
      </c>
    </row>
    <row r="154" spans="2:7">
      <c r="B154" s="10" t="s">
        <v>166</v>
      </c>
      <c r="C154" s="11" t="s">
        <v>110</v>
      </c>
      <c r="D154" s="11" t="s">
        <v>110</v>
      </c>
      <c r="E154" s="12" t="s">
        <v>111</v>
      </c>
      <c r="F154" s="15" t="s">
        <v>13</v>
      </c>
      <c r="G154" s="14" t="s">
        <v>168</v>
      </c>
    </row>
    <row r="155" spans="2:7">
      <c r="B155" s="10" t="s">
        <v>169</v>
      </c>
      <c r="C155" s="11" t="s">
        <v>110</v>
      </c>
      <c r="D155" s="11" t="s">
        <v>110</v>
      </c>
      <c r="E155" s="12" t="s">
        <v>111</v>
      </c>
      <c r="F155" s="15" t="s">
        <v>13</v>
      </c>
      <c r="G155" s="14" t="s">
        <v>170</v>
      </c>
    </row>
    <row r="156" spans="2:7">
      <c r="B156" s="10" t="s">
        <v>169</v>
      </c>
      <c r="C156" s="11" t="s">
        <v>110</v>
      </c>
      <c r="D156" s="11" t="s">
        <v>110</v>
      </c>
      <c r="E156" s="12" t="s">
        <v>111</v>
      </c>
      <c r="F156" s="15" t="s">
        <v>13</v>
      </c>
      <c r="G156" s="14" t="s">
        <v>114</v>
      </c>
    </row>
    <row r="157" spans="2:7">
      <c r="B157" s="10" t="s">
        <v>169</v>
      </c>
      <c r="C157" s="11" t="s">
        <v>110</v>
      </c>
      <c r="D157" s="11" t="s">
        <v>110</v>
      </c>
      <c r="E157" s="12" t="s">
        <v>111</v>
      </c>
      <c r="F157" s="15" t="s">
        <v>13</v>
      </c>
      <c r="G157" s="14" t="s">
        <v>115</v>
      </c>
    </row>
    <row r="158" spans="2:7">
      <c r="B158" s="10" t="s">
        <v>169</v>
      </c>
      <c r="C158" s="11" t="s">
        <v>110</v>
      </c>
      <c r="D158" s="11" t="s">
        <v>110</v>
      </c>
      <c r="E158" s="12" t="s">
        <v>111</v>
      </c>
      <c r="F158" s="15" t="s">
        <v>13</v>
      </c>
      <c r="G158" s="14" t="s">
        <v>171</v>
      </c>
    </row>
    <row r="159" spans="2:7">
      <c r="B159" s="10" t="s">
        <v>169</v>
      </c>
      <c r="C159" s="11" t="s">
        <v>110</v>
      </c>
      <c r="D159" s="11" t="s">
        <v>110</v>
      </c>
      <c r="E159" s="12" t="s">
        <v>111</v>
      </c>
      <c r="F159" s="15" t="s">
        <v>11</v>
      </c>
      <c r="G159" s="14" t="s">
        <v>162</v>
      </c>
    </row>
    <row r="160" spans="2:7">
      <c r="B160" s="10" t="s">
        <v>169</v>
      </c>
      <c r="C160" s="11" t="s">
        <v>110</v>
      </c>
      <c r="D160" s="11" t="s">
        <v>110</v>
      </c>
      <c r="E160" s="12" t="s">
        <v>111</v>
      </c>
      <c r="F160" s="15" t="s">
        <v>13</v>
      </c>
      <c r="G160" s="14" t="s">
        <v>172</v>
      </c>
    </row>
    <row r="161" spans="2:7">
      <c r="B161" s="10" t="s">
        <v>169</v>
      </c>
      <c r="C161" s="11" t="s">
        <v>110</v>
      </c>
      <c r="D161" s="11" t="s">
        <v>110</v>
      </c>
      <c r="E161" s="12" t="s">
        <v>111</v>
      </c>
      <c r="F161" s="15" t="s">
        <v>13</v>
      </c>
      <c r="G161" s="14" t="s">
        <v>117</v>
      </c>
    </row>
    <row r="162" spans="2:7">
      <c r="B162" s="10" t="s">
        <v>169</v>
      </c>
      <c r="C162" s="11" t="s">
        <v>110</v>
      </c>
      <c r="D162" s="11" t="s">
        <v>110</v>
      </c>
      <c r="E162" s="12" t="s">
        <v>111</v>
      </c>
      <c r="F162" s="15" t="s">
        <v>13</v>
      </c>
      <c r="G162" s="14" t="s">
        <v>168</v>
      </c>
    </row>
    <row r="163" spans="2:7">
      <c r="B163" s="10" t="s">
        <v>169</v>
      </c>
      <c r="C163" s="11" t="s">
        <v>110</v>
      </c>
      <c r="D163" s="11" t="s">
        <v>110</v>
      </c>
      <c r="E163" s="12" t="s">
        <v>111</v>
      </c>
      <c r="F163" s="15" t="s">
        <v>13</v>
      </c>
      <c r="G163" s="14" t="s">
        <v>173</v>
      </c>
    </row>
    <row r="164" spans="2:7">
      <c r="B164" s="10" t="s">
        <v>169</v>
      </c>
      <c r="C164" s="11" t="s">
        <v>110</v>
      </c>
      <c r="D164" s="11" t="s">
        <v>110</v>
      </c>
      <c r="E164" s="12" t="s">
        <v>111</v>
      </c>
      <c r="F164" s="15" t="s">
        <v>13</v>
      </c>
      <c r="G164" s="14" t="s">
        <v>174</v>
      </c>
    </row>
    <row r="165" spans="2:7">
      <c r="B165" s="10" t="s">
        <v>169</v>
      </c>
      <c r="C165" s="11" t="s">
        <v>110</v>
      </c>
      <c r="D165" s="11" t="s">
        <v>110</v>
      </c>
      <c r="E165" s="12" t="s">
        <v>111</v>
      </c>
      <c r="F165" s="15" t="s">
        <v>13</v>
      </c>
      <c r="G165" s="14" t="s">
        <v>175</v>
      </c>
    </row>
    <row r="166" spans="2:7">
      <c r="B166" s="10" t="s">
        <v>169</v>
      </c>
      <c r="C166" s="11" t="s">
        <v>110</v>
      </c>
      <c r="D166" s="11" t="s">
        <v>110</v>
      </c>
      <c r="E166" s="12" t="s">
        <v>111</v>
      </c>
      <c r="F166" s="15" t="s">
        <v>13</v>
      </c>
      <c r="G166" s="14" t="s">
        <v>176</v>
      </c>
    </row>
    <row r="167" spans="2:7">
      <c r="B167" s="10" t="s">
        <v>177</v>
      </c>
      <c r="C167" s="11" t="s">
        <v>110</v>
      </c>
      <c r="D167" s="11" t="s">
        <v>110</v>
      </c>
      <c r="E167" s="12" t="s">
        <v>111</v>
      </c>
      <c r="F167" s="15" t="s">
        <v>11</v>
      </c>
      <c r="G167" s="14" t="s">
        <v>178</v>
      </c>
    </row>
    <row r="168" spans="2:7">
      <c r="B168" s="10" t="s">
        <v>179</v>
      </c>
      <c r="C168" s="11" t="s">
        <v>106</v>
      </c>
      <c r="D168" s="11" t="s">
        <v>106</v>
      </c>
      <c r="E168" s="12" t="s">
        <v>107</v>
      </c>
      <c r="F168" s="15" t="s">
        <v>11</v>
      </c>
      <c r="G168" s="14" t="s">
        <v>108</v>
      </c>
    </row>
    <row r="169" spans="2:7">
      <c r="B169" s="10" t="s">
        <v>180</v>
      </c>
      <c r="C169" s="11" t="s">
        <v>18</v>
      </c>
      <c r="D169" s="11" t="s">
        <v>181</v>
      </c>
      <c r="E169" s="12" t="s">
        <v>182</v>
      </c>
      <c r="F169" s="15" t="s">
        <v>11</v>
      </c>
      <c r="G169" s="14" t="s">
        <v>183</v>
      </c>
    </row>
    <row r="170" spans="2:7">
      <c r="B170" s="10" t="s">
        <v>184</v>
      </c>
      <c r="C170" s="11" t="s">
        <v>185</v>
      </c>
      <c r="D170" s="11" t="s">
        <v>185</v>
      </c>
      <c r="E170" s="12" t="s">
        <v>186</v>
      </c>
      <c r="F170" s="15" t="s">
        <v>13</v>
      </c>
      <c r="G170" s="14" t="s">
        <v>187</v>
      </c>
    </row>
    <row r="171" spans="2:7">
      <c r="B171" s="10" t="s">
        <v>188</v>
      </c>
      <c r="C171" s="11" t="s">
        <v>41</v>
      </c>
      <c r="D171" s="11" t="s">
        <v>42</v>
      </c>
      <c r="E171" s="12" t="s">
        <v>43</v>
      </c>
      <c r="F171" s="15" t="s">
        <v>11</v>
      </c>
      <c r="G171" s="14" t="s">
        <v>71</v>
      </c>
    </row>
    <row r="172" spans="2:7">
      <c r="B172" s="10" t="s">
        <v>188</v>
      </c>
      <c r="C172" s="11" t="s">
        <v>41</v>
      </c>
      <c r="D172" s="11" t="s">
        <v>42</v>
      </c>
      <c r="E172" s="12" t="s">
        <v>43</v>
      </c>
      <c r="F172" s="15" t="s">
        <v>11</v>
      </c>
      <c r="G172" s="14" t="s">
        <v>189</v>
      </c>
    </row>
    <row r="173" spans="2:7">
      <c r="B173" s="10" t="s">
        <v>188</v>
      </c>
      <c r="C173" s="11" t="s">
        <v>41</v>
      </c>
      <c r="D173" s="11" t="s">
        <v>42</v>
      </c>
      <c r="E173" s="12" t="s">
        <v>43</v>
      </c>
      <c r="F173" s="15" t="s">
        <v>11</v>
      </c>
      <c r="G173" s="14" t="s">
        <v>190</v>
      </c>
    </row>
    <row r="174" spans="2:7">
      <c r="B174" s="10" t="s">
        <v>188</v>
      </c>
      <c r="C174" s="11" t="s">
        <v>41</v>
      </c>
      <c r="D174" s="11" t="s">
        <v>42</v>
      </c>
      <c r="E174" s="12" t="s">
        <v>43</v>
      </c>
      <c r="F174" s="15" t="s">
        <v>11</v>
      </c>
      <c r="G174" s="14" t="s">
        <v>191</v>
      </c>
    </row>
    <row r="175" spans="2:7">
      <c r="B175" s="10" t="s">
        <v>188</v>
      </c>
      <c r="C175" s="11" t="s">
        <v>41</v>
      </c>
      <c r="D175" s="11" t="s">
        <v>42</v>
      </c>
      <c r="E175" s="12" t="s">
        <v>43</v>
      </c>
      <c r="F175" s="15" t="s">
        <v>11</v>
      </c>
      <c r="G175" s="14" t="s">
        <v>192</v>
      </c>
    </row>
    <row r="176" spans="2:7">
      <c r="B176" s="10" t="s">
        <v>193</v>
      </c>
      <c r="C176" s="11" t="s">
        <v>18</v>
      </c>
      <c r="D176" s="11" t="s">
        <v>181</v>
      </c>
      <c r="E176" s="12" t="s">
        <v>182</v>
      </c>
      <c r="F176" s="15" t="s">
        <v>13</v>
      </c>
      <c r="G176" s="14" t="s">
        <v>194</v>
      </c>
    </row>
    <row r="177" spans="2:7">
      <c r="B177" s="10" t="s">
        <v>195</v>
      </c>
      <c r="C177" s="11" t="s">
        <v>120</v>
      </c>
      <c r="D177" s="11" t="s">
        <v>121</v>
      </c>
      <c r="E177" s="12" t="s">
        <v>122</v>
      </c>
      <c r="F177" s="15" t="s">
        <v>13</v>
      </c>
      <c r="G177" s="14" t="s">
        <v>196</v>
      </c>
    </row>
    <row r="178" spans="2:7">
      <c r="B178" s="10" t="s">
        <v>195</v>
      </c>
      <c r="C178" s="11" t="s">
        <v>120</v>
      </c>
      <c r="D178" s="11" t="s">
        <v>121</v>
      </c>
      <c r="E178" s="12" t="s">
        <v>122</v>
      </c>
      <c r="F178" s="15" t="s">
        <v>11</v>
      </c>
      <c r="G178" s="14" t="s">
        <v>127</v>
      </c>
    </row>
    <row r="179" spans="2:7">
      <c r="B179" s="10" t="s">
        <v>195</v>
      </c>
      <c r="C179" s="11" t="s">
        <v>120</v>
      </c>
      <c r="D179" s="11" t="s">
        <v>121</v>
      </c>
      <c r="E179" s="12" t="s">
        <v>122</v>
      </c>
      <c r="F179" s="15" t="s">
        <v>11</v>
      </c>
      <c r="G179" s="14" t="s">
        <v>125</v>
      </c>
    </row>
    <row r="180" spans="2:7">
      <c r="B180" s="10" t="s">
        <v>195</v>
      </c>
      <c r="C180" s="11" t="s">
        <v>120</v>
      </c>
      <c r="D180" s="11" t="s">
        <v>121</v>
      </c>
      <c r="E180" s="12" t="s">
        <v>122</v>
      </c>
      <c r="F180" s="15" t="s">
        <v>11</v>
      </c>
      <c r="G180" s="14" t="s">
        <v>151</v>
      </c>
    </row>
    <row r="181" spans="2:7">
      <c r="B181" s="10" t="s">
        <v>195</v>
      </c>
      <c r="C181" s="11" t="s">
        <v>120</v>
      </c>
      <c r="D181" s="11" t="s">
        <v>121</v>
      </c>
      <c r="E181" s="12" t="s">
        <v>122</v>
      </c>
      <c r="F181" s="15" t="s">
        <v>11</v>
      </c>
      <c r="G181" s="14" t="s">
        <v>152</v>
      </c>
    </row>
    <row r="182" spans="2:7">
      <c r="B182" s="10" t="s">
        <v>197</v>
      </c>
      <c r="C182" s="11" t="s">
        <v>55</v>
      </c>
      <c r="D182" s="11" t="s">
        <v>55</v>
      </c>
      <c r="E182" s="12" t="s">
        <v>56</v>
      </c>
      <c r="F182" s="15" t="s">
        <v>11</v>
      </c>
      <c r="G182" s="14" t="s">
        <v>57</v>
      </c>
    </row>
    <row r="183" spans="2:7">
      <c r="B183" s="10" t="s">
        <v>197</v>
      </c>
      <c r="C183" s="11" t="s">
        <v>55</v>
      </c>
      <c r="D183" s="11" t="s">
        <v>55</v>
      </c>
      <c r="E183" s="12" t="s">
        <v>56</v>
      </c>
      <c r="F183" s="15" t="s">
        <v>11</v>
      </c>
      <c r="G183" s="14" t="s">
        <v>62</v>
      </c>
    </row>
    <row r="184" spans="2:7">
      <c r="B184" s="10" t="s">
        <v>197</v>
      </c>
      <c r="C184" s="11" t="s">
        <v>55</v>
      </c>
      <c r="D184" s="11" t="s">
        <v>55</v>
      </c>
      <c r="E184" s="12" t="s">
        <v>56</v>
      </c>
      <c r="F184" s="15" t="s">
        <v>11</v>
      </c>
      <c r="G184" s="14" t="s">
        <v>89</v>
      </c>
    </row>
    <row r="185" spans="2:7">
      <c r="B185" s="10" t="s">
        <v>198</v>
      </c>
      <c r="C185" s="11" t="s">
        <v>110</v>
      </c>
      <c r="D185" s="11" t="s">
        <v>110</v>
      </c>
      <c r="E185" s="12" t="s">
        <v>111</v>
      </c>
      <c r="F185" s="15" t="s">
        <v>13</v>
      </c>
      <c r="G185" s="14" t="s">
        <v>199</v>
      </c>
    </row>
    <row r="186" spans="2:7">
      <c r="B186" s="10" t="s">
        <v>198</v>
      </c>
      <c r="C186" s="11" t="s">
        <v>110</v>
      </c>
      <c r="D186" s="11" t="s">
        <v>110</v>
      </c>
      <c r="E186" s="12" t="s">
        <v>111</v>
      </c>
      <c r="F186" s="15" t="s">
        <v>13</v>
      </c>
      <c r="G186" s="14" t="s">
        <v>200</v>
      </c>
    </row>
    <row r="187" spans="2:7">
      <c r="B187" s="10" t="s">
        <v>198</v>
      </c>
      <c r="C187" s="11" t="s">
        <v>110</v>
      </c>
      <c r="D187" s="11" t="s">
        <v>110</v>
      </c>
      <c r="E187" s="12" t="s">
        <v>111</v>
      </c>
      <c r="F187" s="15" t="s">
        <v>13</v>
      </c>
      <c r="G187" s="14" t="s">
        <v>170</v>
      </c>
    </row>
    <row r="188" spans="2:7">
      <c r="B188" s="10" t="s">
        <v>198</v>
      </c>
      <c r="C188" s="11" t="s">
        <v>110</v>
      </c>
      <c r="D188" s="11" t="s">
        <v>110</v>
      </c>
      <c r="E188" s="12" t="s">
        <v>111</v>
      </c>
      <c r="F188" s="15" t="s">
        <v>13</v>
      </c>
      <c r="G188" s="14" t="s">
        <v>114</v>
      </c>
    </row>
    <row r="189" spans="2:7">
      <c r="B189" s="10" t="s">
        <v>198</v>
      </c>
      <c r="C189" s="11" t="s">
        <v>110</v>
      </c>
      <c r="D189" s="11" t="s">
        <v>110</v>
      </c>
      <c r="E189" s="12" t="s">
        <v>111</v>
      </c>
      <c r="F189" s="15" t="s">
        <v>13</v>
      </c>
      <c r="G189" s="14" t="s">
        <v>115</v>
      </c>
    </row>
    <row r="190" spans="2:7">
      <c r="B190" s="10" t="s">
        <v>198</v>
      </c>
      <c r="C190" s="11" t="s">
        <v>110</v>
      </c>
      <c r="D190" s="11" t="s">
        <v>110</v>
      </c>
      <c r="E190" s="12" t="s">
        <v>111</v>
      </c>
      <c r="F190" s="15" t="s">
        <v>13</v>
      </c>
      <c r="G190" s="14" t="s">
        <v>171</v>
      </c>
    </row>
    <row r="191" spans="2:7">
      <c r="B191" s="10" t="s">
        <v>198</v>
      </c>
      <c r="C191" s="11" t="s">
        <v>110</v>
      </c>
      <c r="D191" s="11" t="s">
        <v>110</v>
      </c>
      <c r="E191" s="12" t="s">
        <v>111</v>
      </c>
      <c r="F191" s="15" t="s">
        <v>11</v>
      </c>
      <c r="G191" s="14" t="s">
        <v>160</v>
      </c>
    </row>
    <row r="192" spans="2:7">
      <c r="B192" s="10" t="s">
        <v>198</v>
      </c>
      <c r="C192" s="11" t="s">
        <v>110</v>
      </c>
      <c r="D192" s="11" t="s">
        <v>110</v>
      </c>
      <c r="E192" s="12" t="s">
        <v>111</v>
      </c>
      <c r="F192" s="15" t="s">
        <v>11</v>
      </c>
      <c r="G192" s="14" t="s">
        <v>162</v>
      </c>
    </row>
    <row r="193" spans="2:7">
      <c r="B193" s="10" t="s">
        <v>201</v>
      </c>
      <c r="C193" s="11" t="s">
        <v>110</v>
      </c>
      <c r="D193" s="11" t="s">
        <v>110</v>
      </c>
      <c r="E193" s="12" t="s">
        <v>111</v>
      </c>
      <c r="F193" s="15" t="s">
        <v>11</v>
      </c>
      <c r="G193" s="14" t="s">
        <v>159</v>
      </c>
    </row>
    <row r="194" spans="2:7">
      <c r="B194" s="10" t="s">
        <v>201</v>
      </c>
      <c r="C194" s="11" t="s">
        <v>110</v>
      </c>
      <c r="D194" s="11" t="s">
        <v>110</v>
      </c>
      <c r="E194" s="12" t="s">
        <v>111</v>
      </c>
      <c r="F194" s="15" t="s">
        <v>11</v>
      </c>
      <c r="G194" s="14" t="s">
        <v>160</v>
      </c>
    </row>
    <row r="195" spans="2:7">
      <c r="B195" s="10" t="s">
        <v>201</v>
      </c>
      <c r="C195" s="11" t="s">
        <v>110</v>
      </c>
      <c r="D195" s="11" t="s">
        <v>110</v>
      </c>
      <c r="E195" s="12" t="s">
        <v>111</v>
      </c>
      <c r="F195" s="15" t="s">
        <v>11</v>
      </c>
      <c r="G195" s="14" t="s">
        <v>202</v>
      </c>
    </row>
    <row r="196" spans="2:7">
      <c r="B196" s="10" t="s">
        <v>201</v>
      </c>
      <c r="C196" s="11" t="s">
        <v>110</v>
      </c>
      <c r="D196" s="11" t="s">
        <v>110</v>
      </c>
      <c r="E196" s="12" t="s">
        <v>111</v>
      </c>
      <c r="F196" s="15" t="s">
        <v>11</v>
      </c>
      <c r="G196" s="14" t="s">
        <v>203</v>
      </c>
    </row>
    <row r="197" spans="2:7">
      <c r="B197" s="10" t="s">
        <v>201</v>
      </c>
      <c r="C197" s="11" t="s">
        <v>110</v>
      </c>
      <c r="D197" s="11" t="s">
        <v>110</v>
      </c>
      <c r="E197" s="12" t="s">
        <v>111</v>
      </c>
      <c r="F197" s="15" t="s">
        <v>11</v>
      </c>
      <c r="G197" s="14" t="s">
        <v>204</v>
      </c>
    </row>
    <row r="198" spans="2:7">
      <c r="B198" s="10" t="s">
        <v>201</v>
      </c>
      <c r="C198" s="11" t="s">
        <v>110</v>
      </c>
      <c r="D198" s="11" t="s">
        <v>110</v>
      </c>
      <c r="E198" s="12" t="s">
        <v>111</v>
      </c>
      <c r="F198" s="15" t="s">
        <v>11</v>
      </c>
      <c r="G198" s="14" t="s">
        <v>205</v>
      </c>
    </row>
    <row r="199" spans="2:7">
      <c r="B199" s="10" t="s">
        <v>201</v>
      </c>
      <c r="C199" s="11" t="s">
        <v>110</v>
      </c>
      <c r="D199" s="11" t="s">
        <v>110</v>
      </c>
      <c r="E199" s="12" t="s">
        <v>111</v>
      </c>
      <c r="F199" s="15" t="s">
        <v>11</v>
      </c>
      <c r="G199" s="14" t="s">
        <v>206</v>
      </c>
    </row>
    <row r="200" spans="2:7">
      <c r="B200" s="10" t="s">
        <v>201</v>
      </c>
      <c r="C200" s="11" t="s">
        <v>110</v>
      </c>
      <c r="D200" s="11" t="s">
        <v>110</v>
      </c>
      <c r="E200" s="12" t="s">
        <v>111</v>
      </c>
      <c r="F200" s="15" t="s">
        <v>11</v>
      </c>
      <c r="G200" s="14" t="s">
        <v>207</v>
      </c>
    </row>
    <row r="201" spans="2:7">
      <c r="B201" s="10" t="s">
        <v>201</v>
      </c>
      <c r="C201" s="11" t="s">
        <v>110</v>
      </c>
      <c r="D201" s="11" t="s">
        <v>110</v>
      </c>
      <c r="E201" s="12" t="s">
        <v>111</v>
      </c>
      <c r="F201" s="15" t="s">
        <v>11</v>
      </c>
      <c r="G201" s="14" t="s">
        <v>208</v>
      </c>
    </row>
    <row r="202" spans="2:7">
      <c r="B202" s="10" t="s">
        <v>201</v>
      </c>
      <c r="C202" s="11" t="s">
        <v>110</v>
      </c>
      <c r="D202" s="11" t="s">
        <v>110</v>
      </c>
      <c r="E202" s="12" t="s">
        <v>111</v>
      </c>
      <c r="F202" s="15" t="s">
        <v>11</v>
      </c>
      <c r="G202" s="14" t="s">
        <v>209</v>
      </c>
    </row>
    <row r="203" spans="2:7">
      <c r="B203" s="10" t="s">
        <v>210</v>
      </c>
      <c r="C203" s="11" t="s">
        <v>120</v>
      </c>
      <c r="D203" s="11" t="s">
        <v>121</v>
      </c>
      <c r="E203" s="12" t="s">
        <v>122</v>
      </c>
      <c r="F203" s="15" t="s">
        <v>11</v>
      </c>
      <c r="G203" s="14" t="s">
        <v>124</v>
      </c>
    </row>
    <row r="204" spans="2:7">
      <c r="B204" s="10" t="s">
        <v>210</v>
      </c>
      <c r="C204" s="11" t="s">
        <v>120</v>
      </c>
      <c r="D204" s="11" t="s">
        <v>121</v>
      </c>
      <c r="E204" s="12" t="s">
        <v>122</v>
      </c>
      <c r="F204" s="15" t="s">
        <v>11</v>
      </c>
      <c r="G204" s="14" t="s">
        <v>125</v>
      </c>
    </row>
    <row r="205" spans="2:7">
      <c r="B205" s="10" t="s">
        <v>210</v>
      </c>
      <c r="C205" s="11" t="s">
        <v>120</v>
      </c>
      <c r="D205" s="11" t="s">
        <v>121</v>
      </c>
      <c r="E205" s="12" t="s">
        <v>122</v>
      </c>
      <c r="F205" s="15" t="s">
        <v>11</v>
      </c>
      <c r="G205" s="14" t="s">
        <v>151</v>
      </c>
    </row>
    <row r="206" spans="2:7">
      <c r="B206" s="10" t="s">
        <v>210</v>
      </c>
      <c r="C206" s="11" t="s">
        <v>120</v>
      </c>
      <c r="D206" s="11" t="s">
        <v>121</v>
      </c>
      <c r="E206" s="12" t="s">
        <v>122</v>
      </c>
      <c r="F206" s="15" t="s">
        <v>11</v>
      </c>
      <c r="G206" s="14" t="s">
        <v>152</v>
      </c>
    </row>
    <row r="207" spans="2:7">
      <c r="B207" s="10" t="s">
        <v>211</v>
      </c>
      <c r="C207" s="11" t="s">
        <v>120</v>
      </c>
      <c r="D207" s="11" t="s">
        <v>121</v>
      </c>
      <c r="E207" s="12" t="s">
        <v>122</v>
      </c>
      <c r="F207" s="15" t="s">
        <v>11</v>
      </c>
      <c r="G207" s="14" t="s">
        <v>124</v>
      </c>
    </row>
    <row r="208" spans="2:7">
      <c r="B208" s="10" t="s">
        <v>211</v>
      </c>
      <c r="C208" s="11" t="s">
        <v>120</v>
      </c>
      <c r="D208" s="11" t="s">
        <v>121</v>
      </c>
      <c r="E208" s="12" t="s">
        <v>122</v>
      </c>
      <c r="F208" s="15" t="s">
        <v>11</v>
      </c>
      <c r="G208" s="14" t="s">
        <v>125</v>
      </c>
    </row>
    <row r="209" spans="2:7">
      <c r="B209" s="10" t="s">
        <v>211</v>
      </c>
      <c r="C209" s="11" t="s">
        <v>120</v>
      </c>
      <c r="D209" s="11" t="s">
        <v>121</v>
      </c>
      <c r="E209" s="12" t="s">
        <v>122</v>
      </c>
      <c r="F209" s="15" t="s">
        <v>11</v>
      </c>
      <c r="G209" s="14" t="s">
        <v>151</v>
      </c>
    </row>
    <row r="210" spans="2:7">
      <c r="B210" s="10" t="s">
        <v>211</v>
      </c>
      <c r="C210" s="11" t="s">
        <v>120</v>
      </c>
      <c r="D210" s="11" t="s">
        <v>121</v>
      </c>
      <c r="E210" s="12" t="s">
        <v>122</v>
      </c>
      <c r="F210" s="15" t="s">
        <v>11</v>
      </c>
      <c r="G210" s="14" t="s">
        <v>152</v>
      </c>
    </row>
    <row r="211" spans="2:7">
      <c r="B211" s="10" t="s">
        <v>212</v>
      </c>
      <c r="C211" s="11" t="s">
        <v>55</v>
      </c>
      <c r="D211" s="11" t="s">
        <v>55</v>
      </c>
      <c r="E211" s="12" t="s">
        <v>56</v>
      </c>
      <c r="F211" s="15" t="s">
        <v>11</v>
      </c>
      <c r="G211" s="14" t="s">
        <v>57</v>
      </c>
    </row>
    <row r="212" spans="2:7">
      <c r="B212" s="10" t="s">
        <v>213</v>
      </c>
      <c r="C212" s="11" t="s">
        <v>110</v>
      </c>
      <c r="D212" s="11" t="s">
        <v>110</v>
      </c>
      <c r="E212" s="12" t="s">
        <v>111</v>
      </c>
      <c r="F212" s="15" t="s">
        <v>13</v>
      </c>
      <c r="G212" s="14" t="s">
        <v>200</v>
      </c>
    </row>
    <row r="213" spans="2:7">
      <c r="B213" s="10" t="s">
        <v>213</v>
      </c>
      <c r="C213" s="11" t="s">
        <v>110</v>
      </c>
      <c r="D213" s="11" t="s">
        <v>110</v>
      </c>
      <c r="E213" s="12" t="s">
        <v>111</v>
      </c>
      <c r="F213" s="15" t="s">
        <v>11</v>
      </c>
      <c r="G213" s="14" t="s">
        <v>159</v>
      </c>
    </row>
    <row r="214" spans="2:7">
      <c r="B214" s="10" t="s">
        <v>213</v>
      </c>
      <c r="C214" s="11" t="s">
        <v>110</v>
      </c>
      <c r="D214" s="11" t="s">
        <v>110</v>
      </c>
      <c r="E214" s="12" t="s">
        <v>111</v>
      </c>
      <c r="F214" s="15" t="s">
        <v>11</v>
      </c>
      <c r="G214" s="14" t="s">
        <v>160</v>
      </c>
    </row>
    <row r="215" spans="2:7">
      <c r="B215" s="10" t="s">
        <v>213</v>
      </c>
      <c r="C215" s="11" t="s">
        <v>110</v>
      </c>
      <c r="D215" s="11" t="s">
        <v>110</v>
      </c>
      <c r="E215" s="12" t="s">
        <v>111</v>
      </c>
      <c r="F215" s="15" t="s">
        <v>11</v>
      </c>
      <c r="G215" s="14" t="s">
        <v>214</v>
      </c>
    </row>
    <row r="216" spans="2:7">
      <c r="B216" s="10" t="s">
        <v>213</v>
      </c>
      <c r="C216" s="11" t="s">
        <v>110</v>
      </c>
      <c r="D216" s="11" t="s">
        <v>110</v>
      </c>
      <c r="E216" s="12" t="s">
        <v>111</v>
      </c>
      <c r="F216" s="15" t="s">
        <v>11</v>
      </c>
      <c r="G216" s="14" t="s">
        <v>178</v>
      </c>
    </row>
    <row r="217" spans="2:7">
      <c r="B217" s="10" t="s">
        <v>213</v>
      </c>
      <c r="C217" s="11" t="s">
        <v>110</v>
      </c>
      <c r="D217" s="11" t="s">
        <v>110</v>
      </c>
      <c r="E217" s="12" t="s">
        <v>111</v>
      </c>
      <c r="F217" s="15" t="s">
        <v>13</v>
      </c>
      <c r="G217" s="14" t="s">
        <v>118</v>
      </c>
    </row>
    <row r="218" spans="2:7">
      <c r="B218" s="10" t="s">
        <v>215</v>
      </c>
      <c r="C218" s="11" t="s">
        <v>8</v>
      </c>
      <c r="D218" s="11" t="s">
        <v>9</v>
      </c>
      <c r="E218" s="12" t="s">
        <v>10</v>
      </c>
      <c r="F218" s="15" t="s">
        <v>11</v>
      </c>
      <c r="G218" s="14" t="s">
        <v>216</v>
      </c>
    </row>
    <row r="219" spans="2:7">
      <c r="B219" s="10" t="s">
        <v>215</v>
      </c>
      <c r="C219" s="11" t="s">
        <v>8</v>
      </c>
      <c r="D219" s="11" t="s">
        <v>9</v>
      </c>
      <c r="E219" s="12" t="s">
        <v>10</v>
      </c>
      <c r="F219" s="15" t="s">
        <v>11</v>
      </c>
      <c r="G219" s="14" t="s">
        <v>93</v>
      </c>
    </row>
    <row r="220" spans="2:7">
      <c r="B220" s="10" t="s">
        <v>215</v>
      </c>
      <c r="C220" s="11" t="s">
        <v>8</v>
      </c>
      <c r="D220" s="11" t="s">
        <v>9</v>
      </c>
      <c r="E220" s="12" t="s">
        <v>10</v>
      </c>
      <c r="F220" s="15" t="s">
        <v>11</v>
      </c>
      <c r="G220" s="14" t="s">
        <v>94</v>
      </c>
    </row>
    <row r="221" spans="2:7">
      <c r="B221" s="10" t="s">
        <v>215</v>
      </c>
      <c r="C221" s="11" t="s">
        <v>8</v>
      </c>
      <c r="D221" s="11" t="s">
        <v>9</v>
      </c>
      <c r="E221" s="12" t="s">
        <v>10</v>
      </c>
      <c r="F221" s="15" t="s">
        <v>13</v>
      </c>
      <c r="G221" s="14" t="s">
        <v>217</v>
      </c>
    </row>
    <row r="222" spans="2:7">
      <c r="B222" s="10" t="s">
        <v>218</v>
      </c>
      <c r="C222" s="11" t="s">
        <v>110</v>
      </c>
      <c r="D222" s="11" t="s">
        <v>110</v>
      </c>
      <c r="E222" s="12" t="s">
        <v>111</v>
      </c>
      <c r="F222" s="15" t="s">
        <v>11</v>
      </c>
      <c r="G222" s="14" t="s">
        <v>219</v>
      </c>
    </row>
    <row r="223" spans="2:7">
      <c r="B223" s="10" t="s">
        <v>218</v>
      </c>
      <c r="C223" s="11" t="s">
        <v>110</v>
      </c>
      <c r="D223" s="11" t="s">
        <v>110</v>
      </c>
      <c r="E223" s="12" t="s">
        <v>111</v>
      </c>
      <c r="F223" s="15" t="s">
        <v>13</v>
      </c>
      <c r="G223" s="14" t="s">
        <v>170</v>
      </c>
    </row>
    <row r="224" spans="2:7">
      <c r="B224" s="10" t="s">
        <v>218</v>
      </c>
      <c r="C224" s="11" t="s">
        <v>110</v>
      </c>
      <c r="D224" s="11" t="s">
        <v>110</v>
      </c>
      <c r="E224" s="12" t="s">
        <v>111</v>
      </c>
      <c r="F224" s="15" t="s">
        <v>11</v>
      </c>
      <c r="G224" s="14" t="s">
        <v>159</v>
      </c>
    </row>
    <row r="225" spans="2:7">
      <c r="B225" s="10" t="s">
        <v>218</v>
      </c>
      <c r="C225" s="11" t="s">
        <v>110</v>
      </c>
      <c r="D225" s="11" t="s">
        <v>110</v>
      </c>
      <c r="E225" s="12" t="s">
        <v>111</v>
      </c>
      <c r="F225" s="15" t="s">
        <v>11</v>
      </c>
      <c r="G225" s="14" t="s">
        <v>160</v>
      </c>
    </row>
    <row r="226" spans="2:7">
      <c r="B226" s="10" t="s">
        <v>218</v>
      </c>
      <c r="C226" s="11" t="s">
        <v>110</v>
      </c>
      <c r="D226" s="11" t="s">
        <v>110</v>
      </c>
      <c r="E226" s="12" t="s">
        <v>111</v>
      </c>
      <c r="F226" s="15" t="s">
        <v>11</v>
      </c>
      <c r="G226" s="14" t="s">
        <v>162</v>
      </c>
    </row>
    <row r="227" spans="2:7">
      <c r="B227" s="10" t="s">
        <v>218</v>
      </c>
      <c r="C227" s="11" t="s">
        <v>110</v>
      </c>
      <c r="D227" s="11" t="s">
        <v>110</v>
      </c>
      <c r="E227" s="12" t="s">
        <v>111</v>
      </c>
      <c r="F227" s="15" t="s">
        <v>11</v>
      </c>
      <c r="G227" s="14" t="s">
        <v>220</v>
      </c>
    </row>
    <row r="228" spans="2:7">
      <c r="B228" s="10" t="s">
        <v>218</v>
      </c>
      <c r="C228" s="11" t="s">
        <v>110</v>
      </c>
      <c r="D228" s="11" t="s">
        <v>110</v>
      </c>
      <c r="E228" s="12" t="s">
        <v>111</v>
      </c>
      <c r="F228" s="15" t="s">
        <v>11</v>
      </c>
      <c r="G228" s="14" t="s">
        <v>221</v>
      </c>
    </row>
    <row r="229" spans="2:7">
      <c r="B229" s="10" t="s">
        <v>218</v>
      </c>
      <c r="C229" s="11" t="s">
        <v>110</v>
      </c>
      <c r="D229" s="11" t="s">
        <v>110</v>
      </c>
      <c r="E229" s="12" t="s">
        <v>111</v>
      </c>
      <c r="F229" s="15" t="s">
        <v>11</v>
      </c>
      <c r="G229" s="14" t="s">
        <v>214</v>
      </c>
    </row>
    <row r="230" spans="2:7">
      <c r="B230" s="10" t="s">
        <v>218</v>
      </c>
      <c r="C230" s="11" t="s">
        <v>110</v>
      </c>
      <c r="D230" s="11" t="s">
        <v>110</v>
      </c>
      <c r="E230" s="12" t="s">
        <v>111</v>
      </c>
      <c r="F230" s="15" t="s">
        <v>11</v>
      </c>
      <c r="G230" s="14" t="s">
        <v>222</v>
      </c>
    </row>
    <row r="231" spans="2:7">
      <c r="B231" s="10" t="s">
        <v>218</v>
      </c>
      <c r="C231" s="11" t="s">
        <v>110</v>
      </c>
      <c r="D231" s="11" t="s">
        <v>110</v>
      </c>
      <c r="E231" s="12" t="s">
        <v>111</v>
      </c>
      <c r="F231" s="15" t="s">
        <v>11</v>
      </c>
      <c r="G231" s="14" t="s">
        <v>223</v>
      </c>
    </row>
    <row r="232" spans="2:7">
      <c r="B232" s="10" t="s">
        <v>218</v>
      </c>
      <c r="C232" s="11" t="s">
        <v>110</v>
      </c>
      <c r="D232" s="11" t="s">
        <v>110</v>
      </c>
      <c r="E232" s="12" t="s">
        <v>111</v>
      </c>
      <c r="F232" s="15" t="s">
        <v>11</v>
      </c>
      <c r="G232" s="14" t="s">
        <v>206</v>
      </c>
    </row>
    <row r="233" spans="2:7">
      <c r="B233" s="10" t="s">
        <v>218</v>
      </c>
      <c r="C233" s="11" t="s">
        <v>110</v>
      </c>
      <c r="D233" s="11" t="s">
        <v>110</v>
      </c>
      <c r="E233" s="12" t="s">
        <v>111</v>
      </c>
      <c r="F233" s="15" t="s">
        <v>11</v>
      </c>
      <c r="G233" s="14" t="s">
        <v>224</v>
      </c>
    </row>
    <row r="234" spans="2:7">
      <c r="B234" s="10" t="s">
        <v>218</v>
      </c>
      <c r="C234" s="11" t="s">
        <v>110</v>
      </c>
      <c r="D234" s="11" t="s">
        <v>110</v>
      </c>
      <c r="E234" s="12" t="s">
        <v>111</v>
      </c>
      <c r="F234" s="15" t="s">
        <v>11</v>
      </c>
      <c r="G234" s="14" t="s">
        <v>225</v>
      </c>
    </row>
    <row r="235" spans="2:7">
      <c r="B235" s="10" t="s">
        <v>218</v>
      </c>
      <c r="C235" s="11" t="s">
        <v>110</v>
      </c>
      <c r="D235" s="11" t="s">
        <v>110</v>
      </c>
      <c r="E235" s="12" t="s">
        <v>111</v>
      </c>
      <c r="F235" s="15" t="s">
        <v>11</v>
      </c>
      <c r="G235" s="14" t="s">
        <v>226</v>
      </c>
    </row>
    <row r="236" spans="2:7">
      <c r="B236" s="10" t="s">
        <v>227</v>
      </c>
      <c r="C236" s="11" t="s">
        <v>18</v>
      </c>
      <c r="D236" s="11" t="s">
        <v>228</v>
      </c>
      <c r="E236" s="12" t="s">
        <v>229</v>
      </c>
      <c r="F236" s="15" t="s">
        <v>13</v>
      </c>
      <c r="G236" s="14" t="s">
        <v>230</v>
      </c>
    </row>
    <row r="237" spans="2:7">
      <c r="B237" s="10" t="s">
        <v>227</v>
      </c>
      <c r="C237" s="11" t="s">
        <v>18</v>
      </c>
      <c r="D237" s="11" t="s">
        <v>228</v>
      </c>
      <c r="E237" s="12" t="s">
        <v>229</v>
      </c>
      <c r="F237" s="15" t="s">
        <v>13</v>
      </c>
      <c r="G237" s="14" t="s">
        <v>231</v>
      </c>
    </row>
    <row r="238" spans="2:7">
      <c r="B238" s="10" t="s">
        <v>227</v>
      </c>
      <c r="C238" s="11" t="s">
        <v>18</v>
      </c>
      <c r="D238" s="11" t="s">
        <v>228</v>
      </c>
      <c r="E238" s="12" t="s">
        <v>229</v>
      </c>
      <c r="F238" s="15" t="s">
        <v>13</v>
      </c>
      <c r="G238" s="14" t="s">
        <v>232</v>
      </c>
    </row>
    <row r="239" spans="2:7">
      <c r="B239" s="10" t="s">
        <v>227</v>
      </c>
      <c r="C239" s="11" t="s">
        <v>18</v>
      </c>
      <c r="D239" s="11" t="s">
        <v>228</v>
      </c>
      <c r="E239" s="12" t="s">
        <v>229</v>
      </c>
      <c r="F239" s="15" t="s">
        <v>13</v>
      </c>
      <c r="G239" s="14" t="s">
        <v>233</v>
      </c>
    </row>
    <row r="240" spans="2:7">
      <c r="B240" s="10" t="s">
        <v>234</v>
      </c>
      <c r="C240" s="11" t="s">
        <v>18</v>
      </c>
      <c r="D240" s="11" t="s">
        <v>228</v>
      </c>
      <c r="E240" s="12" t="s">
        <v>229</v>
      </c>
      <c r="F240" s="15" t="s">
        <v>13</v>
      </c>
      <c r="G240" s="14" t="s">
        <v>235</v>
      </c>
    </row>
    <row r="241" spans="2:7">
      <c r="B241" s="10" t="s">
        <v>234</v>
      </c>
      <c r="C241" s="11" t="s">
        <v>18</v>
      </c>
      <c r="D241" s="11" t="s">
        <v>228</v>
      </c>
      <c r="E241" s="12" t="s">
        <v>229</v>
      </c>
      <c r="F241" s="15" t="s">
        <v>13</v>
      </c>
      <c r="G241" s="14" t="s">
        <v>230</v>
      </c>
    </row>
    <row r="242" spans="2:7">
      <c r="B242" s="10" t="s">
        <v>234</v>
      </c>
      <c r="C242" s="11" t="s">
        <v>18</v>
      </c>
      <c r="D242" s="11" t="s">
        <v>228</v>
      </c>
      <c r="E242" s="12" t="s">
        <v>229</v>
      </c>
      <c r="F242" s="15" t="s">
        <v>13</v>
      </c>
      <c r="G242" s="14" t="s">
        <v>236</v>
      </c>
    </row>
    <row r="243" spans="2:7">
      <c r="B243" s="10" t="s">
        <v>234</v>
      </c>
      <c r="C243" s="11" t="s">
        <v>18</v>
      </c>
      <c r="D243" s="11" t="s">
        <v>228</v>
      </c>
      <c r="E243" s="12" t="s">
        <v>229</v>
      </c>
      <c r="F243" s="15" t="s">
        <v>13</v>
      </c>
      <c r="G243" s="14" t="s">
        <v>231</v>
      </c>
    </row>
    <row r="244" spans="2:7">
      <c r="B244" s="10" t="s">
        <v>234</v>
      </c>
      <c r="C244" s="11" t="s">
        <v>18</v>
      </c>
      <c r="D244" s="11" t="s">
        <v>228</v>
      </c>
      <c r="E244" s="12" t="s">
        <v>229</v>
      </c>
      <c r="F244" s="15" t="s">
        <v>13</v>
      </c>
      <c r="G244" s="14" t="s">
        <v>237</v>
      </c>
    </row>
    <row r="245" spans="2:7">
      <c r="B245" s="10" t="s">
        <v>234</v>
      </c>
      <c r="C245" s="11" t="s">
        <v>18</v>
      </c>
      <c r="D245" s="11" t="s">
        <v>228</v>
      </c>
      <c r="E245" s="12" t="s">
        <v>229</v>
      </c>
      <c r="F245" s="15" t="s">
        <v>13</v>
      </c>
      <c r="G245" s="14" t="s">
        <v>238</v>
      </c>
    </row>
    <row r="246" spans="2:7">
      <c r="B246" s="10" t="s">
        <v>234</v>
      </c>
      <c r="C246" s="11" t="s">
        <v>18</v>
      </c>
      <c r="D246" s="11" t="s">
        <v>228</v>
      </c>
      <c r="E246" s="12" t="s">
        <v>229</v>
      </c>
      <c r="F246" s="15" t="s">
        <v>13</v>
      </c>
      <c r="G246" s="14" t="s">
        <v>239</v>
      </c>
    </row>
    <row r="247" spans="2:7">
      <c r="B247" s="10" t="s">
        <v>234</v>
      </c>
      <c r="C247" s="11" t="s">
        <v>18</v>
      </c>
      <c r="D247" s="11" t="s">
        <v>228</v>
      </c>
      <c r="E247" s="12" t="s">
        <v>229</v>
      </c>
      <c r="F247" s="15" t="s">
        <v>13</v>
      </c>
      <c r="G247" s="14" t="s">
        <v>240</v>
      </c>
    </row>
    <row r="248" spans="2:7">
      <c r="B248" s="10" t="s">
        <v>234</v>
      </c>
      <c r="C248" s="11" t="s">
        <v>18</v>
      </c>
      <c r="D248" s="11" t="s">
        <v>228</v>
      </c>
      <c r="E248" s="12" t="s">
        <v>229</v>
      </c>
      <c r="F248" s="15" t="s">
        <v>13</v>
      </c>
      <c r="G248" s="14" t="s">
        <v>241</v>
      </c>
    </row>
    <row r="249" spans="2:7">
      <c r="B249" s="10" t="s">
        <v>234</v>
      </c>
      <c r="C249" s="11" t="s">
        <v>18</v>
      </c>
      <c r="D249" s="11" t="s">
        <v>228</v>
      </c>
      <c r="E249" s="12" t="s">
        <v>229</v>
      </c>
      <c r="F249" s="15" t="s">
        <v>13</v>
      </c>
      <c r="G249" s="14" t="s">
        <v>242</v>
      </c>
    </row>
    <row r="250" spans="2:7">
      <c r="B250" s="10" t="s">
        <v>234</v>
      </c>
      <c r="C250" s="11" t="s">
        <v>18</v>
      </c>
      <c r="D250" s="11" t="s">
        <v>228</v>
      </c>
      <c r="E250" s="12" t="s">
        <v>229</v>
      </c>
      <c r="F250" s="15" t="s">
        <v>13</v>
      </c>
      <c r="G250" s="14" t="s">
        <v>243</v>
      </c>
    </row>
    <row r="251" spans="2:7">
      <c r="B251" s="10" t="s">
        <v>234</v>
      </c>
      <c r="C251" s="11" t="s">
        <v>18</v>
      </c>
      <c r="D251" s="11" t="s">
        <v>228</v>
      </c>
      <c r="E251" s="12" t="s">
        <v>229</v>
      </c>
      <c r="F251" s="15" t="s">
        <v>13</v>
      </c>
      <c r="G251" s="14" t="s">
        <v>244</v>
      </c>
    </row>
    <row r="252" spans="2:7">
      <c r="B252" s="10" t="s">
        <v>234</v>
      </c>
      <c r="C252" s="11" t="s">
        <v>18</v>
      </c>
      <c r="D252" s="11" t="s">
        <v>228</v>
      </c>
      <c r="E252" s="12" t="s">
        <v>229</v>
      </c>
      <c r="F252" s="15" t="s">
        <v>13</v>
      </c>
      <c r="G252" s="14" t="s">
        <v>245</v>
      </c>
    </row>
    <row r="253" spans="2:7">
      <c r="B253" s="10" t="s">
        <v>234</v>
      </c>
      <c r="C253" s="11" t="s">
        <v>18</v>
      </c>
      <c r="D253" s="11" t="s">
        <v>228</v>
      </c>
      <c r="E253" s="12" t="s">
        <v>229</v>
      </c>
      <c r="F253" s="15" t="s">
        <v>13</v>
      </c>
      <c r="G253" s="14" t="s">
        <v>246</v>
      </c>
    </row>
    <row r="254" spans="2:7">
      <c r="B254" s="10" t="s">
        <v>234</v>
      </c>
      <c r="C254" s="11" t="s">
        <v>18</v>
      </c>
      <c r="D254" s="11" t="s">
        <v>228</v>
      </c>
      <c r="E254" s="12" t="s">
        <v>229</v>
      </c>
      <c r="F254" s="15" t="s">
        <v>13</v>
      </c>
      <c r="G254" s="14" t="s">
        <v>247</v>
      </c>
    </row>
    <row r="255" spans="2:7">
      <c r="B255" s="10" t="s">
        <v>234</v>
      </c>
      <c r="C255" s="11" t="s">
        <v>18</v>
      </c>
      <c r="D255" s="11" t="s">
        <v>228</v>
      </c>
      <c r="E255" s="12" t="s">
        <v>229</v>
      </c>
      <c r="F255" s="15" t="s">
        <v>13</v>
      </c>
      <c r="G255" s="14" t="s">
        <v>248</v>
      </c>
    </row>
    <row r="256" spans="2:7">
      <c r="B256" s="10" t="s">
        <v>234</v>
      </c>
      <c r="C256" s="11" t="s">
        <v>18</v>
      </c>
      <c r="D256" s="11" t="s">
        <v>228</v>
      </c>
      <c r="E256" s="12" t="s">
        <v>229</v>
      </c>
      <c r="F256" s="15" t="s">
        <v>13</v>
      </c>
      <c r="G256" s="14" t="s">
        <v>232</v>
      </c>
    </row>
    <row r="257" spans="2:7">
      <c r="B257" s="10" t="s">
        <v>234</v>
      </c>
      <c r="C257" s="11" t="s">
        <v>18</v>
      </c>
      <c r="D257" s="11" t="s">
        <v>228</v>
      </c>
      <c r="E257" s="12" t="s">
        <v>229</v>
      </c>
      <c r="F257" s="15" t="s">
        <v>13</v>
      </c>
      <c r="G257" s="14" t="s">
        <v>233</v>
      </c>
    </row>
    <row r="258" spans="2:7">
      <c r="B258" s="10" t="s">
        <v>234</v>
      </c>
      <c r="C258" s="11" t="s">
        <v>18</v>
      </c>
      <c r="D258" s="11" t="s">
        <v>228</v>
      </c>
      <c r="E258" s="12" t="s">
        <v>229</v>
      </c>
      <c r="F258" s="15" t="s">
        <v>13</v>
      </c>
      <c r="G258" s="14" t="s">
        <v>249</v>
      </c>
    </row>
    <row r="259" spans="2:7">
      <c r="B259" s="10" t="s">
        <v>250</v>
      </c>
      <c r="C259" s="11" t="s">
        <v>106</v>
      </c>
      <c r="D259" s="11" t="s">
        <v>106</v>
      </c>
      <c r="E259" s="12" t="s">
        <v>107</v>
      </c>
      <c r="F259" s="15" t="s">
        <v>11</v>
      </c>
      <c r="G259" s="14" t="s">
        <v>108</v>
      </c>
    </row>
    <row r="260" spans="2:7">
      <c r="B260" s="10" t="s">
        <v>251</v>
      </c>
      <c r="C260" s="11" t="s">
        <v>185</v>
      </c>
      <c r="D260" s="11" t="s">
        <v>185</v>
      </c>
      <c r="E260" s="12" t="s">
        <v>186</v>
      </c>
      <c r="F260" s="15" t="s">
        <v>11</v>
      </c>
      <c r="G260" s="14" t="s">
        <v>252</v>
      </c>
    </row>
    <row r="261" spans="2:7">
      <c r="B261" s="10" t="s">
        <v>251</v>
      </c>
      <c r="C261" s="11" t="s">
        <v>185</v>
      </c>
      <c r="D261" s="11" t="s">
        <v>185</v>
      </c>
      <c r="E261" s="12" t="s">
        <v>186</v>
      </c>
      <c r="F261" s="15" t="s">
        <v>11</v>
      </c>
      <c r="G261" s="14" t="s">
        <v>253</v>
      </c>
    </row>
    <row r="262" spans="2:7">
      <c r="B262" s="10" t="s">
        <v>251</v>
      </c>
      <c r="C262" s="11" t="s">
        <v>185</v>
      </c>
      <c r="D262" s="11" t="s">
        <v>185</v>
      </c>
      <c r="E262" s="12" t="s">
        <v>186</v>
      </c>
      <c r="F262" s="15" t="s">
        <v>11</v>
      </c>
      <c r="G262" s="14" t="s">
        <v>254</v>
      </c>
    </row>
    <row r="263" spans="2:7">
      <c r="B263" s="10" t="s">
        <v>251</v>
      </c>
      <c r="C263" s="11" t="s">
        <v>185</v>
      </c>
      <c r="D263" s="11" t="s">
        <v>185</v>
      </c>
      <c r="E263" s="12" t="s">
        <v>186</v>
      </c>
      <c r="F263" s="15" t="s">
        <v>11</v>
      </c>
      <c r="G263" s="14" t="s">
        <v>255</v>
      </c>
    </row>
    <row r="264" spans="2:7">
      <c r="B264" s="10" t="s">
        <v>256</v>
      </c>
      <c r="C264" s="11" t="s">
        <v>31</v>
      </c>
      <c r="D264" s="11" t="s">
        <v>32</v>
      </c>
      <c r="E264" s="12" t="s">
        <v>33</v>
      </c>
      <c r="F264" s="15" t="s">
        <v>11</v>
      </c>
      <c r="G264" s="14" t="s">
        <v>34</v>
      </c>
    </row>
    <row r="265" spans="2:7">
      <c r="B265" s="10" t="s">
        <v>256</v>
      </c>
      <c r="C265" s="11" t="s">
        <v>31</v>
      </c>
      <c r="D265" s="11" t="s">
        <v>32</v>
      </c>
      <c r="E265" s="12" t="s">
        <v>33</v>
      </c>
      <c r="F265" s="15" t="s">
        <v>13</v>
      </c>
      <c r="G265" s="14" t="s">
        <v>257</v>
      </c>
    </row>
    <row r="266" spans="2:7">
      <c r="B266" s="10" t="s">
        <v>256</v>
      </c>
      <c r="C266" s="11" t="s">
        <v>31</v>
      </c>
      <c r="D266" s="11" t="s">
        <v>32</v>
      </c>
      <c r="E266" s="12" t="s">
        <v>33</v>
      </c>
      <c r="F266" s="15" t="s">
        <v>13</v>
      </c>
      <c r="G266" s="14" t="s">
        <v>73</v>
      </c>
    </row>
    <row r="267" spans="2:7">
      <c r="B267" s="10" t="s">
        <v>256</v>
      </c>
      <c r="C267" s="11" t="s">
        <v>31</v>
      </c>
      <c r="D267" s="11" t="s">
        <v>32</v>
      </c>
      <c r="E267" s="12" t="s">
        <v>33</v>
      </c>
      <c r="F267" s="15" t="s">
        <v>13</v>
      </c>
      <c r="G267" s="14" t="s">
        <v>39</v>
      </c>
    </row>
    <row r="268" spans="2:7">
      <c r="B268" s="10" t="s">
        <v>258</v>
      </c>
      <c r="C268" s="11" t="s">
        <v>31</v>
      </c>
      <c r="D268" s="11" t="s">
        <v>32</v>
      </c>
      <c r="E268" s="12" t="s">
        <v>33</v>
      </c>
      <c r="F268" s="15" t="s">
        <v>13</v>
      </c>
      <c r="G268" s="14" t="s">
        <v>259</v>
      </c>
    </row>
    <row r="269" spans="2:7">
      <c r="B269" s="10" t="s">
        <v>258</v>
      </c>
      <c r="C269" s="11" t="s">
        <v>31</v>
      </c>
      <c r="D269" s="11" t="s">
        <v>32</v>
      </c>
      <c r="E269" s="12" t="s">
        <v>33</v>
      </c>
      <c r="F269" s="15" t="s">
        <v>13</v>
      </c>
      <c r="G269" s="14" t="s">
        <v>257</v>
      </c>
    </row>
    <row r="270" spans="2:7">
      <c r="B270" s="10" t="s">
        <v>258</v>
      </c>
      <c r="C270" s="11" t="s">
        <v>31</v>
      </c>
      <c r="D270" s="11" t="s">
        <v>32</v>
      </c>
      <c r="E270" s="12" t="s">
        <v>33</v>
      </c>
      <c r="F270" s="15" t="s">
        <v>13</v>
      </c>
      <c r="G270" s="14" t="s">
        <v>73</v>
      </c>
    </row>
    <row r="271" spans="2:7">
      <c r="B271" s="10" t="s">
        <v>258</v>
      </c>
      <c r="C271" s="11" t="s">
        <v>31</v>
      </c>
      <c r="D271" s="11" t="s">
        <v>32</v>
      </c>
      <c r="E271" s="12" t="s">
        <v>33</v>
      </c>
      <c r="F271" s="15" t="s">
        <v>13</v>
      </c>
      <c r="G271" s="14" t="s">
        <v>260</v>
      </c>
    </row>
    <row r="272" spans="2:7">
      <c r="B272" s="10" t="s">
        <v>258</v>
      </c>
      <c r="C272" s="11" t="s">
        <v>31</v>
      </c>
      <c r="D272" s="11" t="s">
        <v>32</v>
      </c>
      <c r="E272" s="12" t="s">
        <v>33</v>
      </c>
      <c r="F272" s="15" t="s">
        <v>13</v>
      </c>
      <c r="G272" s="14" t="s">
        <v>39</v>
      </c>
    </row>
    <row r="273" spans="2:7">
      <c r="B273" s="10" t="s">
        <v>261</v>
      </c>
      <c r="C273" s="11" t="s">
        <v>185</v>
      </c>
      <c r="D273" s="11" t="s">
        <v>185</v>
      </c>
      <c r="E273" s="12" t="s">
        <v>186</v>
      </c>
      <c r="F273" s="15" t="s">
        <v>11</v>
      </c>
      <c r="G273" s="14" t="s">
        <v>262</v>
      </c>
    </row>
    <row r="274" spans="2:7">
      <c r="B274" s="10" t="s">
        <v>261</v>
      </c>
      <c r="C274" s="11" t="s">
        <v>185</v>
      </c>
      <c r="D274" s="11" t="s">
        <v>185</v>
      </c>
      <c r="E274" s="12" t="s">
        <v>186</v>
      </c>
      <c r="F274" s="15" t="s">
        <v>11</v>
      </c>
      <c r="G274" s="14" t="s">
        <v>263</v>
      </c>
    </row>
    <row r="275" spans="2:7">
      <c r="B275" s="10" t="s">
        <v>264</v>
      </c>
      <c r="C275" s="11" t="s">
        <v>106</v>
      </c>
      <c r="D275" s="11" t="s">
        <v>106</v>
      </c>
      <c r="E275" s="12" t="s">
        <v>107</v>
      </c>
      <c r="F275" s="15" t="s">
        <v>13</v>
      </c>
      <c r="G275" s="14" t="s">
        <v>265</v>
      </c>
    </row>
    <row r="276" spans="2:7">
      <c r="B276" s="10" t="s">
        <v>266</v>
      </c>
      <c r="C276" s="11" t="s">
        <v>41</v>
      </c>
      <c r="D276" s="11" t="s">
        <v>42</v>
      </c>
      <c r="E276" s="12" t="s">
        <v>43</v>
      </c>
      <c r="F276" s="15" t="s">
        <v>13</v>
      </c>
      <c r="G276" s="14" t="s">
        <v>267</v>
      </c>
    </row>
    <row r="277" spans="2:7">
      <c r="B277" s="10" t="s">
        <v>266</v>
      </c>
      <c r="C277" s="11" t="s">
        <v>41</v>
      </c>
      <c r="D277" s="11" t="s">
        <v>42</v>
      </c>
      <c r="E277" s="12" t="s">
        <v>43</v>
      </c>
      <c r="F277" s="15" t="s">
        <v>13</v>
      </c>
      <c r="G277" s="14" t="s">
        <v>45</v>
      </c>
    </row>
    <row r="278" spans="2:7">
      <c r="B278" s="10" t="s">
        <v>268</v>
      </c>
      <c r="C278" s="11" t="s">
        <v>185</v>
      </c>
      <c r="D278" s="11" t="s">
        <v>185</v>
      </c>
      <c r="E278" s="12" t="s">
        <v>186</v>
      </c>
      <c r="F278" s="15" t="s">
        <v>11</v>
      </c>
      <c r="G278" s="14" t="s">
        <v>269</v>
      </c>
    </row>
    <row r="279" spans="2:7">
      <c r="B279" s="10" t="s">
        <v>268</v>
      </c>
      <c r="C279" s="11" t="s">
        <v>185</v>
      </c>
      <c r="D279" s="11" t="s">
        <v>185</v>
      </c>
      <c r="E279" s="12" t="s">
        <v>186</v>
      </c>
      <c r="F279" s="15" t="s">
        <v>11</v>
      </c>
      <c r="G279" s="14" t="s">
        <v>270</v>
      </c>
    </row>
    <row r="280" spans="2:7">
      <c r="B280" s="10" t="s">
        <v>268</v>
      </c>
      <c r="C280" s="11" t="s">
        <v>185</v>
      </c>
      <c r="D280" s="11" t="s">
        <v>185</v>
      </c>
      <c r="E280" s="12" t="s">
        <v>186</v>
      </c>
      <c r="F280" s="15" t="s">
        <v>11</v>
      </c>
      <c r="G280" s="14" t="s">
        <v>271</v>
      </c>
    </row>
    <row r="281" spans="2:7">
      <c r="B281" s="10" t="s">
        <v>268</v>
      </c>
      <c r="C281" s="11" t="s">
        <v>185</v>
      </c>
      <c r="D281" s="11" t="s">
        <v>185</v>
      </c>
      <c r="E281" s="12" t="s">
        <v>186</v>
      </c>
      <c r="F281" s="15" t="s">
        <v>11</v>
      </c>
      <c r="G281" s="14" t="s">
        <v>272</v>
      </c>
    </row>
    <row r="282" spans="2:7">
      <c r="B282" s="10" t="s">
        <v>268</v>
      </c>
      <c r="C282" s="11" t="s">
        <v>185</v>
      </c>
      <c r="D282" s="11" t="s">
        <v>185</v>
      </c>
      <c r="E282" s="12" t="s">
        <v>186</v>
      </c>
      <c r="F282" s="15" t="s">
        <v>11</v>
      </c>
      <c r="G282" s="14" t="s">
        <v>262</v>
      </c>
    </row>
    <row r="283" spans="2:7">
      <c r="B283" s="10" t="s">
        <v>268</v>
      </c>
      <c r="C283" s="11" t="s">
        <v>185</v>
      </c>
      <c r="D283" s="11" t="s">
        <v>185</v>
      </c>
      <c r="E283" s="12" t="s">
        <v>186</v>
      </c>
      <c r="F283" s="15" t="s">
        <v>11</v>
      </c>
      <c r="G283" s="14" t="s">
        <v>273</v>
      </c>
    </row>
    <row r="284" spans="2:7">
      <c r="B284" s="10" t="s">
        <v>268</v>
      </c>
      <c r="C284" s="11" t="s">
        <v>185</v>
      </c>
      <c r="D284" s="11" t="s">
        <v>185</v>
      </c>
      <c r="E284" s="12" t="s">
        <v>186</v>
      </c>
      <c r="F284" s="15" t="s">
        <v>11</v>
      </c>
      <c r="G284" s="14" t="s">
        <v>274</v>
      </c>
    </row>
    <row r="285" spans="2:7">
      <c r="B285" s="10" t="s">
        <v>268</v>
      </c>
      <c r="C285" s="11" t="s">
        <v>185</v>
      </c>
      <c r="D285" s="11" t="s">
        <v>185</v>
      </c>
      <c r="E285" s="12" t="s">
        <v>186</v>
      </c>
      <c r="F285" s="15" t="s">
        <v>11</v>
      </c>
      <c r="G285" s="14" t="s">
        <v>275</v>
      </c>
    </row>
    <row r="286" spans="2:7">
      <c r="B286" s="10" t="s">
        <v>268</v>
      </c>
      <c r="C286" s="11" t="s">
        <v>185</v>
      </c>
      <c r="D286" s="11" t="s">
        <v>185</v>
      </c>
      <c r="E286" s="12" t="s">
        <v>186</v>
      </c>
      <c r="F286" s="15" t="s">
        <v>11</v>
      </c>
      <c r="G286" s="14" t="s">
        <v>276</v>
      </c>
    </row>
    <row r="287" spans="2:7">
      <c r="B287" s="10" t="s">
        <v>268</v>
      </c>
      <c r="C287" s="11" t="s">
        <v>185</v>
      </c>
      <c r="D287" s="11" t="s">
        <v>185</v>
      </c>
      <c r="E287" s="12" t="s">
        <v>186</v>
      </c>
      <c r="F287" s="15" t="s">
        <v>11</v>
      </c>
      <c r="G287" s="14" t="s">
        <v>277</v>
      </c>
    </row>
    <row r="288" spans="2:7">
      <c r="B288" s="10" t="s">
        <v>268</v>
      </c>
      <c r="C288" s="11" t="s">
        <v>185</v>
      </c>
      <c r="D288" s="11" t="s">
        <v>185</v>
      </c>
      <c r="E288" s="12" t="s">
        <v>186</v>
      </c>
      <c r="F288" s="15" t="s">
        <v>11</v>
      </c>
      <c r="G288" s="14" t="s">
        <v>278</v>
      </c>
    </row>
    <row r="289" spans="2:7">
      <c r="B289" s="10" t="s">
        <v>279</v>
      </c>
      <c r="C289" s="11" t="s">
        <v>185</v>
      </c>
      <c r="D289" s="11" t="s">
        <v>185</v>
      </c>
      <c r="E289" s="12" t="s">
        <v>186</v>
      </c>
      <c r="F289" s="15" t="s">
        <v>11</v>
      </c>
      <c r="G289" s="14" t="s">
        <v>280</v>
      </c>
    </row>
    <row r="290" spans="2:7">
      <c r="B290" s="10" t="s">
        <v>279</v>
      </c>
      <c r="C290" s="11" t="s">
        <v>185</v>
      </c>
      <c r="D290" s="11" t="s">
        <v>185</v>
      </c>
      <c r="E290" s="12" t="s">
        <v>186</v>
      </c>
      <c r="F290" s="15" t="s">
        <v>11</v>
      </c>
      <c r="G290" s="14" t="s">
        <v>269</v>
      </c>
    </row>
    <row r="291" spans="2:7">
      <c r="B291" s="10" t="s">
        <v>279</v>
      </c>
      <c r="C291" s="11" t="s">
        <v>185</v>
      </c>
      <c r="D291" s="11" t="s">
        <v>185</v>
      </c>
      <c r="E291" s="12" t="s">
        <v>186</v>
      </c>
      <c r="F291" s="15" t="s">
        <v>11</v>
      </c>
      <c r="G291" s="14" t="s">
        <v>263</v>
      </c>
    </row>
    <row r="292" spans="2:7">
      <c r="B292" s="10" t="s">
        <v>279</v>
      </c>
      <c r="C292" s="11" t="s">
        <v>185</v>
      </c>
      <c r="D292" s="11" t="s">
        <v>185</v>
      </c>
      <c r="E292" s="12" t="s">
        <v>186</v>
      </c>
      <c r="F292" s="15" t="s">
        <v>11</v>
      </c>
      <c r="G292" s="14" t="s">
        <v>276</v>
      </c>
    </row>
    <row r="293" spans="2:7">
      <c r="B293" s="10" t="s">
        <v>279</v>
      </c>
      <c r="C293" s="11" t="s">
        <v>185</v>
      </c>
      <c r="D293" s="11" t="s">
        <v>185</v>
      </c>
      <c r="E293" s="12" t="s">
        <v>186</v>
      </c>
      <c r="F293" s="15" t="s">
        <v>11</v>
      </c>
      <c r="G293" s="14" t="s">
        <v>277</v>
      </c>
    </row>
    <row r="294" spans="2:7">
      <c r="B294" s="10" t="s">
        <v>279</v>
      </c>
      <c r="C294" s="11" t="s">
        <v>185</v>
      </c>
      <c r="D294" s="11" t="s">
        <v>185</v>
      </c>
      <c r="E294" s="12" t="s">
        <v>186</v>
      </c>
      <c r="F294" s="15" t="s">
        <v>11</v>
      </c>
      <c r="G294" s="14" t="s">
        <v>278</v>
      </c>
    </row>
    <row r="295" spans="2:7">
      <c r="B295" s="10" t="s">
        <v>279</v>
      </c>
      <c r="C295" s="11" t="s">
        <v>185</v>
      </c>
      <c r="D295" s="11" t="s">
        <v>185</v>
      </c>
      <c r="E295" s="12" t="s">
        <v>186</v>
      </c>
      <c r="F295" s="15" t="s">
        <v>11</v>
      </c>
      <c r="G295" s="14" t="s">
        <v>281</v>
      </c>
    </row>
    <row r="296" spans="2:7">
      <c r="B296" s="10" t="s">
        <v>282</v>
      </c>
      <c r="C296" s="11" t="s">
        <v>185</v>
      </c>
      <c r="D296" s="11" t="s">
        <v>185</v>
      </c>
      <c r="E296" s="12" t="s">
        <v>186</v>
      </c>
      <c r="F296" s="15" t="s">
        <v>11</v>
      </c>
      <c r="G296" s="14" t="s">
        <v>281</v>
      </c>
    </row>
    <row r="297" spans="2:7">
      <c r="B297" s="10" t="s">
        <v>283</v>
      </c>
      <c r="C297" s="11" t="s">
        <v>185</v>
      </c>
      <c r="D297" s="11" t="s">
        <v>185</v>
      </c>
      <c r="E297" s="12" t="s">
        <v>186</v>
      </c>
      <c r="F297" s="15" t="s">
        <v>11</v>
      </c>
      <c r="G297" s="14" t="s">
        <v>284</v>
      </c>
    </row>
    <row r="298" spans="2:7">
      <c r="B298" s="10" t="s">
        <v>283</v>
      </c>
      <c r="C298" s="11" t="s">
        <v>185</v>
      </c>
      <c r="D298" s="11" t="s">
        <v>185</v>
      </c>
      <c r="E298" s="12" t="s">
        <v>186</v>
      </c>
      <c r="F298" s="15" t="s">
        <v>11</v>
      </c>
      <c r="G298" s="14" t="s">
        <v>280</v>
      </c>
    </row>
    <row r="299" spans="2:7">
      <c r="B299" s="10" t="s">
        <v>283</v>
      </c>
      <c r="C299" s="11" t="s">
        <v>185</v>
      </c>
      <c r="D299" s="11" t="s">
        <v>185</v>
      </c>
      <c r="E299" s="12" t="s">
        <v>186</v>
      </c>
      <c r="F299" s="15" t="s">
        <v>13</v>
      </c>
      <c r="G299" s="14" t="s">
        <v>285</v>
      </c>
    </row>
    <row r="300" spans="2:7">
      <c r="B300" s="10" t="s">
        <v>283</v>
      </c>
      <c r="C300" s="11" t="s">
        <v>185</v>
      </c>
      <c r="D300" s="11" t="s">
        <v>185</v>
      </c>
      <c r="E300" s="12" t="s">
        <v>186</v>
      </c>
      <c r="F300" s="15" t="s">
        <v>13</v>
      </c>
      <c r="G300" s="14" t="s">
        <v>286</v>
      </c>
    </row>
    <row r="301" spans="2:7">
      <c r="B301" s="10" t="s">
        <v>283</v>
      </c>
      <c r="C301" s="11" t="s">
        <v>185</v>
      </c>
      <c r="D301" s="11" t="s">
        <v>185</v>
      </c>
      <c r="E301" s="12" t="s">
        <v>186</v>
      </c>
      <c r="F301" s="15" t="s">
        <v>13</v>
      </c>
      <c r="G301" s="14" t="s">
        <v>287</v>
      </c>
    </row>
    <row r="302" spans="2:7">
      <c r="B302" s="10" t="s">
        <v>283</v>
      </c>
      <c r="C302" s="11" t="s">
        <v>185</v>
      </c>
      <c r="D302" s="11" t="s">
        <v>185</v>
      </c>
      <c r="E302" s="12" t="s">
        <v>186</v>
      </c>
      <c r="F302" s="15" t="s">
        <v>13</v>
      </c>
      <c r="G302" s="14" t="s">
        <v>288</v>
      </c>
    </row>
    <row r="303" spans="2:7">
      <c r="B303" s="10" t="s">
        <v>283</v>
      </c>
      <c r="C303" s="11" t="s">
        <v>185</v>
      </c>
      <c r="D303" s="11" t="s">
        <v>185</v>
      </c>
      <c r="E303" s="12" t="s">
        <v>186</v>
      </c>
      <c r="F303" s="15" t="s">
        <v>11</v>
      </c>
      <c r="G303" s="14" t="s">
        <v>276</v>
      </c>
    </row>
    <row r="304" spans="2:7">
      <c r="B304" s="10" t="s">
        <v>283</v>
      </c>
      <c r="C304" s="11" t="s">
        <v>185</v>
      </c>
      <c r="D304" s="11" t="s">
        <v>185</v>
      </c>
      <c r="E304" s="12" t="s">
        <v>186</v>
      </c>
      <c r="F304" s="15" t="s">
        <v>11</v>
      </c>
      <c r="G304" s="14" t="s">
        <v>281</v>
      </c>
    </row>
    <row r="305" spans="2:7">
      <c r="B305" s="10" t="s">
        <v>289</v>
      </c>
      <c r="C305" s="11" t="s">
        <v>185</v>
      </c>
      <c r="D305" s="11" t="s">
        <v>185</v>
      </c>
      <c r="E305" s="12" t="s">
        <v>186</v>
      </c>
      <c r="F305" s="15" t="s">
        <v>11</v>
      </c>
      <c r="G305" s="14" t="s">
        <v>284</v>
      </c>
    </row>
    <row r="306" spans="2:7">
      <c r="B306" s="10" t="s">
        <v>289</v>
      </c>
      <c r="C306" s="11" t="s">
        <v>185</v>
      </c>
      <c r="D306" s="11" t="s">
        <v>185</v>
      </c>
      <c r="E306" s="12" t="s">
        <v>186</v>
      </c>
      <c r="F306" s="15" t="s">
        <v>11</v>
      </c>
      <c r="G306" s="14" t="s">
        <v>290</v>
      </c>
    </row>
    <row r="307" spans="2:7">
      <c r="B307" s="10" t="s">
        <v>289</v>
      </c>
      <c r="C307" s="11" t="s">
        <v>185</v>
      </c>
      <c r="D307" s="11" t="s">
        <v>185</v>
      </c>
      <c r="E307" s="12" t="s">
        <v>186</v>
      </c>
      <c r="F307" s="15" t="s">
        <v>11</v>
      </c>
      <c r="G307" s="14" t="s">
        <v>272</v>
      </c>
    </row>
    <row r="308" spans="2:7">
      <c r="B308" s="10" t="s">
        <v>289</v>
      </c>
      <c r="C308" s="11" t="s">
        <v>185</v>
      </c>
      <c r="D308" s="11" t="s">
        <v>185</v>
      </c>
      <c r="E308" s="12" t="s">
        <v>186</v>
      </c>
      <c r="F308" s="15" t="s">
        <v>13</v>
      </c>
      <c r="G308" s="14" t="s">
        <v>286</v>
      </c>
    </row>
    <row r="309" spans="2:7">
      <c r="B309" s="10" t="s">
        <v>289</v>
      </c>
      <c r="C309" s="11" t="s">
        <v>185</v>
      </c>
      <c r="D309" s="11" t="s">
        <v>185</v>
      </c>
      <c r="E309" s="12" t="s">
        <v>186</v>
      </c>
      <c r="F309" s="15" t="s">
        <v>11</v>
      </c>
      <c r="G309" s="14" t="s">
        <v>254</v>
      </c>
    </row>
    <row r="310" spans="2:7">
      <c r="B310" s="10" t="s">
        <v>289</v>
      </c>
      <c r="C310" s="11" t="s">
        <v>185</v>
      </c>
      <c r="D310" s="11" t="s">
        <v>185</v>
      </c>
      <c r="E310" s="12" t="s">
        <v>186</v>
      </c>
      <c r="F310" s="15" t="s">
        <v>13</v>
      </c>
      <c r="G310" s="14" t="s">
        <v>291</v>
      </c>
    </row>
    <row r="311" spans="2:7">
      <c r="B311" s="10" t="s">
        <v>289</v>
      </c>
      <c r="C311" s="11" t="s">
        <v>185</v>
      </c>
      <c r="D311" s="11" t="s">
        <v>185</v>
      </c>
      <c r="E311" s="12" t="s">
        <v>186</v>
      </c>
      <c r="F311" s="15" t="s">
        <v>11</v>
      </c>
      <c r="G311" s="14" t="s">
        <v>292</v>
      </c>
    </row>
    <row r="312" spans="2:7">
      <c r="B312" s="10" t="s">
        <v>289</v>
      </c>
      <c r="C312" s="11" t="s">
        <v>185</v>
      </c>
      <c r="D312" s="11" t="s">
        <v>185</v>
      </c>
      <c r="E312" s="12" t="s">
        <v>186</v>
      </c>
      <c r="F312" s="15" t="s">
        <v>11</v>
      </c>
      <c r="G312" s="14" t="s">
        <v>281</v>
      </c>
    </row>
    <row r="313" spans="2:7">
      <c r="B313" s="10" t="s">
        <v>293</v>
      </c>
      <c r="C313" s="11" t="s">
        <v>185</v>
      </c>
      <c r="D313" s="11" t="s">
        <v>185</v>
      </c>
      <c r="E313" s="12" t="s">
        <v>186</v>
      </c>
      <c r="F313" s="15" t="s">
        <v>11</v>
      </c>
      <c r="G313" s="14" t="s">
        <v>294</v>
      </c>
    </row>
    <row r="314" spans="2:7">
      <c r="B314" s="10" t="s">
        <v>293</v>
      </c>
      <c r="C314" s="11" t="s">
        <v>185</v>
      </c>
      <c r="D314" s="11" t="s">
        <v>185</v>
      </c>
      <c r="E314" s="12" t="s">
        <v>186</v>
      </c>
      <c r="F314" s="15" t="s">
        <v>11</v>
      </c>
      <c r="G314" s="14" t="s">
        <v>290</v>
      </c>
    </row>
    <row r="315" spans="2:7">
      <c r="B315" s="10" t="s">
        <v>293</v>
      </c>
      <c r="C315" s="11" t="s">
        <v>185</v>
      </c>
      <c r="D315" s="11" t="s">
        <v>185</v>
      </c>
      <c r="E315" s="12" t="s">
        <v>186</v>
      </c>
      <c r="F315" s="15" t="s">
        <v>11</v>
      </c>
      <c r="G315" s="14" t="s">
        <v>271</v>
      </c>
    </row>
    <row r="316" spans="2:7">
      <c r="B316" s="10" t="s">
        <v>293</v>
      </c>
      <c r="C316" s="11" t="s">
        <v>185</v>
      </c>
      <c r="D316" s="11" t="s">
        <v>185</v>
      </c>
      <c r="E316" s="12" t="s">
        <v>186</v>
      </c>
      <c r="F316" s="15" t="s">
        <v>11</v>
      </c>
      <c r="G316" s="14" t="s">
        <v>272</v>
      </c>
    </row>
    <row r="317" spans="2:7">
      <c r="B317" s="10" t="s">
        <v>293</v>
      </c>
      <c r="C317" s="11" t="s">
        <v>185</v>
      </c>
      <c r="D317" s="11" t="s">
        <v>185</v>
      </c>
      <c r="E317" s="12" t="s">
        <v>186</v>
      </c>
      <c r="F317" s="15" t="s">
        <v>11</v>
      </c>
      <c r="G317" s="14" t="s">
        <v>273</v>
      </c>
    </row>
    <row r="318" spans="2:7">
      <c r="B318" s="10" t="s">
        <v>293</v>
      </c>
      <c r="C318" s="11" t="s">
        <v>185</v>
      </c>
      <c r="D318" s="11" t="s">
        <v>185</v>
      </c>
      <c r="E318" s="12" t="s">
        <v>186</v>
      </c>
      <c r="F318" s="15" t="s">
        <v>11</v>
      </c>
      <c r="G318" s="14" t="s">
        <v>295</v>
      </c>
    </row>
    <row r="319" spans="2:7">
      <c r="B319" s="10" t="s">
        <v>293</v>
      </c>
      <c r="C319" s="11" t="s">
        <v>185</v>
      </c>
      <c r="D319" s="11" t="s">
        <v>185</v>
      </c>
      <c r="E319" s="12" t="s">
        <v>186</v>
      </c>
      <c r="F319" s="15" t="s">
        <v>11</v>
      </c>
      <c r="G319" s="14" t="s">
        <v>254</v>
      </c>
    </row>
    <row r="320" spans="2:7">
      <c r="B320" s="10" t="s">
        <v>293</v>
      </c>
      <c r="C320" s="11" t="s">
        <v>185</v>
      </c>
      <c r="D320" s="11" t="s">
        <v>185</v>
      </c>
      <c r="E320" s="12" t="s">
        <v>186</v>
      </c>
      <c r="F320" s="15" t="s">
        <v>11</v>
      </c>
      <c r="G320" s="14" t="s">
        <v>296</v>
      </c>
    </row>
    <row r="321" spans="2:7">
      <c r="B321" s="10" t="s">
        <v>293</v>
      </c>
      <c r="C321" s="11" t="s">
        <v>185</v>
      </c>
      <c r="D321" s="11" t="s">
        <v>185</v>
      </c>
      <c r="E321" s="12" t="s">
        <v>186</v>
      </c>
      <c r="F321" s="15" t="s">
        <v>11</v>
      </c>
      <c r="G321" s="14" t="s">
        <v>275</v>
      </c>
    </row>
    <row r="322" spans="2:7">
      <c r="B322" s="10" t="s">
        <v>297</v>
      </c>
      <c r="C322" s="11" t="s">
        <v>41</v>
      </c>
      <c r="D322" s="11" t="s">
        <v>42</v>
      </c>
      <c r="E322" s="12" t="s">
        <v>43</v>
      </c>
      <c r="F322" s="15" t="s">
        <v>11</v>
      </c>
      <c r="G322" s="14" t="s">
        <v>71</v>
      </c>
    </row>
    <row r="323" spans="2:7">
      <c r="B323" s="10" t="s">
        <v>297</v>
      </c>
      <c r="C323" s="11" t="s">
        <v>41</v>
      </c>
      <c r="D323" s="11" t="s">
        <v>42</v>
      </c>
      <c r="E323" s="12" t="s">
        <v>43</v>
      </c>
      <c r="F323" s="15" t="s">
        <v>11</v>
      </c>
      <c r="G323" s="14" t="s">
        <v>298</v>
      </c>
    </row>
    <row r="324" spans="2:7">
      <c r="B324" s="10" t="s">
        <v>297</v>
      </c>
      <c r="C324" s="11" t="s">
        <v>41</v>
      </c>
      <c r="D324" s="11" t="s">
        <v>42</v>
      </c>
      <c r="E324" s="12" t="s">
        <v>43</v>
      </c>
      <c r="F324" s="15" t="s">
        <v>11</v>
      </c>
      <c r="G324" s="14" t="s">
        <v>299</v>
      </c>
    </row>
    <row r="325" spans="2:7">
      <c r="B325" s="10" t="s">
        <v>297</v>
      </c>
      <c r="C325" s="11" t="s">
        <v>41</v>
      </c>
      <c r="D325" s="11" t="s">
        <v>42</v>
      </c>
      <c r="E325" s="12" t="s">
        <v>43</v>
      </c>
      <c r="F325" s="15" t="s">
        <v>11</v>
      </c>
      <c r="G325" s="14" t="s">
        <v>192</v>
      </c>
    </row>
    <row r="326" spans="2:7">
      <c r="B326" s="10" t="s">
        <v>300</v>
      </c>
      <c r="C326" s="11" t="s">
        <v>120</v>
      </c>
      <c r="D326" s="11" t="s">
        <v>301</v>
      </c>
      <c r="E326" s="12" t="s">
        <v>302</v>
      </c>
      <c r="F326" s="15" t="s">
        <v>11</v>
      </c>
      <c r="G326" s="14" t="s">
        <v>303</v>
      </c>
    </row>
    <row r="327" spans="2:7">
      <c r="B327" s="10" t="s">
        <v>300</v>
      </c>
      <c r="C327" s="11" t="s">
        <v>120</v>
      </c>
      <c r="D327" s="11" t="s">
        <v>301</v>
      </c>
      <c r="E327" s="12" t="s">
        <v>302</v>
      </c>
      <c r="F327" s="15" t="s">
        <v>11</v>
      </c>
      <c r="G327" s="14" t="s">
        <v>304</v>
      </c>
    </row>
    <row r="328" spans="2:7">
      <c r="B328" s="10" t="s">
        <v>305</v>
      </c>
      <c r="C328" s="11" t="s">
        <v>41</v>
      </c>
      <c r="D328" s="11" t="s">
        <v>42</v>
      </c>
      <c r="E328" s="12" t="s">
        <v>43</v>
      </c>
      <c r="F328" s="15" t="s">
        <v>11</v>
      </c>
      <c r="G328" s="14" t="s">
        <v>70</v>
      </c>
    </row>
    <row r="329" spans="2:7">
      <c r="B329" s="10" t="s">
        <v>306</v>
      </c>
      <c r="C329" s="11" t="s">
        <v>41</v>
      </c>
      <c r="D329" s="11" t="s">
        <v>42</v>
      </c>
      <c r="E329" s="12" t="s">
        <v>43</v>
      </c>
      <c r="F329" s="15" t="s">
        <v>11</v>
      </c>
      <c r="G329" s="14" t="s">
        <v>307</v>
      </c>
    </row>
    <row r="330" spans="2:7">
      <c r="B330" s="10" t="s">
        <v>306</v>
      </c>
      <c r="C330" s="11" t="s">
        <v>41</v>
      </c>
      <c r="D330" s="11" t="s">
        <v>42</v>
      </c>
      <c r="E330" s="12" t="s">
        <v>43</v>
      </c>
      <c r="F330" s="15" t="s">
        <v>11</v>
      </c>
      <c r="G330" s="14" t="s">
        <v>71</v>
      </c>
    </row>
    <row r="331" spans="2:7">
      <c r="B331" s="10" t="s">
        <v>306</v>
      </c>
      <c r="C331" s="11" t="s">
        <v>41</v>
      </c>
      <c r="D331" s="11" t="s">
        <v>42</v>
      </c>
      <c r="E331" s="12" t="s">
        <v>43</v>
      </c>
      <c r="F331" s="15" t="s">
        <v>13</v>
      </c>
      <c r="G331" s="14" t="s">
        <v>308</v>
      </c>
    </row>
    <row r="332" spans="2:7">
      <c r="B332" s="10" t="s">
        <v>306</v>
      </c>
      <c r="C332" s="11" t="s">
        <v>41</v>
      </c>
      <c r="D332" s="11" t="s">
        <v>42</v>
      </c>
      <c r="E332" s="12" t="s">
        <v>43</v>
      </c>
      <c r="F332" s="15" t="s">
        <v>13</v>
      </c>
      <c r="G332" s="14" t="s">
        <v>309</v>
      </c>
    </row>
    <row r="333" spans="2:7">
      <c r="B333" s="10" t="s">
        <v>310</v>
      </c>
      <c r="C333" s="11" t="s">
        <v>41</v>
      </c>
      <c r="D333" s="11" t="s">
        <v>42</v>
      </c>
      <c r="E333" s="12" t="s">
        <v>43</v>
      </c>
      <c r="F333" s="15" t="s">
        <v>11</v>
      </c>
      <c r="G333" s="14" t="s">
        <v>70</v>
      </c>
    </row>
    <row r="334" spans="2:7">
      <c r="B334" s="10" t="s">
        <v>311</v>
      </c>
      <c r="C334" s="11" t="s">
        <v>110</v>
      </c>
      <c r="D334" s="11" t="s">
        <v>110</v>
      </c>
      <c r="E334" s="12" t="s">
        <v>111</v>
      </c>
      <c r="F334" s="15" t="s">
        <v>11</v>
      </c>
      <c r="G334" s="14" t="s">
        <v>160</v>
      </c>
    </row>
    <row r="335" spans="2:7">
      <c r="B335" s="10" t="s">
        <v>311</v>
      </c>
      <c r="C335" s="11" t="s">
        <v>110</v>
      </c>
      <c r="D335" s="11" t="s">
        <v>110</v>
      </c>
      <c r="E335" s="12" t="s">
        <v>111</v>
      </c>
      <c r="F335" s="15" t="s">
        <v>13</v>
      </c>
      <c r="G335" s="14" t="s">
        <v>312</v>
      </c>
    </row>
    <row r="336" spans="2:7">
      <c r="B336" s="10" t="s">
        <v>311</v>
      </c>
      <c r="C336" s="11" t="s">
        <v>110</v>
      </c>
      <c r="D336" s="11" t="s">
        <v>110</v>
      </c>
      <c r="E336" s="12" t="s">
        <v>111</v>
      </c>
      <c r="F336" s="15" t="s">
        <v>11</v>
      </c>
      <c r="G336" s="14" t="s">
        <v>161</v>
      </c>
    </row>
    <row r="337" spans="2:7">
      <c r="B337" s="10" t="s">
        <v>311</v>
      </c>
      <c r="C337" s="11" t="s">
        <v>110</v>
      </c>
      <c r="D337" s="11" t="s">
        <v>110</v>
      </c>
      <c r="E337" s="12" t="s">
        <v>111</v>
      </c>
      <c r="F337" s="15" t="s">
        <v>11</v>
      </c>
      <c r="G337" s="14" t="s">
        <v>214</v>
      </c>
    </row>
    <row r="338" spans="2:7">
      <c r="B338" s="10" t="s">
        <v>311</v>
      </c>
      <c r="C338" s="11" t="s">
        <v>110</v>
      </c>
      <c r="D338" s="11" t="s">
        <v>110</v>
      </c>
      <c r="E338" s="12" t="s">
        <v>111</v>
      </c>
      <c r="F338" s="15" t="s">
        <v>11</v>
      </c>
      <c r="G338" s="14" t="s">
        <v>163</v>
      </c>
    </row>
    <row r="339" spans="2:7">
      <c r="B339" s="10" t="s">
        <v>311</v>
      </c>
      <c r="C339" s="11" t="s">
        <v>110</v>
      </c>
      <c r="D339" s="11" t="s">
        <v>110</v>
      </c>
      <c r="E339" s="12" t="s">
        <v>111</v>
      </c>
      <c r="F339" s="15" t="s">
        <v>11</v>
      </c>
      <c r="G339" s="14" t="s">
        <v>202</v>
      </c>
    </row>
    <row r="340" spans="2:7">
      <c r="B340" s="10" t="s">
        <v>311</v>
      </c>
      <c r="C340" s="11" t="s">
        <v>110</v>
      </c>
      <c r="D340" s="11" t="s">
        <v>110</v>
      </c>
      <c r="E340" s="12" t="s">
        <v>111</v>
      </c>
      <c r="F340" s="15" t="s">
        <v>11</v>
      </c>
      <c r="G340" s="14" t="s">
        <v>313</v>
      </c>
    </row>
    <row r="341" spans="2:7">
      <c r="B341" s="10" t="s">
        <v>314</v>
      </c>
      <c r="C341" s="11" t="s">
        <v>41</v>
      </c>
      <c r="D341" s="11" t="s">
        <v>42</v>
      </c>
      <c r="E341" s="12" t="s">
        <v>43</v>
      </c>
      <c r="F341" s="15" t="s">
        <v>11</v>
      </c>
      <c r="G341" s="14" t="s">
        <v>70</v>
      </c>
    </row>
    <row r="342" spans="2:7">
      <c r="B342" s="10" t="s">
        <v>314</v>
      </c>
      <c r="C342" s="11" t="s">
        <v>41</v>
      </c>
      <c r="D342" s="11" t="s">
        <v>42</v>
      </c>
      <c r="E342" s="12" t="s">
        <v>43</v>
      </c>
      <c r="F342" s="15" t="s">
        <v>11</v>
      </c>
      <c r="G342" s="14" t="s">
        <v>71</v>
      </c>
    </row>
    <row r="343" spans="2:7">
      <c r="B343" s="10" t="s">
        <v>315</v>
      </c>
      <c r="C343" s="11" t="s">
        <v>8</v>
      </c>
      <c r="D343" s="11" t="s">
        <v>9</v>
      </c>
      <c r="E343" s="12" t="s">
        <v>10</v>
      </c>
      <c r="F343" s="15" t="s">
        <v>11</v>
      </c>
      <c r="G343" s="14" t="s">
        <v>12</v>
      </c>
    </row>
    <row r="344" spans="2:7">
      <c r="B344" s="10" t="s">
        <v>315</v>
      </c>
      <c r="C344" s="11" t="s">
        <v>8</v>
      </c>
      <c r="D344" s="11" t="s">
        <v>9</v>
      </c>
      <c r="E344" s="12" t="s">
        <v>10</v>
      </c>
      <c r="F344" s="15" t="s">
        <v>11</v>
      </c>
      <c r="G344" s="14" t="s">
        <v>216</v>
      </c>
    </row>
    <row r="345" spans="2:7">
      <c r="B345" s="10" t="s">
        <v>315</v>
      </c>
      <c r="C345" s="11" t="s">
        <v>8</v>
      </c>
      <c r="D345" s="11" t="s">
        <v>9</v>
      </c>
      <c r="E345" s="12" t="s">
        <v>10</v>
      </c>
      <c r="F345" s="15" t="s">
        <v>11</v>
      </c>
      <c r="G345" s="14" t="s">
        <v>316</v>
      </c>
    </row>
    <row r="346" spans="2:7">
      <c r="B346" s="10" t="s">
        <v>315</v>
      </c>
      <c r="C346" s="11" t="s">
        <v>8</v>
      </c>
      <c r="D346" s="11" t="s">
        <v>9</v>
      </c>
      <c r="E346" s="12" t="s">
        <v>10</v>
      </c>
      <c r="F346" s="15" t="s">
        <v>11</v>
      </c>
      <c r="G346" s="14" t="s">
        <v>317</v>
      </c>
    </row>
    <row r="347" spans="2:7">
      <c r="B347" s="10" t="s">
        <v>315</v>
      </c>
      <c r="C347" s="11" t="s">
        <v>8</v>
      </c>
      <c r="D347" s="11" t="s">
        <v>9</v>
      </c>
      <c r="E347" s="12" t="s">
        <v>10</v>
      </c>
      <c r="F347" s="15" t="s">
        <v>11</v>
      </c>
      <c r="G347" s="14" t="s">
        <v>91</v>
      </c>
    </row>
    <row r="348" spans="2:7">
      <c r="B348" s="10" t="s">
        <v>315</v>
      </c>
      <c r="C348" s="11" t="s">
        <v>8</v>
      </c>
      <c r="D348" s="11" t="s">
        <v>9</v>
      </c>
      <c r="E348" s="12" t="s">
        <v>10</v>
      </c>
      <c r="F348" s="15" t="s">
        <v>11</v>
      </c>
      <c r="G348" s="14" t="s">
        <v>318</v>
      </c>
    </row>
    <row r="349" spans="2:7">
      <c r="B349" s="10" t="s">
        <v>315</v>
      </c>
      <c r="C349" s="11" t="s">
        <v>8</v>
      </c>
      <c r="D349" s="11" t="s">
        <v>9</v>
      </c>
      <c r="E349" s="12" t="s">
        <v>10</v>
      </c>
      <c r="F349" s="15" t="s">
        <v>11</v>
      </c>
      <c r="G349" s="14" t="s">
        <v>319</v>
      </c>
    </row>
    <row r="350" spans="2:7">
      <c r="B350" s="10" t="s">
        <v>315</v>
      </c>
      <c r="C350" s="11" t="s">
        <v>8</v>
      </c>
      <c r="D350" s="11" t="s">
        <v>9</v>
      </c>
      <c r="E350" s="12" t="s">
        <v>10</v>
      </c>
      <c r="F350" s="15" t="s">
        <v>11</v>
      </c>
      <c r="G350" s="14" t="s">
        <v>94</v>
      </c>
    </row>
    <row r="351" spans="2:7">
      <c r="B351" s="10" t="s">
        <v>320</v>
      </c>
      <c r="C351" s="11" t="s">
        <v>41</v>
      </c>
      <c r="D351" s="11" t="s">
        <v>42</v>
      </c>
      <c r="E351" s="12" t="s">
        <v>43</v>
      </c>
      <c r="F351" s="15" t="s">
        <v>11</v>
      </c>
      <c r="G351" s="14" t="s">
        <v>71</v>
      </c>
    </row>
    <row r="352" spans="2:7">
      <c r="B352" s="10" t="s">
        <v>321</v>
      </c>
      <c r="C352" s="11" t="s">
        <v>41</v>
      </c>
      <c r="D352" s="11" t="s">
        <v>42</v>
      </c>
      <c r="E352" s="12" t="s">
        <v>43</v>
      </c>
      <c r="F352" s="15" t="s">
        <v>11</v>
      </c>
      <c r="G352" s="14" t="s">
        <v>71</v>
      </c>
    </row>
    <row r="353" spans="2:7">
      <c r="B353" s="10" t="s">
        <v>321</v>
      </c>
      <c r="C353" s="11" t="s">
        <v>41</v>
      </c>
      <c r="D353" s="11" t="s">
        <v>42</v>
      </c>
      <c r="E353" s="12" t="s">
        <v>43</v>
      </c>
      <c r="F353" s="15" t="s">
        <v>11</v>
      </c>
      <c r="G353" s="14" t="s">
        <v>322</v>
      </c>
    </row>
    <row r="354" spans="2:7">
      <c r="B354" s="10" t="s">
        <v>321</v>
      </c>
      <c r="C354" s="11" t="s">
        <v>41</v>
      </c>
      <c r="D354" s="11" t="s">
        <v>42</v>
      </c>
      <c r="E354" s="12" t="s">
        <v>43</v>
      </c>
      <c r="F354" s="15" t="s">
        <v>11</v>
      </c>
      <c r="G354" s="14" t="s">
        <v>191</v>
      </c>
    </row>
    <row r="355" spans="2:7">
      <c r="B355" s="10" t="s">
        <v>321</v>
      </c>
      <c r="C355" s="11" t="s">
        <v>41</v>
      </c>
      <c r="D355" s="11" t="s">
        <v>42</v>
      </c>
      <c r="E355" s="12" t="s">
        <v>43</v>
      </c>
      <c r="F355" s="15" t="s">
        <v>11</v>
      </c>
      <c r="G355" s="14" t="s">
        <v>323</v>
      </c>
    </row>
    <row r="356" spans="2:7">
      <c r="B356" s="10" t="s">
        <v>324</v>
      </c>
      <c r="C356" s="11" t="s">
        <v>41</v>
      </c>
      <c r="D356" s="11" t="s">
        <v>42</v>
      </c>
      <c r="E356" s="12" t="s">
        <v>43</v>
      </c>
      <c r="F356" s="15" t="s">
        <v>11</v>
      </c>
      <c r="G356" s="14" t="s">
        <v>71</v>
      </c>
    </row>
    <row r="357" spans="2:7">
      <c r="B357" s="10" t="s">
        <v>324</v>
      </c>
      <c r="C357" s="11" t="s">
        <v>41</v>
      </c>
      <c r="D357" s="11" t="s">
        <v>42</v>
      </c>
      <c r="E357" s="12" t="s">
        <v>43</v>
      </c>
      <c r="F357" s="15" t="s">
        <v>11</v>
      </c>
      <c r="G357" s="14" t="s">
        <v>190</v>
      </c>
    </row>
    <row r="358" spans="2:7">
      <c r="B358" s="10" t="s">
        <v>324</v>
      </c>
      <c r="C358" s="11" t="s">
        <v>41</v>
      </c>
      <c r="D358" s="11" t="s">
        <v>42</v>
      </c>
      <c r="E358" s="12" t="s">
        <v>43</v>
      </c>
      <c r="F358" s="15" t="s">
        <v>11</v>
      </c>
      <c r="G358" s="14" t="s">
        <v>325</v>
      </c>
    </row>
    <row r="359" spans="2:7">
      <c r="B359" s="10" t="s">
        <v>324</v>
      </c>
      <c r="C359" s="11" t="s">
        <v>41</v>
      </c>
      <c r="D359" s="11" t="s">
        <v>42</v>
      </c>
      <c r="E359" s="12" t="s">
        <v>43</v>
      </c>
      <c r="F359" s="15" t="s">
        <v>11</v>
      </c>
      <c r="G359" s="14" t="s">
        <v>326</v>
      </c>
    </row>
    <row r="360" spans="2:7">
      <c r="B360" s="10" t="s">
        <v>324</v>
      </c>
      <c r="C360" s="11" t="s">
        <v>41</v>
      </c>
      <c r="D360" s="11" t="s">
        <v>42</v>
      </c>
      <c r="E360" s="12" t="s">
        <v>43</v>
      </c>
      <c r="F360" s="15" t="s">
        <v>11</v>
      </c>
      <c r="G360" s="14" t="s">
        <v>327</v>
      </c>
    </row>
    <row r="361" spans="2:7">
      <c r="B361" s="10" t="s">
        <v>328</v>
      </c>
      <c r="C361" s="11" t="s">
        <v>77</v>
      </c>
      <c r="D361" s="11" t="s">
        <v>78</v>
      </c>
      <c r="E361" s="12" t="s">
        <v>79</v>
      </c>
      <c r="F361" s="15" t="s">
        <v>11</v>
      </c>
      <c r="G361" s="14" t="s">
        <v>80</v>
      </c>
    </row>
    <row r="362" spans="2:7">
      <c r="B362" s="10" t="s">
        <v>329</v>
      </c>
      <c r="C362" s="11" t="s">
        <v>185</v>
      </c>
      <c r="D362" s="11" t="s">
        <v>185</v>
      </c>
      <c r="E362" s="12" t="s">
        <v>186</v>
      </c>
      <c r="F362" s="15" t="s">
        <v>11</v>
      </c>
      <c r="G362" s="14" t="s">
        <v>274</v>
      </c>
    </row>
    <row r="363" spans="2:7">
      <c r="B363" s="10" t="s">
        <v>329</v>
      </c>
      <c r="C363" s="11" t="s">
        <v>185</v>
      </c>
      <c r="D363" s="11" t="s">
        <v>185</v>
      </c>
      <c r="E363" s="12" t="s">
        <v>186</v>
      </c>
      <c r="F363" s="15" t="s">
        <v>11</v>
      </c>
      <c r="G363" s="14" t="s">
        <v>281</v>
      </c>
    </row>
    <row r="364" spans="2:7">
      <c r="B364" s="10" t="s">
        <v>330</v>
      </c>
      <c r="C364" s="11" t="s">
        <v>31</v>
      </c>
      <c r="D364" s="11" t="s">
        <v>32</v>
      </c>
      <c r="E364" s="12" t="s">
        <v>33</v>
      </c>
      <c r="F364" s="15" t="s">
        <v>11</v>
      </c>
      <c r="G364" s="14" t="s">
        <v>34</v>
      </c>
    </row>
    <row r="365" spans="2:7">
      <c r="B365" s="10" t="s">
        <v>330</v>
      </c>
      <c r="C365" s="11" t="s">
        <v>31</v>
      </c>
      <c r="D365" s="11" t="s">
        <v>32</v>
      </c>
      <c r="E365" s="12" t="s">
        <v>33</v>
      </c>
      <c r="F365" s="15" t="s">
        <v>13</v>
      </c>
      <c r="G365" s="14" t="s">
        <v>331</v>
      </c>
    </row>
    <row r="366" spans="2:7">
      <c r="B366" s="10" t="s">
        <v>330</v>
      </c>
      <c r="C366" s="11" t="s">
        <v>31</v>
      </c>
      <c r="D366" s="11" t="s">
        <v>32</v>
      </c>
      <c r="E366" s="12" t="s">
        <v>33</v>
      </c>
      <c r="F366" s="15" t="s">
        <v>13</v>
      </c>
      <c r="G366" s="14" t="s">
        <v>332</v>
      </c>
    </row>
    <row r="367" spans="2:7">
      <c r="B367" s="10" t="s">
        <v>330</v>
      </c>
      <c r="C367" s="11" t="s">
        <v>31</v>
      </c>
      <c r="D367" s="11" t="s">
        <v>32</v>
      </c>
      <c r="E367" s="12" t="s">
        <v>33</v>
      </c>
      <c r="F367" s="15" t="s">
        <v>11</v>
      </c>
      <c r="G367" s="14" t="s">
        <v>137</v>
      </c>
    </row>
    <row r="368" spans="2:7">
      <c r="B368" s="10" t="s">
        <v>330</v>
      </c>
      <c r="C368" s="11" t="s">
        <v>31</v>
      </c>
      <c r="D368" s="11" t="s">
        <v>32</v>
      </c>
      <c r="E368" s="12" t="s">
        <v>33</v>
      </c>
      <c r="F368" s="15" t="s">
        <v>11</v>
      </c>
      <c r="G368" s="14" t="s">
        <v>333</v>
      </c>
    </row>
    <row r="369" spans="2:7">
      <c r="B369" s="10" t="s">
        <v>330</v>
      </c>
      <c r="C369" s="11" t="s">
        <v>31</v>
      </c>
      <c r="D369" s="11" t="s">
        <v>32</v>
      </c>
      <c r="E369" s="12" t="s">
        <v>33</v>
      </c>
      <c r="F369" s="15" t="s">
        <v>13</v>
      </c>
      <c r="G369" s="14" t="s">
        <v>257</v>
      </c>
    </row>
    <row r="370" spans="2:7">
      <c r="B370" s="10" t="s">
        <v>330</v>
      </c>
      <c r="C370" s="11" t="s">
        <v>31</v>
      </c>
      <c r="D370" s="11" t="s">
        <v>32</v>
      </c>
      <c r="E370" s="12" t="s">
        <v>33</v>
      </c>
      <c r="F370" s="15" t="s">
        <v>13</v>
      </c>
      <c r="G370" s="14" t="s">
        <v>260</v>
      </c>
    </row>
    <row r="371" spans="2:7">
      <c r="B371" s="10" t="s">
        <v>330</v>
      </c>
      <c r="C371" s="11" t="s">
        <v>31</v>
      </c>
      <c r="D371" s="11" t="s">
        <v>32</v>
      </c>
      <c r="E371" s="12" t="s">
        <v>33</v>
      </c>
      <c r="F371" s="15" t="s">
        <v>13</v>
      </c>
      <c r="G371" s="14" t="s">
        <v>39</v>
      </c>
    </row>
    <row r="372" spans="2:7">
      <c r="B372" s="10" t="s">
        <v>334</v>
      </c>
      <c r="C372" s="11" t="s">
        <v>31</v>
      </c>
      <c r="D372" s="11" t="s">
        <v>32</v>
      </c>
      <c r="E372" s="12" t="s">
        <v>33</v>
      </c>
      <c r="F372" s="15" t="s">
        <v>11</v>
      </c>
      <c r="G372" s="14" t="s">
        <v>34</v>
      </c>
    </row>
    <row r="373" spans="2:7">
      <c r="B373" s="10" t="s">
        <v>334</v>
      </c>
      <c r="C373" s="11" t="s">
        <v>31</v>
      </c>
      <c r="D373" s="11" t="s">
        <v>32</v>
      </c>
      <c r="E373" s="12" t="s">
        <v>33</v>
      </c>
      <c r="F373" s="15" t="s">
        <v>13</v>
      </c>
      <c r="G373" s="14" t="s">
        <v>257</v>
      </c>
    </row>
    <row r="374" spans="2:7">
      <c r="B374" s="10" t="s">
        <v>334</v>
      </c>
      <c r="C374" s="11" t="s">
        <v>31</v>
      </c>
      <c r="D374" s="11" t="s">
        <v>32</v>
      </c>
      <c r="E374" s="12" t="s">
        <v>33</v>
      </c>
      <c r="F374" s="15" t="s">
        <v>13</v>
      </c>
      <c r="G374" s="14" t="s">
        <v>73</v>
      </c>
    </row>
    <row r="375" spans="2:7">
      <c r="B375" s="10" t="s">
        <v>334</v>
      </c>
      <c r="C375" s="11" t="s">
        <v>31</v>
      </c>
      <c r="D375" s="11" t="s">
        <v>32</v>
      </c>
      <c r="E375" s="12" t="s">
        <v>33</v>
      </c>
      <c r="F375" s="15" t="s">
        <v>13</v>
      </c>
      <c r="G375" s="14" t="s">
        <v>260</v>
      </c>
    </row>
    <row r="376" spans="2:7">
      <c r="B376" s="10" t="s">
        <v>334</v>
      </c>
      <c r="C376" s="11" t="s">
        <v>31</v>
      </c>
      <c r="D376" s="11" t="s">
        <v>32</v>
      </c>
      <c r="E376" s="12" t="s">
        <v>33</v>
      </c>
      <c r="F376" s="15" t="s">
        <v>13</v>
      </c>
      <c r="G376" s="14" t="s">
        <v>39</v>
      </c>
    </row>
    <row r="377" spans="2:7">
      <c r="B377" s="10" t="s">
        <v>335</v>
      </c>
      <c r="C377" s="11" t="s">
        <v>31</v>
      </c>
      <c r="D377" s="11" t="s">
        <v>32</v>
      </c>
      <c r="E377" s="12" t="s">
        <v>33</v>
      </c>
      <c r="F377" s="15" t="s">
        <v>11</v>
      </c>
      <c r="G377" s="14" t="s">
        <v>336</v>
      </c>
    </row>
    <row r="378" spans="2:7">
      <c r="B378" s="10" t="s">
        <v>335</v>
      </c>
      <c r="C378" s="11" t="s">
        <v>31</v>
      </c>
      <c r="D378" s="11" t="s">
        <v>32</v>
      </c>
      <c r="E378" s="12" t="s">
        <v>33</v>
      </c>
      <c r="F378" s="15" t="s">
        <v>11</v>
      </c>
      <c r="G378" s="14" t="s">
        <v>34</v>
      </c>
    </row>
    <row r="379" spans="2:7">
      <c r="B379" s="10" t="s">
        <v>337</v>
      </c>
      <c r="C379" s="11" t="s">
        <v>31</v>
      </c>
      <c r="D379" s="11" t="s">
        <v>32</v>
      </c>
      <c r="E379" s="12" t="s">
        <v>338</v>
      </c>
      <c r="F379" s="15" t="s">
        <v>11</v>
      </c>
      <c r="G379" s="14" t="s">
        <v>339</v>
      </c>
    </row>
    <row r="380" spans="2:7">
      <c r="B380" s="10" t="s">
        <v>337</v>
      </c>
      <c r="C380" s="11" t="s">
        <v>31</v>
      </c>
      <c r="D380" s="11" t="s">
        <v>32</v>
      </c>
      <c r="E380" s="12" t="s">
        <v>338</v>
      </c>
      <c r="F380" s="15" t="s">
        <v>13</v>
      </c>
      <c r="G380" s="14" t="s">
        <v>340</v>
      </c>
    </row>
    <row r="381" spans="2:7">
      <c r="B381" s="10" t="s">
        <v>341</v>
      </c>
      <c r="C381" s="11" t="s">
        <v>31</v>
      </c>
      <c r="D381" s="11" t="s">
        <v>32</v>
      </c>
      <c r="E381" s="12" t="s">
        <v>33</v>
      </c>
      <c r="F381" s="15" t="s">
        <v>11</v>
      </c>
      <c r="G381" s="14" t="s">
        <v>34</v>
      </c>
    </row>
    <row r="382" spans="2:7">
      <c r="B382" s="10" t="s">
        <v>341</v>
      </c>
      <c r="C382" s="11" t="s">
        <v>31</v>
      </c>
      <c r="D382" s="11" t="s">
        <v>32</v>
      </c>
      <c r="E382" s="12" t="s">
        <v>33</v>
      </c>
      <c r="F382" s="15" t="s">
        <v>11</v>
      </c>
      <c r="G382" s="14" t="s">
        <v>342</v>
      </c>
    </row>
    <row r="383" spans="2:7">
      <c r="B383" s="10" t="s">
        <v>341</v>
      </c>
      <c r="C383" s="11" t="s">
        <v>31</v>
      </c>
      <c r="D383" s="11" t="s">
        <v>32</v>
      </c>
      <c r="E383" s="12" t="s">
        <v>33</v>
      </c>
      <c r="F383" s="15" t="s">
        <v>11</v>
      </c>
      <c r="G383" s="14" t="s">
        <v>343</v>
      </c>
    </row>
    <row r="384" spans="2:7">
      <c r="B384" s="10" t="s">
        <v>341</v>
      </c>
      <c r="C384" s="11" t="s">
        <v>31</v>
      </c>
      <c r="D384" s="11" t="s">
        <v>32</v>
      </c>
      <c r="E384" s="12" t="s">
        <v>33</v>
      </c>
      <c r="F384" s="15" t="s">
        <v>11</v>
      </c>
      <c r="G384" s="14" t="s">
        <v>344</v>
      </c>
    </row>
    <row r="385" spans="2:7">
      <c r="B385" s="10" t="s">
        <v>341</v>
      </c>
      <c r="C385" s="11" t="s">
        <v>31</v>
      </c>
      <c r="D385" s="11" t="s">
        <v>32</v>
      </c>
      <c r="E385" s="12" t="s">
        <v>33</v>
      </c>
      <c r="F385" s="15" t="s">
        <v>11</v>
      </c>
      <c r="G385" s="14" t="s">
        <v>345</v>
      </c>
    </row>
    <row r="386" spans="2:7">
      <c r="B386" s="10" t="s">
        <v>341</v>
      </c>
      <c r="C386" s="11" t="s">
        <v>31</v>
      </c>
      <c r="D386" s="11" t="s">
        <v>32</v>
      </c>
      <c r="E386" s="12" t="s">
        <v>33</v>
      </c>
      <c r="F386" s="15" t="s">
        <v>11</v>
      </c>
      <c r="G386" s="14" t="s">
        <v>346</v>
      </c>
    </row>
    <row r="387" spans="2:7">
      <c r="B387" s="10" t="s">
        <v>341</v>
      </c>
      <c r="C387" s="11" t="s">
        <v>31</v>
      </c>
      <c r="D387" s="11" t="s">
        <v>32</v>
      </c>
      <c r="E387" s="12" t="s">
        <v>33</v>
      </c>
      <c r="F387" s="15" t="s">
        <v>11</v>
      </c>
      <c r="G387" s="14" t="s">
        <v>38</v>
      </c>
    </row>
    <row r="388" spans="2:7">
      <c r="B388" s="10" t="s">
        <v>341</v>
      </c>
      <c r="C388" s="11" t="s">
        <v>31</v>
      </c>
      <c r="D388" s="11" t="s">
        <v>32</v>
      </c>
      <c r="E388" s="12" t="s">
        <v>33</v>
      </c>
      <c r="F388" s="15" t="s">
        <v>11</v>
      </c>
      <c r="G388" s="14" t="s">
        <v>347</v>
      </c>
    </row>
    <row r="389" spans="2:7">
      <c r="B389" s="10" t="s">
        <v>341</v>
      </c>
      <c r="C389" s="11" t="s">
        <v>31</v>
      </c>
      <c r="D389" s="11" t="s">
        <v>32</v>
      </c>
      <c r="E389" s="12" t="s">
        <v>33</v>
      </c>
      <c r="F389" s="15" t="s">
        <v>11</v>
      </c>
      <c r="G389" s="14" t="s">
        <v>348</v>
      </c>
    </row>
    <row r="390" spans="2:7">
      <c r="B390" s="10" t="s">
        <v>341</v>
      </c>
      <c r="C390" s="11" t="s">
        <v>31</v>
      </c>
      <c r="D390" s="11" t="s">
        <v>32</v>
      </c>
      <c r="E390" s="12" t="s">
        <v>33</v>
      </c>
      <c r="F390" s="15" t="s">
        <v>11</v>
      </c>
      <c r="G390" s="14" t="s">
        <v>349</v>
      </c>
    </row>
    <row r="391" spans="2:7">
      <c r="B391" s="10" t="s">
        <v>341</v>
      </c>
      <c r="C391" s="11" t="s">
        <v>31</v>
      </c>
      <c r="D391" s="11" t="s">
        <v>32</v>
      </c>
      <c r="E391" s="12" t="s">
        <v>33</v>
      </c>
      <c r="F391" s="15" t="s">
        <v>11</v>
      </c>
      <c r="G391" s="14" t="s">
        <v>350</v>
      </c>
    </row>
    <row r="392" spans="2:7">
      <c r="B392" s="10" t="s">
        <v>341</v>
      </c>
      <c r="C392" s="11" t="s">
        <v>31</v>
      </c>
      <c r="D392" s="11" t="s">
        <v>32</v>
      </c>
      <c r="E392" s="12" t="s">
        <v>33</v>
      </c>
      <c r="F392" s="15" t="s">
        <v>11</v>
      </c>
      <c r="G392" s="14" t="s">
        <v>351</v>
      </c>
    </row>
    <row r="393" spans="2:7">
      <c r="B393" s="10" t="s">
        <v>341</v>
      </c>
      <c r="C393" s="11" t="s">
        <v>31</v>
      </c>
      <c r="D393" s="11" t="s">
        <v>32</v>
      </c>
      <c r="E393" s="12" t="s">
        <v>33</v>
      </c>
      <c r="F393" s="15" t="s">
        <v>11</v>
      </c>
      <c r="G393" s="14" t="s">
        <v>352</v>
      </c>
    </row>
    <row r="394" spans="2:7">
      <c r="B394" s="10" t="s">
        <v>341</v>
      </c>
      <c r="C394" s="11" t="s">
        <v>31</v>
      </c>
      <c r="D394" s="11" t="s">
        <v>32</v>
      </c>
      <c r="E394" s="12" t="s">
        <v>33</v>
      </c>
      <c r="F394" s="15" t="s">
        <v>11</v>
      </c>
      <c r="G394" s="14" t="s">
        <v>333</v>
      </c>
    </row>
    <row r="395" spans="2:7">
      <c r="B395" s="10" t="s">
        <v>341</v>
      </c>
      <c r="C395" s="11" t="s">
        <v>31</v>
      </c>
      <c r="D395" s="11" t="s">
        <v>32</v>
      </c>
      <c r="E395" s="12" t="s">
        <v>33</v>
      </c>
      <c r="F395" s="15" t="s">
        <v>11</v>
      </c>
      <c r="G395" s="14" t="s">
        <v>353</v>
      </c>
    </row>
    <row r="396" spans="2:7">
      <c r="B396" s="10" t="s">
        <v>341</v>
      </c>
      <c r="C396" s="11" t="s">
        <v>31</v>
      </c>
      <c r="D396" s="11" t="s">
        <v>32</v>
      </c>
      <c r="E396" s="12" t="s">
        <v>33</v>
      </c>
      <c r="F396" s="15" t="s">
        <v>11</v>
      </c>
      <c r="G396" s="14" t="s">
        <v>354</v>
      </c>
    </row>
    <row r="397" spans="2:7">
      <c r="B397" s="10" t="s">
        <v>341</v>
      </c>
      <c r="C397" s="11" t="s">
        <v>31</v>
      </c>
      <c r="D397" s="11" t="s">
        <v>32</v>
      </c>
      <c r="E397" s="12" t="s">
        <v>33</v>
      </c>
      <c r="F397" s="15" t="s">
        <v>11</v>
      </c>
      <c r="G397" s="14" t="s">
        <v>355</v>
      </c>
    </row>
    <row r="398" spans="2:7">
      <c r="B398" s="10" t="s">
        <v>341</v>
      </c>
      <c r="C398" s="11" t="s">
        <v>31</v>
      </c>
      <c r="D398" s="11" t="s">
        <v>32</v>
      </c>
      <c r="E398" s="12" t="s">
        <v>33</v>
      </c>
      <c r="F398" s="15" t="s">
        <v>11</v>
      </c>
      <c r="G398" s="14" t="s">
        <v>356</v>
      </c>
    </row>
    <row r="399" spans="2:7">
      <c r="B399" s="10" t="s">
        <v>341</v>
      </c>
      <c r="C399" s="11" t="s">
        <v>31</v>
      </c>
      <c r="D399" s="11" t="s">
        <v>32</v>
      </c>
      <c r="E399" s="12" t="s">
        <v>33</v>
      </c>
      <c r="F399" s="15" t="s">
        <v>11</v>
      </c>
      <c r="G399" s="14" t="s">
        <v>357</v>
      </c>
    </row>
    <row r="400" spans="2:7">
      <c r="B400" s="10" t="s">
        <v>358</v>
      </c>
      <c r="C400" s="11" t="s">
        <v>31</v>
      </c>
      <c r="D400" s="11" t="s">
        <v>32</v>
      </c>
      <c r="E400" s="12" t="s">
        <v>33</v>
      </c>
      <c r="F400" s="15" t="s">
        <v>13</v>
      </c>
      <c r="G400" s="14" t="s">
        <v>359</v>
      </c>
    </row>
    <row r="401" spans="2:7">
      <c r="B401" s="10" t="s">
        <v>358</v>
      </c>
      <c r="C401" s="11" t="s">
        <v>31</v>
      </c>
      <c r="D401" s="11" t="s">
        <v>32</v>
      </c>
      <c r="E401" s="12" t="s">
        <v>33</v>
      </c>
      <c r="F401" s="15" t="s">
        <v>13</v>
      </c>
      <c r="G401" s="14" t="s">
        <v>73</v>
      </c>
    </row>
    <row r="402" spans="2:7">
      <c r="B402" s="10" t="s">
        <v>358</v>
      </c>
      <c r="C402" s="11" t="s">
        <v>31</v>
      </c>
      <c r="D402" s="11" t="s">
        <v>32</v>
      </c>
      <c r="E402" s="12" t="s">
        <v>33</v>
      </c>
      <c r="F402" s="15" t="s">
        <v>13</v>
      </c>
      <c r="G402" s="14" t="s">
        <v>39</v>
      </c>
    </row>
    <row r="403" spans="2:7">
      <c r="B403" s="10" t="s">
        <v>360</v>
      </c>
      <c r="C403" s="11" t="s">
        <v>31</v>
      </c>
      <c r="D403" s="11" t="s">
        <v>32</v>
      </c>
      <c r="E403" s="12" t="s">
        <v>338</v>
      </c>
      <c r="F403" s="15" t="s">
        <v>11</v>
      </c>
      <c r="G403" s="14" t="s">
        <v>339</v>
      </c>
    </row>
    <row r="404" spans="2:7">
      <c r="B404" s="10" t="s">
        <v>360</v>
      </c>
      <c r="C404" s="11" t="s">
        <v>31</v>
      </c>
      <c r="D404" s="11" t="s">
        <v>32</v>
      </c>
      <c r="E404" s="12" t="s">
        <v>338</v>
      </c>
      <c r="F404" s="15" t="s">
        <v>11</v>
      </c>
      <c r="G404" s="14" t="s">
        <v>361</v>
      </c>
    </row>
    <row r="405" spans="2:7">
      <c r="B405" s="10" t="s">
        <v>362</v>
      </c>
      <c r="C405" s="11" t="s">
        <v>31</v>
      </c>
      <c r="D405" s="11" t="s">
        <v>32</v>
      </c>
      <c r="E405" s="12" t="s">
        <v>33</v>
      </c>
      <c r="F405" s="15" t="s">
        <v>13</v>
      </c>
      <c r="G405" s="14" t="s">
        <v>363</v>
      </c>
    </row>
    <row r="406" spans="2:7">
      <c r="B406" s="10" t="s">
        <v>362</v>
      </c>
      <c r="C406" s="11" t="s">
        <v>31</v>
      </c>
      <c r="D406" s="11" t="s">
        <v>32</v>
      </c>
      <c r="E406" s="12" t="s">
        <v>33</v>
      </c>
      <c r="F406" s="15" t="s">
        <v>13</v>
      </c>
      <c r="G406" s="14" t="s">
        <v>364</v>
      </c>
    </row>
    <row r="407" spans="2:7">
      <c r="B407" s="10" t="s">
        <v>362</v>
      </c>
      <c r="C407" s="11" t="s">
        <v>31</v>
      </c>
      <c r="D407" s="11" t="s">
        <v>32</v>
      </c>
      <c r="E407" s="12" t="s">
        <v>33</v>
      </c>
      <c r="F407" s="15" t="s">
        <v>13</v>
      </c>
      <c r="G407" s="14" t="s">
        <v>257</v>
      </c>
    </row>
    <row r="408" spans="2:7">
      <c r="B408" s="10" t="s">
        <v>362</v>
      </c>
      <c r="C408" s="11" t="s">
        <v>31</v>
      </c>
      <c r="D408" s="11" t="s">
        <v>32</v>
      </c>
      <c r="E408" s="12" t="s">
        <v>33</v>
      </c>
      <c r="F408" s="15" t="s">
        <v>13</v>
      </c>
      <c r="G408" s="14" t="s">
        <v>73</v>
      </c>
    </row>
    <row r="409" spans="2:7">
      <c r="B409" s="10" t="s">
        <v>362</v>
      </c>
      <c r="C409" s="11" t="s">
        <v>31</v>
      </c>
      <c r="D409" s="11" t="s">
        <v>32</v>
      </c>
      <c r="E409" s="12" t="s">
        <v>33</v>
      </c>
      <c r="F409" s="15" t="s">
        <v>13</v>
      </c>
      <c r="G409" s="14" t="s">
        <v>260</v>
      </c>
    </row>
    <row r="410" spans="2:7">
      <c r="B410" s="10" t="s">
        <v>362</v>
      </c>
      <c r="C410" s="11" t="s">
        <v>31</v>
      </c>
      <c r="D410" s="11" t="s">
        <v>32</v>
      </c>
      <c r="E410" s="12" t="s">
        <v>33</v>
      </c>
      <c r="F410" s="15" t="s">
        <v>13</v>
      </c>
      <c r="G410" s="14" t="s">
        <v>39</v>
      </c>
    </row>
    <row r="411" spans="2:7">
      <c r="B411" s="10" t="s">
        <v>365</v>
      </c>
      <c r="C411" s="11" t="s">
        <v>31</v>
      </c>
      <c r="D411" s="11" t="s">
        <v>32</v>
      </c>
      <c r="E411" s="12" t="s">
        <v>33</v>
      </c>
      <c r="F411" s="15" t="s">
        <v>11</v>
      </c>
      <c r="G411" s="14" t="s">
        <v>34</v>
      </c>
    </row>
    <row r="412" spans="2:7">
      <c r="B412" s="10" t="s">
        <v>365</v>
      </c>
      <c r="C412" s="11" t="s">
        <v>31</v>
      </c>
      <c r="D412" s="11" t="s">
        <v>32</v>
      </c>
      <c r="E412" s="12" t="s">
        <v>33</v>
      </c>
      <c r="F412" s="15" t="s">
        <v>13</v>
      </c>
      <c r="G412" s="14" t="s">
        <v>366</v>
      </c>
    </row>
    <row r="413" spans="2:7">
      <c r="B413" s="10" t="s">
        <v>365</v>
      </c>
      <c r="C413" s="11" t="s">
        <v>31</v>
      </c>
      <c r="D413" s="11" t="s">
        <v>32</v>
      </c>
      <c r="E413" s="12" t="s">
        <v>33</v>
      </c>
      <c r="F413" s="15" t="s">
        <v>13</v>
      </c>
      <c r="G413" s="14" t="s">
        <v>257</v>
      </c>
    </row>
    <row r="414" spans="2:7">
      <c r="B414" s="10" t="s">
        <v>365</v>
      </c>
      <c r="C414" s="11" t="s">
        <v>31</v>
      </c>
      <c r="D414" s="11" t="s">
        <v>32</v>
      </c>
      <c r="E414" s="12" t="s">
        <v>33</v>
      </c>
      <c r="F414" s="15" t="s">
        <v>13</v>
      </c>
      <c r="G414" s="14" t="s">
        <v>73</v>
      </c>
    </row>
    <row r="415" spans="2:7">
      <c r="B415" s="10" t="s">
        <v>365</v>
      </c>
      <c r="C415" s="11" t="s">
        <v>31</v>
      </c>
      <c r="D415" s="11" t="s">
        <v>32</v>
      </c>
      <c r="E415" s="12" t="s">
        <v>33</v>
      </c>
      <c r="F415" s="15" t="s">
        <v>13</v>
      </c>
      <c r="G415" s="14" t="s">
        <v>39</v>
      </c>
    </row>
    <row r="416" spans="2:7">
      <c r="B416" s="10" t="s">
        <v>367</v>
      </c>
      <c r="C416" s="11" t="s">
        <v>106</v>
      </c>
      <c r="D416" s="11" t="s">
        <v>106</v>
      </c>
      <c r="E416" s="12" t="s">
        <v>107</v>
      </c>
      <c r="F416" s="15" t="s">
        <v>13</v>
      </c>
      <c r="G416" s="14" t="s">
        <v>265</v>
      </c>
    </row>
    <row r="417" spans="2:7">
      <c r="B417" s="10" t="s">
        <v>367</v>
      </c>
      <c r="C417" s="11" t="s">
        <v>106</v>
      </c>
      <c r="D417" s="11" t="s">
        <v>106</v>
      </c>
      <c r="E417" s="12" t="s">
        <v>107</v>
      </c>
      <c r="F417" s="15" t="s">
        <v>11</v>
      </c>
      <c r="G417" s="14" t="s">
        <v>108</v>
      </c>
    </row>
    <row r="418" spans="2:7">
      <c r="B418" s="10" t="s">
        <v>368</v>
      </c>
      <c r="C418" s="11" t="s">
        <v>31</v>
      </c>
      <c r="D418" s="11" t="s">
        <v>32</v>
      </c>
      <c r="E418" s="12" t="s">
        <v>33</v>
      </c>
      <c r="F418" s="15" t="s">
        <v>11</v>
      </c>
      <c r="G418" s="14" t="s">
        <v>34</v>
      </c>
    </row>
    <row r="419" spans="2:7">
      <c r="B419" s="10" t="s">
        <v>368</v>
      </c>
      <c r="C419" s="11" t="s">
        <v>31</v>
      </c>
      <c r="D419" s="11" t="s">
        <v>32</v>
      </c>
      <c r="E419" s="12" t="s">
        <v>33</v>
      </c>
      <c r="F419" s="15" t="s">
        <v>13</v>
      </c>
      <c r="G419" s="14" t="s">
        <v>359</v>
      </c>
    </row>
    <row r="420" spans="2:7">
      <c r="B420" s="10" t="s">
        <v>368</v>
      </c>
      <c r="C420" s="11" t="s">
        <v>31</v>
      </c>
      <c r="D420" s="11" t="s">
        <v>32</v>
      </c>
      <c r="E420" s="12" t="s">
        <v>33</v>
      </c>
      <c r="F420" s="15" t="s">
        <v>11</v>
      </c>
      <c r="G420" s="14" t="s">
        <v>38</v>
      </c>
    </row>
    <row r="421" spans="2:7">
      <c r="B421" s="10" t="s">
        <v>368</v>
      </c>
      <c r="C421" s="11" t="s">
        <v>31</v>
      </c>
      <c r="D421" s="11" t="s">
        <v>32</v>
      </c>
      <c r="E421" s="12" t="s">
        <v>33</v>
      </c>
      <c r="F421" s="15" t="s">
        <v>13</v>
      </c>
      <c r="G421" s="14" t="s">
        <v>369</v>
      </c>
    </row>
    <row r="422" spans="2:7">
      <c r="B422" s="10" t="s">
        <v>368</v>
      </c>
      <c r="C422" s="11" t="s">
        <v>31</v>
      </c>
      <c r="D422" s="11" t="s">
        <v>32</v>
      </c>
      <c r="E422" s="12" t="s">
        <v>33</v>
      </c>
      <c r="F422" s="15" t="s">
        <v>13</v>
      </c>
      <c r="G422" s="14" t="s">
        <v>364</v>
      </c>
    </row>
    <row r="423" spans="2:7">
      <c r="B423" s="10" t="s">
        <v>370</v>
      </c>
      <c r="C423" s="11" t="s">
        <v>120</v>
      </c>
      <c r="D423" s="11" t="s">
        <v>121</v>
      </c>
      <c r="E423" s="12" t="s">
        <v>122</v>
      </c>
      <c r="F423" s="15" t="s">
        <v>13</v>
      </c>
      <c r="G423" s="14" t="s">
        <v>154</v>
      </c>
    </row>
    <row r="424" spans="2:7">
      <c r="B424" s="10" t="s">
        <v>370</v>
      </c>
      <c r="C424" s="11" t="s">
        <v>120</v>
      </c>
      <c r="D424" s="11" t="s">
        <v>121</v>
      </c>
      <c r="E424" s="12" t="s">
        <v>122</v>
      </c>
      <c r="F424" s="15" t="s">
        <v>13</v>
      </c>
      <c r="G424" s="14" t="s">
        <v>145</v>
      </c>
    </row>
    <row r="425" spans="2:7">
      <c r="B425" s="10" t="s">
        <v>370</v>
      </c>
      <c r="C425" s="11" t="s">
        <v>120</v>
      </c>
      <c r="D425" s="11" t="s">
        <v>121</v>
      </c>
      <c r="E425" s="12" t="s">
        <v>122</v>
      </c>
      <c r="F425" s="15" t="s">
        <v>11</v>
      </c>
      <c r="G425" s="14" t="s">
        <v>151</v>
      </c>
    </row>
    <row r="426" spans="2:7">
      <c r="B426" s="10" t="s">
        <v>371</v>
      </c>
      <c r="C426" s="11" t="s">
        <v>185</v>
      </c>
      <c r="D426" s="11" t="s">
        <v>185</v>
      </c>
      <c r="E426" s="12" t="s">
        <v>186</v>
      </c>
      <c r="F426" s="15" t="s">
        <v>13</v>
      </c>
      <c r="G426" s="14" t="s">
        <v>372</v>
      </c>
    </row>
    <row r="427" spans="2:7">
      <c r="B427" s="10" t="s">
        <v>371</v>
      </c>
      <c r="C427" s="11" t="s">
        <v>185</v>
      </c>
      <c r="D427" s="11" t="s">
        <v>185</v>
      </c>
      <c r="E427" s="12" t="s">
        <v>186</v>
      </c>
      <c r="F427" s="15" t="s">
        <v>11</v>
      </c>
      <c r="G427" s="14" t="s">
        <v>272</v>
      </c>
    </row>
    <row r="428" spans="2:7">
      <c r="B428" s="10" t="s">
        <v>371</v>
      </c>
      <c r="C428" s="11" t="s">
        <v>185</v>
      </c>
      <c r="D428" s="11" t="s">
        <v>185</v>
      </c>
      <c r="E428" s="12" t="s">
        <v>186</v>
      </c>
      <c r="F428" s="15" t="s">
        <v>13</v>
      </c>
      <c r="G428" s="14" t="s">
        <v>373</v>
      </c>
    </row>
    <row r="429" spans="2:7">
      <c r="B429" s="10" t="s">
        <v>371</v>
      </c>
      <c r="C429" s="11" t="s">
        <v>185</v>
      </c>
      <c r="D429" s="11" t="s">
        <v>185</v>
      </c>
      <c r="E429" s="12" t="s">
        <v>186</v>
      </c>
      <c r="F429" s="15" t="s">
        <v>13</v>
      </c>
      <c r="G429" s="14" t="s">
        <v>187</v>
      </c>
    </row>
    <row r="430" spans="2:7">
      <c r="B430" s="10" t="s">
        <v>371</v>
      </c>
      <c r="C430" s="11" t="s">
        <v>185</v>
      </c>
      <c r="D430" s="11" t="s">
        <v>185</v>
      </c>
      <c r="E430" s="12" t="s">
        <v>186</v>
      </c>
      <c r="F430" s="15" t="s">
        <v>11</v>
      </c>
      <c r="G430" s="14" t="s">
        <v>263</v>
      </c>
    </row>
    <row r="431" spans="2:7">
      <c r="B431" s="10" t="s">
        <v>371</v>
      </c>
      <c r="C431" s="11" t="s">
        <v>185</v>
      </c>
      <c r="D431" s="11" t="s">
        <v>185</v>
      </c>
      <c r="E431" s="12" t="s">
        <v>186</v>
      </c>
      <c r="F431" s="15" t="s">
        <v>13</v>
      </c>
      <c r="G431" s="14" t="s">
        <v>286</v>
      </c>
    </row>
    <row r="432" spans="2:7">
      <c r="B432" s="10" t="s">
        <v>371</v>
      </c>
      <c r="C432" s="11" t="s">
        <v>185</v>
      </c>
      <c r="D432" s="11" t="s">
        <v>185</v>
      </c>
      <c r="E432" s="12" t="s">
        <v>186</v>
      </c>
      <c r="F432" s="15" t="s">
        <v>11</v>
      </c>
      <c r="G432" s="14" t="s">
        <v>374</v>
      </c>
    </row>
    <row r="433" spans="2:7">
      <c r="B433" s="10" t="s">
        <v>371</v>
      </c>
      <c r="C433" s="11" t="s">
        <v>185</v>
      </c>
      <c r="D433" s="11" t="s">
        <v>185</v>
      </c>
      <c r="E433" s="12" t="s">
        <v>186</v>
      </c>
      <c r="F433" s="15" t="s">
        <v>11</v>
      </c>
      <c r="G433" s="14" t="s">
        <v>375</v>
      </c>
    </row>
    <row r="434" spans="2:7">
      <c r="B434" s="10" t="s">
        <v>371</v>
      </c>
      <c r="C434" s="11" t="s">
        <v>185</v>
      </c>
      <c r="D434" s="11" t="s">
        <v>185</v>
      </c>
      <c r="E434" s="12" t="s">
        <v>186</v>
      </c>
      <c r="F434" s="15" t="s">
        <v>11</v>
      </c>
      <c r="G434" s="14" t="s">
        <v>292</v>
      </c>
    </row>
    <row r="435" spans="2:7">
      <c r="B435" s="10" t="s">
        <v>371</v>
      </c>
      <c r="C435" s="11" t="s">
        <v>185</v>
      </c>
      <c r="D435" s="11" t="s">
        <v>185</v>
      </c>
      <c r="E435" s="12" t="s">
        <v>186</v>
      </c>
      <c r="F435" s="15" t="s">
        <v>11</v>
      </c>
      <c r="G435" s="14" t="s">
        <v>281</v>
      </c>
    </row>
    <row r="436" spans="2:7">
      <c r="B436" s="10" t="s">
        <v>376</v>
      </c>
      <c r="C436" s="11" t="s">
        <v>31</v>
      </c>
      <c r="D436" s="11" t="s">
        <v>32</v>
      </c>
      <c r="E436" s="12" t="s">
        <v>33</v>
      </c>
      <c r="F436" s="15" t="s">
        <v>11</v>
      </c>
      <c r="G436" s="14" t="s">
        <v>336</v>
      </c>
    </row>
    <row r="437" spans="2:7">
      <c r="B437" s="10" t="s">
        <v>376</v>
      </c>
      <c r="C437" s="11" t="s">
        <v>31</v>
      </c>
      <c r="D437" s="11" t="s">
        <v>32</v>
      </c>
      <c r="E437" s="12" t="s">
        <v>33</v>
      </c>
      <c r="F437" s="15" t="s">
        <v>11</v>
      </c>
      <c r="G437" s="14" t="s">
        <v>34</v>
      </c>
    </row>
    <row r="438" spans="2:7">
      <c r="B438" s="10" t="s">
        <v>376</v>
      </c>
      <c r="C438" s="11" t="s">
        <v>31</v>
      </c>
      <c r="D438" s="11" t="s">
        <v>32</v>
      </c>
      <c r="E438" s="12" t="s">
        <v>33</v>
      </c>
      <c r="F438" s="15" t="s">
        <v>11</v>
      </c>
      <c r="G438" s="14" t="s">
        <v>377</v>
      </c>
    </row>
    <row r="439" spans="2:7">
      <c r="B439" s="10" t="s">
        <v>376</v>
      </c>
      <c r="C439" s="11" t="s">
        <v>31</v>
      </c>
      <c r="D439" s="11" t="s">
        <v>32</v>
      </c>
      <c r="E439" s="12" t="s">
        <v>33</v>
      </c>
      <c r="F439" s="15" t="s">
        <v>13</v>
      </c>
      <c r="G439" s="14" t="s">
        <v>259</v>
      </c>
    </row>
    <row r="440" spans="2:7">
      <c r="B440" s="10" t="s">
        <v>376</v>
      </c>
      <c r="C440" s="11" t="s">
        <v>31</v>
      </c>
      <c r="D440" s="11" t="s">
        <v>32</v>
      </c>
      <c r="E440" s="12" t="s">
        <v>33</v>
      </c>
      <c r="F440" s="15" t="s">
        <v>11</v>
      </c>
      <c r="G440" s="14" t="s">
        <v>345</v>
      </c>
    </row>
    <row r="441" spans="2:7">
      <c r="B441" s="10" t="s">
        <v>376</v>
      </c>
      <c r="C441" s="11" t="s">
        <v>31</v>
      </c>
      <c r="D441" s="11" t="s">
        <v>32</v>
      </c>
      <c r="E441" s="12" t="s">
        <v>33</v>
      </c>
      <c r="F441" s="15" t="s">
        <v>11</v>
      </c>
      <c r="G441" s="14" t="s">
        <v>346</v>
      </c>
    </row>
    <row r="442" spans="2:7">
      <c r="B442" s="10" t="s">
        <v>376</v>
      </c>
      <c r="C442" s="11" t="s">
        <v>31</v>
      </c>
      <c r="D442" s="11" t="s">
        <v>32</v>
      </c>
      <c r="E442" s="12" t="s">
        <v>33</v>
      </c>
      <c r="F442" s="15" t="s">
        <v>11</v>
      </c>
      <c r="G442" s="14" t="s">
        <v>38</v>
      </c>
    </row>
    <row r="443" spans="2:7">
      <c r="B443" s="10" t="s">
        <v>376</v>
      </c>
      <c r="C443" s="11" t="s">
        <v>31</v>
      </c>
      <c r="D443" s="11" t="s">
        <v>32</v>
      </c>
      <c r="E443" s="12" t="s">
        <v>33</v>
      </c>
      <c r="F443" s="15" t="s">
        <v>11</v>
      </c>
      <c r="G443" s="14" t="s">
        <v>347</v>
      </c>
    </row>
    <row r="444" spans="2:7">
      <c r="B444" s="10" t="s">
        <v>376</v>
      </c>
      <c r="C444" s="11" t="s">
        <v>31</v>
      </c>
      <c r="D444" s="11" t="s">
        <v>32</v>
      </c>
      <c r="E444" s="12" t="s">
        <v>33</v>
      </c>
      <c r="F444" s="15" t="s">
        <v>11</v>
      </c>
      <c r="G444" s="14" t="s">
        <v>378</v>
      </c>
    </row>
    <row r="445" spans="2:7">
      <c r="B445" s="10" t="s">
        <v>376</v>
      </c>
      <c r="C445" s="11" t="s">
        <v>31</v>
      </c>
      <c r="D445" s="11" t="s">
        <v>32</v>
      </c>
      <c r="E445" s="12" t="s">
        <v>33</v>
      </c>
      <c r="F445" s="15" t="s">
        <v>11</v>
      </c>
      <c r="G445" s="14" t="s">
        <v>379</v>
      </c>
    </row>
    <row r="446" spans="2:7">
      <c r="B446" s="10" t="s">
        <v>376</v>
      </c>
      <c r="C446" s="11" t="s">
        <v>31</v>
      </c>
      <c r="D446" s="11" t="s">
        <v>32</v>
      </c>
      <c r="E446" s="12" t="s">
        <v>33</v>
      </c>
      <c r="F446" s="15" t="s">
        <v>11</v>
      </c>
      <c r="G446" s="14" t="s">
        <v>380</v>
      </c>
    </row>
    <row r="447" spans="2:7">
      <c r="B447" s="10" t="s">
        <v>376</v>
      </c>
      <c r="C447" s="11" t="s">
        <v>31</v>
      </c>
      <c r="D447" s="11" t="s">
        <v>32</v>
      </c>
      <c r="E447" s="12" t="s">
        <v>33</v>
      </c>
      <c r="F447" s="15" t="s">
        <v>11</v>
      </c>
      <c r="G447" s="14" t="s">
        <v>349</v>
      </c>
    </row>
    <row r="448" spans="2:7">
      <c r="B448" s="10" t="s">
        <v>376</v>
      </c>
      <c r="C448" s="11" t="s">
        <v>31</v>
      </c>
      <c r="D448" s="11" t="s">
        <v>32</v>
      </c>
      <c r="E448" s="12" t="s">
        <v>33</v>
      </c>
      <c r="F448" s="15" t="s">
        <v>11</v>
      </c>
      <c r="G448" s="14" t="s">
        <v>350</v>
      </c>
    </row>
    <row r="449" spans="2:7">
      <c r="B449" s="10" t="s">
        <v>376</v>
      </c>
      <c r="C449" s="11" t="s">
        <v>31</v>
      </c>
      <c r="D449" s="11" t="s">
        <v>32</v>
      </c>
      <c r="E449" s="12" t="s">
        <v>33</v>
      </c>
      <c r="F449" s="15" t="s">
        <v>11</v>
      </c>
      <c r="G449" s="14" t="s">
        <v>351</v>
      </c>
    </row>
    <row r="450" spans="2:7">
      <c r="B450" s="10" t="s">
        <v>376</v>
      </c>
      <c r="C450" s="11" t="s">
        <v>31</v>
      </c>
      <c r="D450" s="11" t="s">
        <v>32</v>
      </c>
      <c r="E450" s="12" t="s">
        <v>33</v>
      </c>
      <c r="F450" s="15" t="s">
        <v>11</v>
      </c>
      <c r="G450" s="14" t="s">
        <v>352</v>
      </c>
    </row>
    <row r="451" spans="2:7">
      <c r="B451" s="10" t="s">
        <v>376</v>
      </c>
      <c r="C451" s="11" t="s">
        <v>31</v>
      </c>
      <c r="D451" s="11" t="s">
        <v>32</v>
      </c>
      <c r="E451" s="12" t="s">
        <v>33</v>
      </c>
      <c r="F451" s="15" t="s">
        <v>11</v>
      </c>
      <c r="G451" s="14" t="s">
        <v>333</v>
      </c>
    </row>
    <row r="452" spans="2:7">
      <c r="B452" s="10" t="s">
        <v>376</v>
      </c>
      <c r="C452" s="11" t="s">
        <v>31</v>
      </c>
      <c r="D452" s="11" t="s">
        <v>32</v>
      </c>
      <c r="E452" s="12" t="s">
        <v>33</v>
      </c>
      <c r="F452" s="15" t="s">
        <v>11</v>
      </c>
      <c r="G452" s="14" t="s">
        <v>353</v>
      </c>
    </row>
    <row r="453" spans="2:7">
      <c r="B453" s="10" t="s">
        <v>376</v>
      </c>
      <c r="C453" s="11" t="s">
        <v>31</v>
      </c>
      <c r="D453" s="11" t="s">
        <v>32</v>
      </c>
      <c r="E453" s="12" t="s">
        <v>33</v>
      </c>
      <c r="F453" s="15" t="s">
        <v>11</v>
      </c>
      <c r="G453" s="14" t="s">
        <v>354</v>
      </c>
    </row>
    <row r="454" spans="2:7">
      <c r="B454" s="10" t="s">
        <v>376</v>
      </c>
      <c r="C454" s="11" t="s">
        <v>31</v>
      </c>
      <c r="D454" s="11" t="s">
        <v>32</v>
      </c>
      <c r="E454" s="12" t="s">
        <v>33</v>
      </c>
      <c r="F454" s="15" t="s">
        <v>11</v>
      </c>
      <c r="G454" s="14" t="s">
        <v>355</v>
      </c>
    </row>
    <row r="455" spans="2:7">
      <c r="B455" s="10" t="s">
        <v>376</v>
      </c>
      <c r="C455" s="11" t="s">
        <v>31</v>
      </c>
      <c r="D455" s="11" t="s">
        <v>32</v>
      </c>
      <c r="E455" s="12" t="s">
        <v>33</v>
      </c>
      <c r="F455" s="15" t="s">
        <v>11</v>
      </c>
      <c r="G455" s="14" t="s">
        <v>356</v>
      </c>
    </row>
    <row r="456" spans="2:7">
      <c r="B456" s="10" t="s">
        <v>376</v>
      </c>
      <c r="C456" s="11" t="s">
        <v>31</v>
      </c>
      <c r="D456" s="11" t="s">
        <v>32</v>
      </c>
      <c r="E456" s="12" t="s">
        <v>33</v>
      </c>
      <c r="F456" s="15" t="s">
        <v>11</v>
      </c>
      <c r="G456" s="14" t="s">
        <v>357</v>
      </c>
    </row>
    <row r="457" spans="2:7">
      <c r="B457" s="10" t="s">
        <v>376</v>
      </c>
      <c r="C457" s="11" t="s">
        <v>31</v>
      </c>
      <c r="D457" s="11" t="s">
        <v>32</v>
      </c>
      <c r="E457" s="12" t="s">
        <v>33</v>
      </c>
      <c r="F457" s="15" t="s">
        <v>11</v>
      </c>
      <c r="G457" s="14" t="s">
        <v>381</v>
      </c>
    </row>
    <row r="458" spans="2:7">
      <c r="B458" s="10" t="s">
        <v>376</v>
      </c>
      <c r="C458" s="11" t="s">
        <v>31</v>
      </c>
      <c r="D458" s="11" t="s">
        <v>32</v>
      </c>
      <c r="E458" s="12" t="s">
        <v>33</v>
      </c>
      <c r="F458" s="15" t="s">
        <v>11</v>
      </c>
      <c r="G458" s="14" t="s">
        <v>382</v>
      </c>
    </row>
    <row r="459" spans="2:7">
      <c r="B459" s="10" t="s">
        <v>376</v>
      </c>
      <c r="C459" s="11" t="s">
        <v>31</v>
      </c>
      <c r="D459" s="11" t="s">
        <v>32</v>
      </c>
      <c r="E459" s="12" t="s">
        <v>33</v>
      </c>
      <c r="F459" s="15" t="s">
        <v>11</v>
      </c>
      <c r="G459" s="14" t="s">
        <v>383</v>
      </c>
    </row>
    <row r="460" spans="2:7">
      <c r="B460" s="10" t="s">
        <v>376</v>
      </c>
      <c r="C460" s="11" t="s">
        <v>31</v>
      </c>
      <c r="D460" s="11" t="s">
        <v>32</v>
      </c>
      <c r="E460" s="12" t="s">
        <v>33</v>
      </c>
      <c r="F460" s="15" t="s">
        <v>13</v>
      </c>
      <c r="G460" s="14" t="s">
        <v>73</v>
      </c>
    </row>
    <row r="461" spans="2:7">
      <c r="B461" s="10" t="s">
        <v>376</v>
      </c>
      <c r="C461" s="11" t="s">
        <v>31</v>
      </c>
      <c r="D461" s="11" t="s">
        <v>32</v>
      </c>
      <c r="E461" s="12" t="s">
        <v>33</v>
      </c>
      <c r="F461" s="15" t="s">
        <v>11</v>
      </c>
      <c r="G461" s="14" t="s">
        <v>384</v>
      </c>
    </row>
    <row r="462" spans="2:7">
      <c r="B462" s="10" t="s">
        <v>376</v>
      </c>
      <c r="C462" s="11" t="s">
        <v>31</v>
      </c>
      <c r="D462" s="11" t="s">
        <v>32</v>
      </c>
      <c r="E462" s="12" t="s">
        <v>33</v>
      </c>
      <c r="F462" s="15" t="s">
        <v>11</v>
      </c>
      <c r="G462" s="14" t="s">
        <v>385</v>
      </c>
    </row>
    <row r="463" spans="2:7">
      <c r="B463" s="10" t="s">
        <v>376</v>
      </c>
      <c r="C463" s="11" t="s">
        <v>31</v>
      </c>
      <c r="D463" s="11" t="s">
        <v>32</v>
      </c>
      <c r="E463" s="12" t="s">
        <v>33</v>
      </c>
      <c r="F463" s="15" t="s">
        <v>11</v>
      </c>
      <c r="G463" s="14" t="s">
        <v>386</v>
      </c>
    </row>
    <row r="464" spans="2:7">
      <c r="B464" s="10" t="s">
        <v>376</v>
      </c>
      <c r="C464" s="11" t="s">
        <v>31</v>
      </c>
      <c r="D464" s="11" t="s">
        <v>32</v>
      </c>
      <c r="E464" s="12" t="s">
        <v>33</v>
      </c>
      <c r="F464" s="15" t="s">
        <v>11</v>
      </c>
      <c r="G464" s="14" t="s">
        <v>387</v>
      </c>
    </row>
    <row r="465" spans="2:7">
      <c r="B465" s="10" t="s">
        <v>388</v>
      </c>
      <c r="C465" s="11" t="s">
        <v>77</v>
      </c>
      <c r="D465" s="11" t="s">
        <v>78</v>
      </c>
      <c r="E465" s="12" t="s">
        <v>79</v>
      </c>
      <c r="F465" s="15" t="s">
        <v>11</v>
      </c>
      <c r="G465" s="14" t="s">
        <v>80</v>
      </c>
    </row>
    <row r="466" spans="2:7">
      <c r="B466" s="10" t="s">
        <v>389</v>
      </c>
      <c r="C466" s="11" t="s">
        <v>120</v>
      </c>
      <c r="D466" s="11" t="s">
        <v>121</v>
      </c>
      <c r="E466" s="12" t="s">
        <v>122</v>
      </c>
      <c r="F466" s="15" t="s">
        <v>13</v>
      </c>
      <c r="G466" s="14" t="s">
        <v>154</v>
      </c>
    </row>
    <row r="467" spans="2:7">
      <c r="B467" s="10" t="s">
        <v>389</v>
      </c>
      <c r="C467" s="11" t="s">
        <v>120</v>
      </c>
      <c r="D467" s="11" t="s">
        <v>121</v>
      </c>
      <c r="E467" s="12" t="s">
        <v>122</v>
      </c>
      <c r="F467" s="15" t="s">
        <v>13</v>
      </c>
      <c r="G467" s="14" t="s">
        <v>196</v>
      </c>
    </row>
    <row r="468" spans="2:7">
      <c r="B468" s="10" t="s">
        <v>389</v>
      </c>
      <c r="C468" s="11" t="s">
        <v>120</v>
      </c>
      <c r="D468" s="11" t="s">
        <v>121</v>
      </c>
      <c r="E468" s="12" t="s">
        <v>122</v>
      </c>
      <c r="F468" s="15" t="s">
        <v>13</v>
      </c>
      <c r="G468" s="14" t="s">
        <v>390</v>
      </c>
    </row>
    <row r="469" spans="2:7">
      <c r="B469" s="10" t="s">
        <v>389</v>
      </c>
      <c r="C469" s="11" t="s">
        <v>120</v>
      </c>
      <c r="D469" s="11" t="s">
        <v>121</v>
      </c>
      <c r="E469" s="12" t="s">
        <v>122</v>
      </c>
      <c r="F469" s="15" t="s">
        <v>13</v>
      </c>
      <c r="G469" s="14" t="s">
        <v>144</v>
      </c>
    </row>
    <row r="470" spans="2:7">
      <c r="B470" s="10" t="s">
        <v>389</v>
      </c>
      <c r="C470" s="11" t="s">
        <v>120</v>
      </c>
      <c r="D470" s="11" t="s">
        <v>121</v>
      </c>
      <c r="E470" s="12" t="s">
        <v>122</v>
      </c>
      <c r="F470" s="15" t="s">
        <v>11</v>
      </c>
      <c r="G470" s="14" t="s">
        <v>125</v>
      </c>
    </row>
    <row r="471" spans="2:7">
      <c r="B471" s="10" t="s">
        <v>391</v>
      </c>
      <c r="C471" s="11" t="s">
        <v>18</v>
      </c>
      <c r="D471" s="11" t="s">
        <v>228</v>
      </c>
      <c r="E471" s="12" t="s">
        <v>229</v>
      </c>
      <c r="F471" s="15" t="s">
        <v>11</v>
      </c>
      <c r="G471" s="14" t="s">
        <v>392</v>
      </c>
    </row>
    <row r="472" spans="2:7">
      <c r="B472" s="10" t="s">
        <v>391</v>
      </c>
      <c r="C472" s="11" t="s">
        <v>18</v>
      </c>
      <c r="D472" s="11" t="s">
        <v>228</v>
      </c>
      <c r="E472" s="12" t="s">
        <v>229</v>
      </c>
      <c r="F472" s="15" t="s">
        <v>11</v>
      </c>
      <c r="G472" s="14" t="s">
        <v>393</v>
      </c>
    </row>
    <row r="473" spans="2:7">
      <c r="B473" s="10" t="s">
        <v>391</v>
      </c>
      <c r="C473" s="11" t="s">
        <v>18</v>
      </c>
      <c r="D473" s="11" t="s">
        <v>228</v>
      </c>
      <c r="E473" s="12" t="s">
        <v>229</v>
      </c>
      <c r="F473" s="15" t="s">
        <v>11</v>
      </c>
      <c r="G473" s="14" t="s">
        <v>394</v>
      </c>
    </row>
    <row r="474" spans="2:7">
      <c r="B474" s="10" t="s">
        <v>391</v>
      </c>
      <c r="C474" s="11" t="s">
        <v>18</v>
      </c>
      <c r="D474" s="11" t="s">
        <v>228</v>
      </c>
      <c r="E474" s="12" t="s">
        <v>229</v>
      </c>
      <c r="F474" s="15" t="s">
        <v>11</v>
      </c>
      <c r="G474" s="14" t="s">
        <v>395</v>
      </c>
    </row>
    <row r="475" spans="2:7">
      <c r="B475" s="10" t="s">
        <v>391</v>
      </c>
      <c r="C475" s="11" t="s">
        <v>18</v>
      </c>
      <c r="D475" s="11" t="s">
        <v>228</v>
      </c>
      <c r="E475" s="12" t="s">
        <v>229</v>
      </c>
      <c r="F475" s="15" t="s">
        <v>11</v>
      </c>
      <c r="G475" s="14" t="s">
        <v>396</v>
      </c>
    </row>
    <row r="476" spans="2:7">
      <c r="B476" s="10" t="s">
        <v>391</v>
      </c>
      <c r="C476" s="11" t="s">
        <v>18</v>
      </c>
      <c r="D476" s="11" t="s">
        <v>228</v>
      </c>
      <c r="E476" s="12" t="s">
        <v>229</v>
      </c>
      <c r="F476" s="15" t="s">
        <v>11</v>
      </c>
      <c r="G476" s="14" t="s">
        <v>397</v>
      </c>
    </row>
    <row r="477" spans="2:7">
      <c r="B477" s="10" t="s">
        <v>391</v>
      </c>
      <c r="C477" s="11" t="s">
        <v>18</v>
      </c>
      <c r="D477" s="11" t="s">
        <v>228</v>
      </c>
      <c r="E477" s="12" t="s">
        <v>229</v>
      </c>
      <c r="F477" s="15" t="s">
        <v>11</v>
      </c>
      <c r="G477" s="14" t="s">
        <v>398</v>
      </c>
    </row>
    <row r="478" spans="2:7">
      <c r="B478" s="10" t="s">
        <v>391</v>
      </c>
      <c r="C478" s="11" t="s">
        <v>18</v>
      </c>
      <c r="D478" s="11" t="s">
        <v>228</v>
      </c>
      <c r="E478" s="12" t="s">
        <v>229</v>
      </c>
      <c r="F478" s="15" t="s">
        <v>11</v>
      </c>
      <c r="G478" s="14" t="s">
        <v>399</v>
      </c>
    </row>
    <row r="479" spans="2:7">
      <c r="B479" s="10" t="s">
        <v>391</v>
      </c>
      <c r="C479" s="11" t="s">
        <v>18</v>
      </c>
      <c r="D479" s="11" t="s">
        <v>228</v>
      </c>
      <c r="E479" s="12" t="s">
        <v>229</v>
      </c>
      <c r="F479" s="15" t="s">
        <v>11</v>
      </c>
      <c r="G479" s="14" t="s">
        <v>400</v>
      </c>
    </row>
    <row r="480" spans="2:7">
      <c r="B480" s="10" t="s">
        <v>401</v>
      </c>
      <c r="C480" s="11" t="s">
        <v>18</v>
      </c>
      <c r="D480" s="11" t="s">
        <v>19</v>
      </c>
      <c r="E480" s="12" t="s">
        <v>20</v>
      </c>
      <c r="F480" s="15" t="s">
        <v>11</v>
      </c>
      <c r="G480" s="14" t="s">
        <v>21</v>
      </c>
    </row>
    <row r="481" spans="2:7">
      <c r="B481" s="10" t="s">
        <v>402</v>
      </c>
      <c r="C481" s="11" t="s">
        <v>110</v>
      </c>
      <c r="D481" s="11" t="s">
        <v>110</v>
      </c>
      <c r="E481" s="12" t="s">
        <v>111</v>
      </c>
      <c r="F481" s="15" t="s">
        <v>11</v>
      </c>
      <c r="G481" s="14" t="s">
        <v>223</v>
      </c>
    </row>
    <row r="482" spans="2:7">
      <c r="B482" s="10" t="s">
        <v>402</v>
      </c>
      <c r="C482" s="11" t="s">
        <v>110</v>
      </c>
      <c r="D482" s="11" t="s">
        <v>110</v>
      </c>
      <c r="E482" s="12" t="s">
        <v>111</v>
      </c>
      <c r="F482" s="15" t="s">
        <v>11</v>
      </c>
      <c r="G482" s="14" t="s">
        <v>202</v>
      </c>
    </row>
    <row r="483" spans="2:7">
      <c r="B483" s="10" t="s">
        <v>402</v>
      </c>
      <c r="C483" s="11" t="s">
        <v>110</v>
      </c>
      <c r="D483" s="11" t="s">
        <v>110</v>
      </c>
      <c r="E483" s="12" t="s">
        <v>111</v>
      </c>
      <c r="F483" s="15" t="s">
        <v>13</v>
      </c>
      <c r="G483" s="14" t="s">
        <v>174</v>
      </c>
    </row>
    <row r="484" spans="2:7">
      <c r="B484" s="10" t="s">
        <v>402</v>
      </c>
      <c r="C484" s="11" t="s">
        <v>110</v>
      </c>
      <c r="D484" s="11" t="s">
        <v>110</v>
      </c>
      <c r="E484" s="12" t="s">
        <v>111</v>
      </c>
      <c r="F484" s="15" t="s">
        <v>13</v>
      </c>
      <c r="G484" s="14" t="s">
        <v>175</v>
      </c>
    </row>
    <row r="485" spans="2:7">
      <c r="B485" s="10" t="s">
        <v>402</v>
      </c>
      <c r="C485" s="11" t="s">
        <v>110</v>
      </c>
      <c r="D485" s="11" t="s">
        <v>110</v>
      </c>
      <c r="E485" s="12" t="s">
        <v>111</v>
      </c>
      <c r="F485" s="15" t="s">
        <v>13</v>
      </c>
      <c r="G485" s="14" t="s">
        <v>176</v>
      </c>
    </row>
    <row r="486" spans="2:7">
      <c r="B486" s="10" t="s">
        <v>403</v>
      </c>
      <c r="C486" s="11" t="s">
        <v>8</v>
      </c>
      <c r="D486" s="11" t="s">
        <v>404</v>
      </c>
      <c r="E486" s="12" t="s">
        <v>405</v>
      </c>
      <c r="F486" s="15" t="s">
        <v>11</v>
      </c>
      <c r="G486" s="14" t="s">
        <v>406</v>
      </c>
    </row>
    <row r="487" spans="2:7">
      <c r="B487" s="10" t="s">
        <v>403</v>
      </c>
      <c r="C487" s="11" t="s">
        <v>8</v>
      </c>
      <c r="D487" s="11" t="s">
        <v>404</v>
      </c>
      <c r="E487" s="12" t="s">
        <v>405</v>
      </c>
      <c r="F487" s="15" t="s">
        <v>11</v>
      </c>
      <c r="G487" s="14" t="s">
        <v>407</v>
      </c>
    </row>
    <row r="488" spans="2:7">
      <c r="B488" s="10" t="s">
        <v>403</v>
      </c>
      <c r="C488" s="11" t="s">
        <v>8</v>
      </c>
      <c r="D488" s="11" t="s">
        <v>404</v>
      </c>
      <c r="E488" s="12" t="s">
        <v>405</v>
      </c>
      <c r="F488" s="15" t="s">
        <v>11</v>
      </c>
      <c r="G488" s="14" t="s">
        <v>408</v>
      </c>
    </row>
    <row r="489" spans="2:7">
      <c r="B489" s="10" t="s">
        <v>403</v>
      </c>
      <c r="C489" s="11" t="s">
        <v>8</v>
      </c>
      <c r="D489" s="11" t="s">
        <v>404</v>
      </c>
      <c r="E489" s="12" t="s">
        <v>405</v>
      </c>
      <c r="F489" s="15" t="s">
        <v>13</v>
      </c>
      <c r="G489" s="14" t="s">
        <v>409</v>
      </c>
    </row>
    <row r="490" spans="2:7">
      <c r="B490" s="10" t="s">
        <v>403</v>
      </c>
      <c r="C490" s="11" t="s">
        <v>8</v>
      </c>
      <c r="D490" s="11" t="s">
        <v>404</v>
      </c>
      <c r="E490" s="12" t="s">
        <v>405</v>
      </c>
      <c r="F490" s="15" t="s">
        <v>11</v>
      </c>
      <c r="G490" s="14" t="s">
        <v>410</v>
      </c>
    </row>
    <row r="491" spans="2:7">
      <c r="B491" s="10" t="s">
        <v>403</v>
      </c>
      <c r="C491" s="11" t="s">
        <v>8</v>
      </c>
      <c r="D491" s="11" t="s">
        <v>404</v>
      </c>
      <c r="E491" s="12" t="s">
        <v>405</v>
      </c>
      <c r="F491" s="15" t="s">
        <v>11</v>
      </c>
      <c r="G491" s="14" t="s">
        <v>411</v>
      </c>
    </row>
    <row r="492" spans="2:7">
      <c r="B492" s="10" t="s">
        <v>403</v>
      </c>
      <c r="C492" s="11" t="s">
        <v>8</v>
      </c>
      <c r="D492" s="11" t="s">
        <v>404</v>
      </c>
      <c r="E492" s="12" t="s">
        <v>405</v>
      </c>
      <c r="F492" s="15" t="s">
        <v>13</v>
      </c>
      <c r="G492" s="14" t="s">
        <v>412</v>
      </c>
    </row>
    <row r="493" spans="2:7">
      <c r="B493" s="10" t="s">
        <v>413</v>
      </c>
      <c r="C493" s="11" t="s">
        <v>120</v>
      </c>
      <c r="D493" s="11" t="s">
        <v>301</v>
      </c>
      <c r="E493" s="12" t="s">
        <v>302</v>
      </c>
      <c r="F493" s="15" t="s">
        <v>13</v>
      </c>
      <c r="G493" s="14" t="s">
        <v>414</v>
      </c>
    </row>
    <row r="494" spans="2:7">
      <c r="B494" s="10" t="s">
        <v>413</v>
      </c>
      <c r="C494" s="11" t="s">
        <v>120</v>
      </c>
      <c r="D494" s="11" t="s">
        <v>301</v>
      </c>
      <c r="E494" s="12" t="s">
        <v>302</v>
      </c>
      <c r="F494" s="15" t="s">
        <v>13</v>
      </c>
      <c r="G494" s="14" t="s">
        <v>415</v>
      </c>
    </row>
    <row r="495" spans="2:7">
      <c r="B495" s="10" t="s">
        <v>413</v>
      </c>
      <c r="C495" s="11" t="s">
        <v>120</v>
      </c>
      <c r="D495" s="11" t="s">
        <v>301</v>
      </c>
      <c r="E495" s="12" t="s">
        <v>302</v>
      </c>
      <c r="F495" s="15" t="s">
        <v>11</v>
      </c>
      <c r="G495" s="14" t="s">
        <v>304</v>
      </c>
    </row>
    <row r="496" spans="2:7">
      <c r="B496" s="10" t="s">
        <v>416</v>
      </c>
      <c r="C496" s="11" t="s">
        <v>110</v>
      </c>
      <c r="D496" s="11" t="s">
        <v>110</v>
      </c>
      <c r="E496" s="12" t="s">
        <v>111</v>
      </c>
      <c r="F496" s="15" t="s">
        <v>13</v>
      </c>
      <c r="G496" s="14" t="s">
        <v>417</v>
      </c>
    </row>
    <row r="497" spans="2:7">
      <c r="B497" s="10" t="s">
        <v>416</v>
      </c>
      <c r="C497" s="11" t="s">
        <v>110</v>
      </c>
      <c r="D497" s="11" t="s">
        <v>110</v>
      </c>
      <c r="E497" s="12" t="s">
        <v>111</v>
      </c>
      <c r="F497" s="15" t="s">
        <v>11</v>
      </c>
      <c r="G497" s="14" t="s">
        <v>159</v>
      </c>
    </row>
    <row r="498" spans="2:7">
      <c r="B498" s="10" t="s">
        <v>416</v>
      </c>
      <c r="C498" s="11" t="s">
        <v>110</v>
      </c>
      <c r="D498" s="11" t="s">
        <v>110</v>
      </c>
      <c r="E498" s="12" t="s">
        <v>111</v>
      </c>
      <c r="F498" s="15" t="s">
        <v>11</v>
      </c>
      <c r="G498" s="14" t="s">
        <v>160</v>
      </c>
    </row>
    <row r="499" spans="2:7">
      <c r="B499" s="10" t="s">
        <v>416</v>
      </c>
      <c r="C499" s="11" t="s">
        <v>110</v>
      </c>
      <c r="D499" s="11" t="s">
        <v>110</v>
      </c>
      <c r="E499" s="12" t="s">
        <v>111</v>
      </c>
      <c r="F499" s="15" t="s">
        <v>13</v>
      </c>
      <c r="G499" s="14" t="s">
        <v>312</v>
      </c>
    </row>
    <row r="500" spans="2:7">
      <c r="B500" s="10" t="s">
        <v>416</v>
      </c>
      <c r="C500" s="11" t="s">
        <v>110</v>
      </c>
      <c r="D500" s="11" t="s">
        <v>110</v>
      </c>
      <c r="E500" s="12" t="s">
        <v>111</v>
      </c>
      <c r="F500" s="15" t="s">
        <v>11</v>
      </c>
      <c r="G500" s="14" t="s">
        <v>223</v>
      </c>
    </row>
    <row r="501" spans="2:7">
      <c r="B501" s="10" t="s">
        <v>416</v>
      </c>
      <c r="C501" s="11" t="s">
        <v>110</v>
      </c>
      <c r="D501" s="11" t="s">
        <v>110</v>
      </c>
      <c r="E501" s="12" t="s">
        <v>111</v>
      </c>
      <c r="F501" s="15" t="s">
        <v>13</v>
      </c>
      <c r="G501" s="14" t="s">
        <v>117</v>
      </c>
    </row>
    <row r="502" spans="2:7">
      <c r="B502" s="10" t="s">
        <v>418</v>
      </c>
      <c r="C502" s="11" t="s">
        <v>110</v>
      </c>
      <c r="D502" s="11" t="s">
        <v>110</v>
      </c>
      <c r="E502" s="12" t="s">
        <v>111</v>
      </c>
      <c r="F502" s="15" t="s">
        <v>13</v>
      </c>
      <c r="G502" s="14" t="s">
        <v>419</v>
      </c>
    </row>
    <row r="503" spans="2:7">
      <c r="B503" s="10" t="s">
        <v>418</v>
      </c>
      <c r="C503" s="11" t="s">
        <v>110</v>
      </c>
      <c r="D503" s="11" t="s">
        <v>110</v>
      </c>
      <c r="E503" s="12" t="s">
        <v>111</v>
      </c>
      <c r="F503" s="15" t="s">
        <v>13</v>
      </c>
      <c r="G503" s="14" t="s">
        <v>114</v>
      </c>
    </row>
    <row r="504" spans="2:7">
      <c r="B504" s="10" t="s">
        <v>418</v>
      </c>
      <c r="C504" s="11" t="s">
        <v>110</v>
      </c>
      <c r="D504" s="11" t="s">
        <v>110</v>
      </c>
      <c r="E504" s="12" t="s">
        <v>111</v>
      </c>
      <c r="F504" s="15" t="s">
        <v>13</v>
      </c>
      <c r="G504" s="14" t="s">
        <v>115</v>
      </c>
    </row>
    <row r="505" spans="2:7">
      <c r="B505" s="10" t="s">
        <v>418</v>
      </c>
      <c r="C505" s="11" t="s">
        <v>110</v>
      </c>
      <c r="D505" s="11" t="s">
        <v>110</v>
      </c>
      <c r="E505" s="12" t="s">
        <v>111</v>
      </c>
      <c r="F505" s="15" t="s">
        <v>13</v>
      </c>
      <c r="G505" s="14" t="s">
        <v>171</v>
      </c>
    </row>
    <row r="506" spans="2:7">
      <c r="B506" s="10" t="s">
        <v>418</v>
      </c>
      <c r="C506" s="11" t="s">
        <v>110</v>
      </c>
      <c r="D506" s="11" t="s">
        <v>110</v>
      </c>
      <c r="E506" s="12" t="s">
        <v>111</v>
      </c>
      <c r="F506" s="15" t="s">
        <v>13</v>
      </c>
      <c r="G506" s="14" t="s">
        <v>116</v>
      </c>
    </row>
    <row r="507" spans="2:7">
      <c r="B507" s="10" t="s">
        <v>418</v>
      </c>
      <c r="C507" s="11" t="s">
        <v>110</v>
      </c>
      <c r="D507" s="11" t="s">
        <v>110</v>
      </c>
      <c r="E507" s="12" t="s">
        <v>111</v>
      </c>
      <c r="F507" s="15" t="s">
        <v>13</v>
      </c>
      <c r="G507" s="14" t="s">
        <v>167</v>
      </c>
    </row>
    <row r="508" spans="2:7">
      <c r="B508" s="10" t="s">
        <v>418</v>
      </c>
      <c r="C508" s="11" t="s">
        <v>110</v>
      </c>
      <c r="D508" s="11" t="s">
        <v>110</v>
      </c>
      <c r="E508" s="12" t="s">
        <v>111</v>
      </c>
      <c r="F508" s="15" t="s">
        <v>13</v>
      </c>
      <c r="G508" s="14" t="s">
        <v>117</v>
      </c>
    </row>
    <row r="509" spans="2:7">
      <c r="B509" s="10" t="s">
        <v>420</v>
      </c>
      <c r="C509" s="11" t="s">
        <v>18</v>
      </c>
      <c r="D509" s="11" t="s">
        <v>228</v>
      </c>
      <c r="E509" s="12" t="s">
        <v>229</v>
      </c>
      <c r="F509" s="15" t="s">
        <v>11</v>
      </c>
      <c r="G509" s="14" t="s">
        <v>421</v>
      </c>
    </row>
    <row r="510" spans="2:7">
      <c r="B510" s="10" t="s">
        <v>420</v>
      </c>
      <c r="C510" s="11" t="s">
        <v>18</v>
      </c>
      <c r="D510" s="11" t="s">
        <v>228</v>
      </c>
      <c r="E510" s="12" t="s">
        <v>229</v>
      </c>
      <c r="F510" s="15" t="s">
        <v>11</v>
      </c>
      <c r="G510" s="14" t="s">
        <v>422</v>
      </c>
    </row>
    <row r="511" spans="2:7">
      <c r="B511" s="10" t="s">
        <v>420</v>
      </c>
      <c r="C511" s="11" t="s">
        <v>18</v>
      </c>
      <c r="D511" s="11" t="s">
        <v>228</v>
      </c>
      <c r="E511" s="12" t="s">
        <v>229</v>
      </c>
      <c r="F511" s="15" t="s">
        <v>11</v>
      </c>
      <c r="G511" s="14" t="s">
        <v>423</v>
      </c>
    </row>
    <row r="512" spans="2:7">
      <c r="B512" s="10" t="s">
        <v>420</v>
      </c>
      <c r="C512" s="11" t="s">
        <v>18</v>
      </c>
      <c r="D512" s="11" t="s">
        <v>228</v>
      </c>
      <c r="E512" s="12" t="s">
        <v>229</v>
      </c>
      <c r="F512" s="15" t="s">
        <v>11</v>
      </c>
      <c r="G512" s="14" t="s">
        <v>424</v>
      </c>
    </row>
    <row r="513" spans="2:7">
      <c r="B513" s="10" t="s">
        <v>420</v>
      </c>
      <c r="C513" s="11" t="s">
        <v>18</v>
      </c>
      <c r="D513" s="11" t="s">
        <v>228</v>
      </c>
      <c r="E513" s="12" t="s">
        <v>229</v>
      </c>
      <c r="F513" s="15" t="s">
        <v>11</v>
      </c>
      <c r="G513" s="14" t="s">
        <v>425</v>
      </c>
    </row>
    <row r="514" spans="2:7">
      <c r="B514" s="10" t="s">
        <v>420</v>
      </c>
      <c r="C514" s="11" t="s">
        <v>18</v>
      </c>
      <c r="D514" s="11" t="s">
        <v>228</v>
      </c>
      <c r="E514" s="12" t="s">
        <v>229</v>
      </c>
      <c r="F514" s="15" t="s">
        <v>11</v>
      </c>
      <c r="G514" s="14" t="s">
        <v>426</v>
      </c>
    </row>
    <row r="515" spans="2:7">
      <c r="B515" s="10" t="s">
        <v>420</v>
      </c>
      <c r="C515" s="11" t="s">
        <v>18</v>
      </c>
      <c r="D515" s="11" t="s">
        <v>228</v>
      </c>
      <c r="E515" s="12" t="s">
        <v>229</v>
      </c>
      <c r="F515" s="15" t="s">
        <v>11</v>
      </c>
      <c r="G515" s="14" t="s">
        <v>427</v>
      </c>
    </row>
    <row r="516" spans="2:7">
      <c r="B516" s="10" t="s">
        <v>420</v>
      </c>
      <c r="C516" s="11" t="s">
        <v>18</v>
      </c>
      <c r="D516" s="11" t="s">
        <v>228</v>
      </c>
      <c r="E516" s="12" t="s">
        <v>229</v>
      </c>
      <c r="F516" s="15" t="s">
        <v>11</v>
      </c>
      <c r="G516" s="14" t="s">
        <v>399</v>
      </c>
    </row>
    <row r="517" spans="2:7">
      <c r="B517" s="10" t="s">
        <v>420</v>
      </c>
      <c r="C517" s="11" t="s">
        <v>18</v>
      </c>
      <c r="D517" s="11" t="s">
        <v>228</v>
      </c>
      <c r="E517" s="12" t="s">
        <v>229</v>
      </c>
      <c r="F517" s="15" t="s">
        <v>11</v>
      </c>
      <c r="G517" s="14" t="s">
        <v>428</v>
      </c>
    </row>
    <row r="518" spans="2:7">
      <c r="B518" s="10" t="s">
        <v>420</v>
      </c>
      <c r="C518" s="11" t="s">
        <v>18</v>
      </c>
      <c r="D518" s="11" t="s">
        <v>228</v>
      </c>
      <c r="E518" s="12" t="s">
        <v>229</v>
      </c>
      <c r="F518" s="15" t="s">
        <v>11</v>
      </c>
      <c r="G518" s="14" t="s">
        <v>429</v>
      </c>
    </row>
    <row r="519" spans="2:7">
      <c r="B519" s="10" t="s">
        <v>420</v>
      </c>
      <c r="C519" s="11" t="s">
        <v>18</v>
      </c>
      <c r="D519" s="11" t="s">
        <v>228</v>
      </c>
      <c r="E519" s="12" t="s">
        <v>229</v>
      </c>
      <c r="F519" s="15" t="s">
        <v>13</v>
      </c>
      <c r="G519" s="14" t="s">
        <v>248</v>
      </c>
    </row>
    <row r="520" spans="2:7">
      <c r="B520" s="10" t="s">
        <v>420</v>
      </c>
      <c r="C520" s="11" t="s">
        <v>18</v>
      </c>
      <c r="D520" s="11" t="s">
        <v>228</v>
      </c>
      <c r="E520" s="12" t="s">
        <v>229</v>
      </c>
      <c r="F520" s="15" t="s">
        <v>13</v>
      </c>
      <c r="G520" s="14" t="s">
        <v>232</v>
      </c>
    </row>
    <row r="521" spans="2:7">
      <c r="B521" s="10" t="s">
        <v>420</v>
      </c>
      <c r="C521" s="11" t="s">
        <v>18</v>
      </c>
      <c r="D521" s="11" t="s">
        <v>228</v>
      </c>
      <c r="E521" s="12" t="s">
        <v>229</v>
      </c>
      <c r="F521" s="15" t="s">
        <v>13</v>
      </c>
      <c r="G521" s="14" t="s">
        <v>233</v>
      </c>
    </row>
    <row r="522" spans="2:7">
      <c r="B522" s="10" t="s">
        <v>420</v>
      </c>
      <c r="C522" s="11" t="s">
        <v>18</v>
      </c>
      <c r="D522" s="11" t="s">
        <v>228</v>
      </c>
      <c r="E522" s="12" t="s">
        <v>229</v>
      </c>
      <c r="F522" s="15" t="s">
        <v>11</v>
      </c>
      <c r="G522" s="14" t="s">
        <v>430</v>
      </c>
    </row>
    <row r="523" spans="2:7">
      <c r="B523" s="10" t="s">
        <v>431</v>
      </c>
      <c r="C523" s="11" t="s">
        <v>8</v>
      </c>
      <c r="D523" s="11" t="s">
        <v>9</v>
      </c>
      <c r="E523" s="12" t="s">
        <v>10</v>
      </c>
      <c r="F523" s="15" t="s">
        <v>13</v>
      </c>
      <c r="G523" s="14" t="s">
        <v>432</v>
      </c>
    </row>
    <row r="524" spans="2:7">
      <c r="B524" s="10" t="s">
        <v>431</v>
      </c>
      <c r="C524" s="11" t="s">
        <v>8</v>
      </c>
      <c r="D524" s="11" t="s">
        <v>9</v>
      </c>
      <c r="E524" s="12" t="s">
        <v>10</v>
      </c>
      <c r="F524" s="15" t="s">
        <v>11</v>
      </c>
      <c r="G524" s="14" t="s">
        <v>94</v>
      </c>
    </row>
    <row r="525" spans="2:7">
      <c r="B525" s="10" t="s">
        <v>433</v>
      </c>
      <c r="C525" s="11" t="s">
        <v>8</v>
      </c>
      <c r="D525" s="11" t="s">
        <v>9</v>
      </c>
      <c r="E525" s="12" t="s">
        <v>10</v>
      </c>
      <c r="F525" s="15" t="s">
        <v>11</v>
      </c>
      <c r="G525" s="14" t="s">
        <v>12</v>
      </c>
    </row>
    <row r="526" spans="2:7">
      <c r="B526" s="10" t="s">
        <v>433</v>
      </c>
      <c r="C526" s="11" t="s">
        <v>8</v>
      </c>
      <c r="D526" s="11" t="s">
        <v>9</v>
      </c>
      <c r="E526" s="12" t="s">
        <v>10</v>
      </c>
      <c r="F526" s="15" t="s">
        <v>11</v>
      </c>
      <c r="G526" s="14" t="s">
        <v>434</v>
      </c>
    </row>
    <row r="527" spans="2:7">
      <c r="B527" s="10" t="s">
        <v>433</v>
      </c>
      <c r="C527" s="11" t="s">
        <v>8</v>
      </c>
      <c r="D527" s="11" t="s">
        <v>9</v>
      </c>
      <c r="E527" s="12" t="s">
        <v>10</v>
      </c>
      <c r="F527" s="15" t="s">
        <v>11</v>
      </c>
      <c r="G527" s="14" t="s">
        <v>317</v>
      </c>
    </row>
    <row r="528" spans="2:7">
      <c r="B528" s="10" t="s">
        <v>433</v>
      </c>
      <c r="C528" s="11" t="s">
        <v>8</v>
      </c>
      <c r="D528" s="11" t="s">
        <v>9</v>
      </c>
      <c r="E528" s="12" t="s">
        <v>10</v>
      </c>
      <c r="F528" s="15" t="s">
        <v>11</v>
      </c>
      <c r="G528" s="14" t="s">
        <v>91</v>
      </c>
    </row>
    <row r="529" spans="2:7">
      <c r="B529" s="10" t="s">
        <v>435</v>
      </c>
      <c r="C529" s="11" t="s">
        <v>8</v>
      </c>
      <c r="D529" s="11" t="s">
        <v>9</v>
      </c>
      <c r="E529" s="12" t="s">
        <v>10</v>
      </c>
      <c r="F529" s="15" t="s">
        <v>11</v>
      </c>
      <c r="G529" s="14" t="s">
        <v>12</v>
      </c>
    </row>
    <row r="530" spans="2:7">
      <c r="B530" s="10" t="s">
        <v>435</v>
      </c>
      <c r="C530" s="11" t="s">
        <v>8</v>
      </c>
      <c r="D530" s="11" t="s">
        <v>9</v>
      </c>
      <c r="E530" s="12" t="s">
        <v>10</v>
      </c>
      <c r="F530" s="15" t="s">
        <v>11</v>
      </c>
      <c r="G530" s="14" t="s">
        <v>316</v>
      </c>
    </row>
    <row r="531" spans="2:7">
      <c r="B531" s="10" t="s">
        <v>435</v>
      </c>
      <c r="C531" s="11" t="s">
        <v>8</v>
      </c>
      <c r="D531" s="11" t="s">
        <v>9</v>
      </c>
      <c r="E531" s="12" t="s">
        <v>10</v>
      </c>
      <c r="F531" s="15" t="s">
        <v>11</v>
      </c>
      <c r="G531" s="14" t="s">
        <v>94</v>
      </c>
    </row>
    <row r="532" spans="2:7">
      <c r="B532" s="10" t="s">
        <v>436</v>
      </c>
      <c r="C532" s="11" t="s">
        <v>8</v>
      </c>
      <c r="D532" s="11" t="s">
        <v>404</v>
      </c>
      <c r="E532" s="12" t="s">
        <v>405</v>
      </c>
      <c r="F532" s="15" t="s">
        <v>11</v>
      </c>
      <c r="G532" s="14" t="s">
        <v>406</v>
      </c>
    </row>
    <row r="533" spans="2:7">
      <c r="B533" s="10" t="s">
        <v>436</v>
      </c>
      <c r="C533" s="11" t="s">
        <v>8</v>
      </c>
      <c r="D533" s="11" t="s">
        <v>404</v>
      </c>
      <c r="E533" s="12" t="s">
        <v>405</v>
      </c>
      <c r="F533" s="15" t="s">
        <v>11</v>
      </c>
      <c r="G533" s="14" t="s">
        <v>407</v>
      </c>
    </row>
    <row r="534" spans="2:7">
      <c r="B534" s="10" t="s">
        <v>436</v>
      </c>
      <c r="C534" s="11" t="s">
        <v>8</v>
      </c>
      <c r="D534" s="11" t="s">
        <v>404</v>
      </c>
      <c r="E534" s="12" t="s">
        <v>405</v>
      </c>
      <c r="F534" s="15" t="s">
        <v>11</v>
      </c>
      <c r="G534" s="14" t="s">
        <v>437</v>
      </c>
    </row>
    <row r="535" spans="2:7">
      <c r="B535" s="10" t="s">
        <v>436</v>
      </c>
      <c r="C535" s="11" t="s">
        <v>8</v>
      </c>
      <c r="D535" s="11" t="s">
        <v>404</v>
      </c>
      <c r="E535" s="12" t="s">
        <v>405</v>
      </c>
      <c r="F535" s="15" t="s">
        <v>13</v>
      </c>
      <c r="G535" s="14" t="s">
        <v>412</v>
      </c>
    </row>
    <row r="536" spans="2:7">
      <c r="B536" s="10" t="s">
        <v>436</v>
      </c>
      <c r="C536" s="11" t="s">
        <v>8</v>
      </c>
      <c r="D536" s="11" t="s">
        <v>404</v>
      </c>
      <c r="E536" s="12" t="s">
        <v>405</v>
      </c>
      <c r="F536" s="15" t="s">
        <v>11</v>
      </c>
      <c r="G536" s="14" t="s">
        <v>438</v>
      </c>
    </row>
    <row r="537" spans="2:7">
      <c r="B537" s="10" t="s">
        <v>439</v>
      </c>
      <c r="C537" s="11" t="s">
        <v>120</v>
      </c>
      <c r="D537" s="11" t="s">
        <v>301</v>
      </c>
      <c r="E537" s="12" t="s">
        <v>302</v>
      </c>
      <c r="F537" s="15" t="s">
        <v>11</v>
      </c>
      <c r="G537" s="14" t="s">
        <v>440</v>
      </c>
    </row>
    <row r="538" spans="2:7">
      <c r="B538" s="10" t="s">
        <v>439</v>
      </c>
      <c r="C538" s="11" t="s">
        <v>120</v>
      </c>
      <c r="D538" s="11" t="s">
        <v>301</v>
      </c>
      <c r="E538" s="12" t="s">
        <v>302</v>
      </c>
      <c r="F538" s="15" t="s">
        <v>11</v>
      </c>
      <c r="G538" s="14" t="s">
        <v>303</v>
      </c>
    </row>
    <row r="539" spans="2:7">
      <c r="B539" s="10" t="s">
        <v>439</v>
      </c>
      <c r="C539" s="11" t="s">
        <v>120</v>
      </c>
      <c r="D539" s="11" t="s">
        <v>301</v>
      </c>
      <c r="E539" s="12" t="s">
        <v>302</v>
      </c>
      <c r="F539" s="15" t="s">
        <v>13</v>
      </c>
      <c r="G539" s="14" t="s">
        <v>414</v>
      </c>
    </row>
    <row r="540" spans="2:7">
      <c r="B540" s="10" t="s">
        <v>439</v>
      </c>
      <c r="C540" s="11" t="s">
        <v>120</v>
      </c>
      <c r="D540" s="11" t="s">
        <v>301</v>
      </c>
      <c r="E540" s="12" t="s">
        <v>302</v>
      </c>
      <c r="F540" s="15" t="s">
        <v>11</v>
      </c>
      <c r="G540" s="14" t="s">
        <v>441</v>
      </c>
    </row>
    <row r="541" spans="2:7">
      <c r="B541" s="10" t="s">
        <v>442</v>
      </c>
      <c r="C541" s="11" t="s">
        <v>120</v>
      </c>
      <c r="D541" s="11" t="s">
        <v>301</v>
      </c>
      <c r="E541" s="12" t="s">
        <v>302</v>
      </c>
      <c r="F541" s="15" t="s">
        <v>11</v>
      </c>
      <c r="G541" s="14" t="s">
        <v>440</v>
      </c>
    </row>
    <row r="542" spans="2:7">
      <c r="B542" s="10" t="s">
        <v>442</v>
      </c>
      <c r="C542" s="11" t="s">
        <v>120</v>
      </c>
      <c r="D542" s="11" t="s">
        <v>301</v>
      </c>
      <c r="E542" s="12" t="s">
        <v>302</v>
      </c>
      <c r="F542" s="15" t="s">
        <v>13</v>
      </c>
      <c r="G542" s="14" t="s">
        <v>443</v>
      </c>
    </row>
    <row r="543" spans="2:7">
      <c r="B543" s="10" t="s">
        <v>442</v>
      </c>
      <c r="C543" s="11" t="s">
        <v>120</v>
      </c>
      <c r="D543" s="11" t="s">
        <v>301</v>
      </c>
      <c r="E543" s="12" t="s">
        <v>302</v>
      </c>
      <c r="F543" s="15" t="s">
        <v>13</v>
      </c>
      <c r="G543" s="14" t="s">
        <v>444</v>
      </c>
    </row>
    <row r="544" spans="2:7">
      <c r="B544" s="10" t="s">
        <v>442</v>
      </c>
      <c r="C544" s="11" t="s">
        <v>120</v>
      </c>
      <c r="D544" s="11" t="s">
        <v>301</v>
      </c>
      <c r="E544" s="12" t="s">
        <v>302</v>
      </c>
      <c r="F544" s="15" t="s">
        <v>11</v>
      </c>
      <c r="G544" s="14" t="s">
        <v>441</v>
      </c>
    </row>
    <row r="545" spans="2:7">
      <c r="B545" s="10" t="s">
        <v>445</v>
      </c>
      <c r="C545" s="11" t="s">
        <v>110</v>
      </c>
      <c r="D545" s="11" t="s">
        <v>110</v>
      </c>
      <c r="E545" s="12" t="s">
        <v>111</v>
      </c>
      <c r="F545" s="15" t="s">
        <v>13</v>
      </c>
      <c r="G545" s="14" t="s">
        <v>200</v>
      </c>
    </row>
    <row r="546" spans="2:7">
      <c r="B546" s="10" t="s">
        <v>445</v>
      </c>
      <c r="C546" s="11" t="s">
        <v>110</v>
      </c>
      <c r="D546" s="11" t="s">
        <v>110</v>
      </c>
      <c r="E546" s="12" t="s">
        <v>111</v>
      </c>
      <c r="F546" s="15" t="s">
        <v>13</v>
      </c>
      <c r="G546" s="14" t="s">
        <v>114</v>
      </c>
    </row>
    <row r="547" spans="2:7">
      <c r="B547" s="10" t="s">
        <v>445</v>
      </c>
      <c r="C547" s="11" t="s">
        <v>110</v>
      </c>
      <c r="D547" s="11" t="s">
        <v>110</v>
      </c>
      <c r="E547" s="12" t="s">
        <v>111</v>
      </c>
      <c r="F547" s="15" t="s">
        <v>13</v>
      </c>
      <c r="G547" s="14" t="s">
        <v>115</v>
      </c>
    </row>
    <row r="548" spans="2:7">
      <c r="B548" s="10" t="s">
        <v>445</v>
      </c>
      <c r="C548" s="11" t="s">
        <v>110</v>
      </c>
      <c r="D548" s="11" t="s">
        <v>110</v>
      </c>
      <c r="E548" s="12" t="s">
        <v>111</v>
      </c>
      <c r="F548" s="15" t="s">
        <v>11</v>
      </c>
      <c r="G548" s="14" t="s">
        <v>160</v>
      </c>
    </row>
    <row r="549" spans="2:7">
      <c r="B549" s="10" t="s">
        <v>445</v>
      </c>
      <c r="C549" s="11" t="s">
        <v>110</v>
      </c>
      <c r="D549" s="11" t="s">
        <v>110</v>
      </c>
      <c r="E549" s="12" t="s">
        <v>111</v>
      </c>
      <c r="F549" s="15" t="s">
        <v>13</v>
      </c>
      <c r="G549" s="14" t="s">
        <v>117</v>
      </c>
    </row>
    <row r="550" spans="2:7">
      <c r="B550" s="10" t="s">
        <v>445</v>
      </c>
      <c r="C550" s="11" t="s">
        <v>110</v>
      </c>
      <c r="D550" s="11" t="s">
        <v>110</v>
      </c>
      <c r="E550" s="12" t="s">
        <v>111</v>
      </c>
      <c r="F550" s="15" t="s">
        <v>13</v>
      </c>
      <c r="G550" s="14" t="s">
        <v>168</v>
      </c>
    </row>
    <row r="551" spans="2:7">
      <c r="B551" s="10" t="s">
        <v>446</v>
      </c>
      <c r="C551" s="11" t="s">
        <v>120</v>
      </c>
      <c r="D551" s="11" t="s">
        <v>121</v>
      </c>
      <c r="E551" s="12" t="s">
        <v>122</v>
      </c>
      <c r="F551" s="15" t="s">
        <v>13</v>
      </c>
      <c r="G551" s="14" t="s">
        <v>196</v>
      </c>
    </row>
    <row r="552" spans="2:7">
      <c r="B552" s="10" t="s">
        <v>446</v>
      </c>
      <c r="C552" s="11" t="s">
        <v>120</v>
      </c>
      <c r="D552" s="11" t="s">
        <v>121</v>
      </c>
      <c r="E552" s="12" t="s">
        <v>122</v>
      </c>
      <c r="F552" s="15" t="s">
        <v>11</v>
      </c>
      <c r="G552" s="14" t="s">
        <v>124</v>
      </c>
    </row>
    <row r="553" spans="2:7">
      <c r="B553" s="10" t="s">
        <v>446</v>
      </c>
      <c r="C553" s="11" t="s">
        <v>120</v>
      </c>
      <c r="D553" s="11" t="s">
        <v>121</v>
      </c>
      <c r="E553" s="12" t="s">
        <v>122</v>
      </c>
      <c r="F553" s="15" t="s">
        <v>13</v>
      </c>
      <c r="G553" s="14" t="s">
        <v>447</v>
      </c>
    </row>
    <row r="554" spans="2:7">
      <c r="B554" s="10" t="s">
        <v>446</v>
      </c>
      <c r="C554" s="11" t="s">
        <v>120</v>
      </c>
      <c r="D554" s="11" t="s">
        <v>121</v>
      </c>
      <c r="E554" s="12" t="s">
        <v>122</v>
      </c>
      <c r="F554" s="15" t="s">
        <v>13</v>
      </c>
      <c r="G554" s="14" t="s">
        <v>145</v>
      </c>
    </row>
    <row r="555" spans="2:7">
      <c r="B555" s="10" t="s">
        <v>446</v>
      </c>
      <c r="C555" s="11" t="s">
        <v>120</v>
      </c>
      <c r="D555" s="11" t="s">
        <v>121</v>
      </c>
      <c r="E555" s="12" t="s">
        <v>122</v>
      </c>
      <c r="F555" s="15" t="s">
        <v>11</v>
      </c>
      <c r="G555" s="14" t="s">
        <v>125</v>
      </c>
    </row>
    <row r="556" spans="2:7">
      <c r="B556" s="10" t="s">
        <v>446</v>
      </c>
      <c r="C556" s="11" t="s">
        <v>120</v>
      </c>
      <c r="D556" s="11" t="s">
        <v>121</v>
      </c>
      <c r="E556" s="12" t="s">
        <v>122</v>
      </c>
      <c r="F556" s="15" t="s">
        <v>11</v>
      </c>
      <c r="G556" s="14" t="s">
        <v>151</v>
      </c>
    </row>
    <row r="557" spans="2:7">
      <c r="B557" s="10" t="s">
        <v>446</v>
      </c>
      <c r="C557" s="11" t="s">
        <v>120</v>
      </c>
      <c r="D557" s="11" t="s">
        <v>121</v>
      </c>
      <c r="E557" s="12" t="s">
        <v>122</v>
      </c>
      <c r="F557" s="15" t="s">
        <v>11</v>
      </c>
      <c r="G557" s="14" t="s">
        <v>152</v>
      </c>
    </row>
    <row r="558" spans="2:7">
      <c r="B558" s="10" t="s">
        <v>448</v>
      </c>
      <c r="C558" s="11" t="s">
        <v>77</v>
      </c>
      <c r="D558" s="11" t="s">
        <v>78</v>
      </c>
      <c r="E558" s="12" t="s">
        <v>79</v>
      </c>
      <c r="F558" s="15" t="s">
        <v>11</v>
      </c>
      <c r="G558" s="14" t="s">
        <v>449</v>
      </c>
    </row>
    <row r="559" spans="2:7">
      <c r="B559" s="10" t="s">
        <v>448</v>
      </c>
      <c r="C559" s="11" t="s">
        <v>77</v>
      </c>
      <c r="D559" s="11" t="s">
        <v>78</v>
      </c>
      <c r="E559" s="12" t="s">
        <v>79</v>
      </c>
      <c r="F559" s="15" t="s">
        <v>11</v>
      </c>
      <c r="G559" s="14" t="s">
        <v>80</v>
      </c>
    </row>
    <row r="560" spans="2:7">
      <c r="B560" s="10" t="s">
        <v>450</v>
      </c>
      <c r="C560" s="11" t="s">
        <v>120</v>
      </c>
      <c r="D560" s="11" t="s">
        <v>301</v>
      </c>
      <c r="E560" s="12" t="s">
        <v>302</v>
      </c>
      <c r="F560" s="15" t="s">
        <v>11</v>
      </c>
      <c r="G560" s="14" t="s">
        <v>440</v>
      </c>
    </row>
    <row r="561" spans="2:7">
      <c r="B561" s="10" t="s">
        <v>450</v>
      </c>
      <c r="C561" s="11" t="s">
        <v>120</v>
      </c>
      <c r="D561" s="11" t="s">
        <v>301</v>
      </c>
      <c r="E561" s="12" t="s">
        <v>302</v>
      </c>
      <c r="F561" s="15" t="s">
        <v>11</v>
      </c>
      <c r="G561" s="14" t="s">
        <v>441</v>
      </c>
    </row>
    <row r="562" spans="2:7">
      <c r="B562" s="10" t="s">
        <v>451</v>
      </c>
      <c r="C562" s="11" t="s">
        <v>18</v>
      </c>
      <c r="D562" s="11" t="s">
        <v>228</v>
      </c>
      <c r="E562" s="12" t="s">
        <v>229</v>
      </c>
      <c r="F562" s="15" t="s">
        <v>13</v>
      </c>
      <c r="G562" s="14" t="s">
        <v>239</v>
      </c>
    </row>
    <row r="563" spans="2:7">
      <c r="B563" s="10" t="s">
        <v>451</v>
      </c>
      <c r="C563" s="11" t="s">
        <v>18</v>
      </c>
      <c r="D563" s="11" t="s">
        <v>228</v>
      </c>
      <c r="E563" s="12" t="s">
        <v>229</v>
      </c>
      <c r="F563" s="15" t="s">
        <v>13</v>
      </c>
      <c r="G563" s="14" t="s">
        <v>240</v>
      </c>
    </row>
    <row r="564" spans="2:7">
      <c r="B564" s="10" t="s">
        <v>451</v>
      </c>
      <c r="C564" s="11" t="s">
        <v>18</v>
      </c>
      <c r="D564" s="11" t="s">
        <v>228</v>
      </c>
      <c r="E564" s="12" t="s">
        <v>229</v>
      </c>
      <c r="F564" s="15" t="s">
        <v>11</v>
      </c>
      <c r="G564" s="14" t="s">
        <v>452</v>
      </c>
    </row>
    <row r="565" spans="2:7">
      <c r="B565" s="10" t="s">
        <v>451</v>
      </c>
      <c r="C565" s="11" t="s">
        <v>18</v>
      </c>
      <c r="D565" s="11" t="s">
        <v>228</v>
      </c>
      <c r="E565" s="12" t="s">
        <v>229</v>
      </c>
      <c r="F565" s="15" t="s">
        <v>11</v>
      </c>
      <c r="G565" s="14" t="s">
        <v>424</v>
      </c>
    </row>
    <row r="566" spans="2:7">
      <c r="B566" s="10" t="s">
        <v>451</v>
      </c>
      <c r="C566" s="11" t="s">
        <v>18</v>
      </c>
      <c r="D566" s="11" t="s">
        <v>228</v>
      </c>
      <c r="E566" s="12" t="s">
        <v>229</v>
      </c>
      <c r="F566" s="15" t="s">
        <v>13</v>
      </c>
      <c r="G566" s="14" t="s">
        <v>242</v>
      </c>
    </row>
    <row r="567" spans="2:7">
      <c r="B567" s="10" t="s">
        <v>451</v>
      </c>
      <c r="C567" s="11" t="s">
        <v>18</v>
      </c>
      <c r="D567" s="11" t="s">
        <v>228</v>
      </c>
      <c r="E567" s="12" t="s">
        <v>229</v>
      </c>
      <c r="F567" s="15" t="s">
        <v>13</v>
      </c>
      <c r="G567" s="14" t="s">
        <v>232</v>
      </c>
    </row>
    <row r="568" spans="2:7">
      <c r="B568" s="10" t="s">
        <v>453</v>
      </c>
      <c r="C568" s="11" t="s">
        <v>23</v>
      </c>
      <c r="D568" s="11" t="s">
        <v>24</v>
      </c>
      <c r="E568" s="12" t="s">
        <v>25</v>
      </c>
      <c r="F568" s="15" t="s">
        <v>11</v>
      </c>
      <c r="G568" s="14" t="s">
        <v>454</v>
      </c>
    </row>
    <row r="569" spans="2:7">
      <c r="B569" s="10" t="s">
        <v>453</v>
      </c>
      <c r="C569" s="11" t="s">
        <v>23</v>
      </c>
      <c r="D569" s="11" t="s">
        <v>24</v>
      </c>
      <c r="E569" s="12" t="s">
        <v>25</v>
      </c>
      <c r="F569" s="15" t="s">
        <v>11</v>
      </c>
      <c r="G569" s="14" t="s">
        <v>455</v>
      </c>
    </row>
    <row r="570" spans="2:7">
      <c r="B570" s="10" t="s">
        <v>453</v>
      </c>
      <c r="C570" s="11" t="s">
        <v>23</v>
      </c>
      <c r="D570" s="11" t="s">
        <v>24</v>
      </c>
      <c r="E570" s="12" t="s">
        <v>25</v>
      </c>
      <c r="F570" s="15" t="s">
        <v>11</v>
      </c>
      <c r="G570" s="14" t="s">
        <v>456</v>
      </c>
    </row>
    <row r="571" spans="2:7">
      <c r="B571" s="10" t="s">
        <v>453</v>
      </c>
      <c r="C571" s="11" t="s">
        <v>23</v>
      </c>
      <c r="D571" s="11" t="s">
        <v>24</v>
      </c>
      <c r="E571" s="12" t="s">
        <v>25</v>
      </c>
      <c r="F571" s="15" t="s">
        <v>11</v>
      </c>
      <c r="G571" s="14" t="s">
        <v>28</v>
      </c>
    </row>
    <row r="572" spans="2:7">
      <c r="B572" s="10" t="s">
        <v>457</v>
      </c>
      <c r="C572" s="11" t="s">
        <v>41</v>
      </c>
      <c r="D572" s="11" t="s">
        <v>42</v>
      </c>
      <c r="E572" s="12" t="s">
        <v>43</v>
      </c>
      <c r="F572" s="15" t="s">
        <v>11</v>
      </c>
      <c r="G572" s="14" t="s">
        <v>71</v>
      </c>
    </row>
    <row r="573" spans="2:7">
      <c r="B573" s="10" t="s">
        <v>458</v>
      </c>
      <c r="C573" s="11" t="s">
        <v>41</v>
      </c>
      <c r="D573" s="11" t="s">
        <v>42</v>
      </c>
      <c r="E573" s="12" t="s">
        <v>43</v>
      </c>
      <c r="F573" s="15" t="s">
        <v>11</v>
      </c>
      <c r="G573" s="14" t="s">
        <v>71</v>
      </c>
    </row>
    <row r="574" spans="2:7">
      <c r="B574" s="10" t="s">
        <v>459</v>
      </c>
      <c r="C574" s="11" t="s">
        <v>41</v>
      </c>
      <c r="D574" s="11" t="s">
        <v>42</v>
      </c>
      <c r="E574" s="12" t="s">
        <v>43</v>
      </c>
      <c r="F574" s="15" t="s">
        <v>13</v>
      </c>
      <c r="G574" s="14" t="s">
        <v>267</v>
      </c>
    </row>
    <row r="575" spans="2:7">
      <c r="B575" s="10" t="s">
        <v>459</v>
      </c>
      <c r="C575" s="11" t="s">
        <v>41</v>
      </c>
      <c r="D575" s="11" t="s">
        <v>42</v>
      </c>
      <c r="E575" s="12" t="s">
        <v>43</v>
      </c>
      <c r="F575" s="15" t="s">
        <v>11</v>
      </c>
      <c r="G575" s="14" t="s">
        <v>191</v>
      </c>
    </row>
    <row r="576" spans="2:7">
      <c r="B576" s="10" t="s">
        <v>460</v>
      </c>
      <c r="C576" s="11" t="s">
        <v>31</v>
      </c>
      <c r="D576" s="11" t="s">
        <v>32</v>
      </c>
      <c r="E576" s="12" t="s">
        <v>338</v>
      </c>
      <c r="F576" s="15" t="s">
        <v>11</v>
      </c>
      <c r="G576" s="14" t="s">
        <v>339</v>
      </c>
    </row>
    <row r="577" spans="2:7">
      <c r="B577" s="10" t="s">
        <v>461</v>
      </c>
      <c r="C577" s="11" t="s">
        <v>31</v>
      </c>
      <c r="D577" s="11" t="s">
        <v>32</v>
      </c>
      <c r="E577" s="12" t="s">
        <v>33</v>
      </c>
      <c r="F577" s="15" t="s">
        <v>11</v>
      </c>
      <c r="G577" s="14" t="s">
        <v>34</v>
      </c>
    </row>
    <row r="578" spans="2:7">
      <c r="B578" s="10" t="s">
        <v>461</v>
      </c>
      <c r="C578" s="11" t="s">
        <v>31</v>
      </c>
      <c r="D578" s="11" t="s">
        <v>32</v>
      </c>
      <c r="E578" s="12" t="s">
        <v>33</v>
      </c>
      <c r="F578" s="15" t="s">
        <v>13</v>
      </c>
      <c r="G578" s="14" t="s">
        <v>359</v>
      </c>
    </row>
    <row r="579" spans="2:7">
      <c r="B579" s="10" t="s">
        <v>461</v>
      </c>
      <c r="C579" s="11" t="s">
        <v>31</v>
      </c>
      <c r="D579" s="11" t="s">
        <v>32</v>
      </c>
      <c r="E579" s="12" t="s">
        <v>33</v>
      </c>
      <c r="F579" s="15" t="s">
        <v>13</v>
      </c>
      <c r="G579" s="14" t="s">
        <v>257</v>
      </c>
    </row>
    <row r="580" spans="2:7">
      <c r="B580" s="10" t="s">
        <v>462</v>
      </c>
      <c r="C580" s="11" t="s">
        <v>23</v>
      </c>
      <c r="D580" s="11" t="s">
        <v>24</v>
      </c>
      <c r="E580" s="12" t="s">
        <v>25</v>
      </c>
      <c r="F580" s="15" t="s">
        <v>11</v>
      </c>
      <c r="G580" s="14" t="s">
        <v>26</v>
      </c>
    </row>
    <row r="581" spans="2:7">
      <c r="B581" s="10" t="s">
        <v>462</v>
      </c>
      <c r="C581" s="11" t="s">
        <v>23</v>
      </c>
      <c r="D581" s="11" t="s">
        <v>24</v>
      </c>
      <c r="E581" s="12" t="s">
        <v>25</v>
      </c>
      <c r="F581" s="15" t="s">
        <v>11</v>
      </c>
      <c r="G581" s="14" t="s">
        <v>27</v>
      </c>
    </row>
    <row r="582" spans="2:7">
      <c r="B582" s="10" t="s">
        <v>462</v>
      </c>
      <c r="C582" s="11" t="s">
        <v>23</v>
      </c>
      <c r="D582" s="11" t="s">
        <v>24</v>
      </c>
      <c r="E582" s="12" t="s">
        <v>25</v>
      </c>
      <c r="F582" s="15" t="s">
        <v>13</v>
      </c>
      <c r="G582" s="14" t="s">
        <v>463</v>
      </c>
    </row>
    <row r="583" spans="2:7">
      <c r="B583" s="10" t="s">
        <v>462</v>
      </c>
      <c r="C583" s="11" t="s">
        <v>23</v>
      </c>
      <c r="D583" s="11" t="s">
        <v>24</v>
      </c>
      <c r="E583" s="12" t="s">
        <v>25</v>
      </c>
      <c r="F583" s="15" t="s">
        <v>11</v>
      </c>
      <c r="G583" s="14" t="s">
        <v>28</v>
      </c>
    </row>
    <row r="584" spans="2:7">
      <c r="B584" s="10" t="s">
        <v>462</v>
      </c>
      <c r="C584" s="11" t="s">
        <v>23</v>
      </c>
      <c r="D584" s="11" t="s">
        <v>24</v>
      </c>
      <c r="E584" s="12" t="s">
        <v>25</v>
      </c>
      <c r="F584" s="15" t="s">
        <v>13</v>
      </c>
      <c r="G584" s="14" t="s">
        <v>464</v>
      </c>
    </row>
    <row r="585" spans="2:7">
      <c r="B585" s="10" t="s">
        <v>462</v>
      </c>
      <c r="C585" s="11" t="s">
        <v>23</v>
      </c>
      <c r="D585" s="11" t="s">
        <v>24</v>
      </c>
      <c r="E585" s="12" t="s">
        <v>25</v>
      </c>
      <c r="F585" s="15" t="s">
        <v>11</v>
      </c>
      <c r="G585" s="14" t="s">
        <v>29</v>
      </c>
    </row>
    <row r="586" spans="2:7">
      <c r="B586" s="10" t="s">
        <v>465</v>
      </c>
      <c r="C586" s="11" t="s">
        <v>466</v>
      </c>
      <c r="D586" s="11" t="s">
        <v>467</v>
      </c>
      <c r="E586" s="12" t="s">
        <v>468</v>
      </c>
      <c r="F586" s="15" t="s">
        <v>11</v>
      </c>
      <c r="G586" s="14" t="s">
        <v>469</v>
      </c>
    </row>
    <row r="587" spans="2:7">
      <c r="B587" s="10" t="s">
        <v>470</v>
      </c>
      <c r="C587" s="11" t="s">
        <v>31</v>
      </c>
      <c r="D587" s="11" t="s">
        <v>32</v>
      </c>
      <c r="E587" s="12" t="s">
        <v>338</v>
      </c>
      <c r="F587" s="15" t="s">
        <v>13</v>
      </c>
      <c r="G587" s="14" t="s">
        <v>471</v>
      </c>
    </row>
    <row r="588" spans="2:7">
      <c r="B588" s="10" t="s">
        <v>470</v>
      </c>
      <c r="C588" s="11" t="s">
        <v>31</v>
      </c>
      <c r="D588" s="11" t="s">
        <v>32</v>
      </c>
      <c r="E588" s="12" t="s">
        <v>338</v>
      </c>
      <c r="F588" s="15" t="s">
        <v>13</v>
      </c>
      <c r="G588" s="14" t="s">
        <v>472</v>
      </c>
    </row>
    <row r="589" spans="2:7">
      <c r="B589" s="10" t="s">
        <v>470</v>
      </c>
      <c r="C589" s="11" t="s">
        <v>31</v>
      </c>
      <c r="D589" s="11" t="s">
        <v>32</v>
      </c>
      <c r="E589" s="12" t="s">
        <v>338</v>
      </c>
      <c r="F589" s="15" t="s">
        <v>13</v>
      </c>
      <c r="G589" s="14" t="s">
        <v>473</v>
      </c>
    </row>
    <row r="590" spans="2:7">
      <c r="B590" s="10" t="s">
        <v>470</v>
      </c>
      <c r="C590" s="11" t="s">
        <v>31</v>
      </c>
      <c r="D590" s="11" t="s">
        <v>32</v>
      </c>
      <c r="E590" s="12" t="s">
        <v>338</v>
      </c>
      <c r="F590" s="15" t="s">
        <v>13</v>
      </c>
      <c r="G590" s="14" t="s">
        <v>474</v>
      </c>
    </row>
    <row r="591" spans="2:7">
      <c r="B591" s="10" t="s">
        <v>470</v>
      </c>
      <c r="C591" s="11" t="s">
        <v>31</v>
      </c>
      <c r="D591" s="11" t="s">
        <v>32</v>
      </c>
      <c r="E591" s="12" t="s">
        <v>338</v>
      </c>
      <c r="F591" s="15" t="s">
        <v>13</v>
      </c>
      <c r="G591" s="14" t="s">
        <v>475</v>
      </c>
    </row>
    <row r="592" spans="2:7">
      <c r="B592" s="10" t="s">
        <v>476</v>
      </c>
      <c r="C592" s="11" t="s">
        <v>31</v>
      </c>
      <c r="D592" s="11" t="s">
        <v>32</v>
      </c>
      <c r="E592" s="12" t="s">
        <v>33</v>
      </c>
      <c r="F592" s="15" t="s">
        <v>11</v>
      </c>
      <c r="G592" s="14" t="s">
        <v>477</v>
      </c>
    </row>
    <row r="593" spans="2:7">
      <c r="B593" s="10" t="s">
        <v>476</v>
      </c>
      <c r="C593" s="11" t="s">
        <v>31</v>
      </c>
      <c r="D593" s="11" t="s">
        <v>32</v>
      </c>
      <c r="E593" s="12" t="s">
        <v>33</v>
      </c>
      <c r="F593" s="15" t="s">
        <v>11</v>
      </c>
      <c r="G593" s="14" t="s">
        <v>478</v>
      </c>
    </row>
    <row r="594" spans="2:7">
      <c r="B594" s="10" t="s">
        <v>476</v>
      </c>
      <c r="C594" s="11" t="s">
        <v>31</v>
      </c>
      <c r="D594" s="11" t="s">
        <v>32</v>
      </c>
      <c r="E594" s="12" t="s">
        <v>33</v>
      </c>
      <c r="F594" s="15" t="s">
        <v>11</v>
      </c>
      <c r="G594" s="14" t="s">
        <v>333</v>
      </c>
    </row>
    <row r="595" spans="2:7">
      <c r="B595" s="10" t="s">
        <v>479</v>
      </c>
      <c r="C595" s="11" t="s">
        <v>185</v>
      </c>
      <c r="D595" s="11" t="s">
        <v>185</v>
      </c>
      <c r="E595" s="12" t="s">
        <v>186</v>
      </c>
      <c r="F595" s="15" t="s">
        <v>11</v>
      </c>
      <c r="G595" s="14" t="s">
        <v>284</v>
      </c>
    </row>
    <row r="596" spans="2:7">
      <c r="B596" s="10" t="s">
        <v>479</v>
      </c>
      <c r="C596" s="11" t="s">
        <v>185</v>
      </c>
      <c r="D596" s="11" t="s">
        <v>185</v>
      </c>
      <c r="E596" s="12" t="s">
        <v>186</v>
      </c>
      <c r="F596" s="15" t="s">
        <v>11</v>
      </c>
      <c r="G596" s="14" t="s">
        <v>253</v>
      </c>
    </row>
    <row r="597" spans="2:7">
      <c r="B597" s="10" t="s">
        <v>479</v>
      </c>
      <c r="C597" s="11" t="s">
        <v>185</v>
      </c>
      <c r="D597" s="11" t="s">
        <v>185</v>
      </c>
      <c r="E597" s="12" t="s">
        <v>186</v>
      </c>
      <c r="F597" s="15" t="s">
        <v>11</v>
      </c>
      <c r="G597" s="14" t="s">
        <v>280</v>
      </c>
    </row>
    <row r="598" spans="2:7">
      <c r="B598" s="10" t="s">
        <v>479</v>
      </c>
      <c r="C598" s="11" t="s">
        <v>185</v>
      </c>
      <c r="D598" s="11" t="s">
        <v>185</v>
      </c>
      <c r="E598" s="12" t="s">
        <v>186</v>
      </c>
      <c r="F598" s="15" t="s">
        <v>11</v>
      </c>
      <c r="G598" s="14" t="s">
        <v>292</v>
      </c>
    </row>
    <row r="599" spans="2:7">
      <c r="B599" s="10" t="s">
        <v>480</v>
      </c>
      <c r="C599" s="11" t="s">
        <v>77</v>
      </c>
      <c r="D599" s="11" t="s">
        <v>78</v>
      </c>
      <c r="E599" s="12" t="s">
        <v>79</v>
      </c>
      <c r="F599" s="15" t="s">
        <v>11</v>
      </c>
      <c r="G599" s="14" t="s">
        <v>80</v>
      </c>
    </row>
    <row r="600" spans="2:7">
      <c r="B600" s="10" t="s">
        <v>481</v>
      </c>
      <c r="C600" s="11" t="s">
        <v>23</v>
      </c>
      <c r="D600" s="11" t="s">
        <v>24</v>
      </c>
      <c r="E600" s="12" t="s">
        <v>25</v>
      </c>
      <c r="F600" s="15" t="s">
        <v>11</v>
      </c>
      <c r="G600" s="14" t="s">
        <v>482</v>
      </c>
    </row>
    <row r="601" spans="2:7">
      <c r="B601" s="10" t="s">
        <v>481</v>
      </c>
      <c r="C601" s="11" t="s">
        <v>23</v>
      </c>
      <c r="D601" s="11" t="s">
        <v>24</v>
      </c>
      <c r="E601" s="12" t="s">
        <v>25</v>
      </c>
      <c r="F601" s="15" t="s">
        <v>11</v>
      </c>
      <c r="G601" s="14" t="s">
        <v>483</v>
      </c>
    </row>
    <row r="602" spans="2:7">
      <c r="B602" s="10" t="s">
        <v>481</v>
      </c>
      <c r="C602" s="11" t="s">
        <v>23</v>
      </c>
      <c r="D602" s="11" t="s">
        <v>24</v>
      </c>
      <c r="E602" s="12" t="s">
        <v>25</v>
      </c>
      <c r="F602" s="15" t="s">
        <v>11</v>
      </c>
      <c r="G602" s="14" t="s">
        <v>484</v>
      </c>
    </row>
    <row r="603" spans="2:7">
      <c r="B603" s="10" t="s">
        <v>481</v>
      </c>
      <c r="C603" s="11" t="s">
        <v>23</v>
      </c>
      <c r="D603" s="11" t="s">
        <v>24</v>
      </c>
      <c r="E603" s="12" t="s">
        <v>25</v>
      </c>
      <c r="F603" s="15" t="s">
        <v>11</v>
      </c>
      <c r="G603" s="14" t="s">
        <v>485</v>
      </c>
    </row>
    <row r="604" spans="2:7">
      <c r="B604" s="10" t="s">
        <v>481</v>
      </c>
      <c r="C604" s="11" t="s">
        <v>23</v>
      </c>
      <c r="D604" s="11" t="s">
        <v>24</v>
      </c>
      <c r="E604" s="12" t="s">
        <v>25</v>
      </c>
      <c r="F604" s="15" t="s">
        <v>11</v>
      </c>
      <c r="G604" s="14" t="s">
        <v>486</v>
      </c>
    </row>
    <row r="605" spans="2:7">
      <c r="B605" s="10" t="s">
        <v>481</v>
      </c>
      <c r="C605" s="11" t="s">
        <v>23</v>
      </c>
      <c r="D605" s="11" t="s">
        <v>24</v>
      </c>
      <c r="E605" s="12" t="s">
        <v>25</v>
      </c>
      <c r="F605" s="15" t="s">
        <v>11</v>
      </c>
      <c r="G605" s="14" t="s">
        <v>487</v>
      </c>
    </row>
    <row r="606" spans="2:7">
      <c r="B606" s="10" t="s">
        <v>488</v>
      </c>
      <c r="C606" s="11" t="s">
        <v>489</v>
      </c>
      <c r="D606" s="11" t="s">
        <v>490</v>
      </c>
      <c r="E606" s="12" t="s">
        <v>491</v>
      </c>
      <c r="F606" s="15" t="s">
        <v>11</v>
      </c>
      <c r="G606" s="14" t="s">
        <v>492</v>
      </c>
    </row>
    <row r="607" spans="2:7">
      <c r="B607" s="10" t="s">
        <v>493</v>
      </c>
      <c r="C607" s="11" t="s">
        <v>489</v>
      </c>
      <c r="D607" s="11" t="s">
        <v>490</v>
      </c>
      <c r="E607" s="12" t="s">
        <v>491</v>
      </c>
      <c r="F607" s="15" t="s">
        <v>11</v>
      </c>
      <c r="G607" s="14" t="s">
        <v>492</v>
      </c>
    </row>
    <row r="608" spans="2:7">
      <c r="B608" s="10" t="s">
        <v>494</v>
      </c>
      <c r="C608" s="11" t="s">
        <v>489</v>
      </c>
      <c r="D608" s="11" t="s">
        <v>490</v>
      </c>
      <c r="E608" s="12" t="s">
        <v>491</v>
      </c>
      <c r="F608" s="15" t="s">
        <v>11</v>
      </c>
      <c r="G608" s="14" t="s">
        <v>492</v>
      </c>
    </row>
    <row r="609" spans="2:7">
      <c r="B609" s="10" t="s">
        <v>495</v>
      </c>
      <c r="C609" s="11" t="s">
        <v>489</v>
      </c>
      <c r="D609" s="11" t="s">
        <v>490</v>
      </c>
      <c r="E609" s="12" t="s">
        <v>491</v>
      </c>
      <c r="F609" s="15" t="s">
        <v>11</v>
      </c>
      <c r="G609" s="14" t="s">
        <v>492</v>
      </c>
    </row>
    <row r="610" spans="2:7">
      <c r="B610" s="10" t="s">
        <v>496</v>
      </c>
      <c r="C610" s="11" t="s">
        <v>489</v>
      </c>
      <c r="D610" s="11" t="s">
        <v>490</v>
      </c>
      <c r="E610" s="12" t="s">
        <v>491</v>
      </c>
      <c r="F610" s="15" t="s">
        <v>11</v>
      </c>
      <c r="G610" s="14" t="s">
        <v>492</v>
      </c>
    </row>
    <row r="611" spans="2:7">
      <c r="B611" s="10" t="s">
        <v>496</v>
      </c>
      <c r="C611" s="11" t="s">
        <v>489</v>
      </c>
      <c r="D611" s="11" t="s">
        <v>490</v>
      </c>
      <c r="E611" s="12" t="s">
        <v>491</v>
      </c>
      <c r="F611" s="15" t="s">
        <v>11</v>
      </c>
      <c r="G611" s="14" t="s">
        <v>497</v>
      </c>
    </row>
    <row r="612" spans="2:7">
      <c r="B612" s="10" t="s">
        <v>498</v>
      </c>
      <c r="C612" s="11" t="s">
        <v>489</v>
      </c>
      <c r="D612" s="11" t="s">
        <v>490</v>
      </c>
      <c r="E612" s="12" t="s">
        <v>491</v>
      </c>
      <c r="F612" s="15" t="s">
        <v>11</v>
      </c>
      <c r="G612" s="14" t="s">
        <v>492</v>
      </c>
    </row>
    <row r="613" spans="2:7">
      <c r="B613" s="10" t="s">
        <v>498</v>
      </c>
      <c r="C613" s="11" t="s">
        <v>489</v>
      </c>
      <c r="D613" s="11" t="s">
        <v>490</v>
      </c>
      <c r="E613" s="12" t="s">
        <v>491</v>
      </c>
      <c r="F613" s="15" t="s">
        <v>11</v>
      </c>
      <c r="G613" s="14" t="s">
        <v>497</v>
      </c>
    </row>
    <row r="614" spans="2:7">
      <c r="B614" s="10" t="s">
        <v>499</v>
      </c>
      <c r="C614" s="11" t="s">
        <v>489</v>
      </c>
      <c r="D614" s="11" t="s">
        <v>490</v>
      </c>
      <c r="E614" s="12" t="s">
        <v>491</v>
      </c>
      <c r="F614" s="15" t="s">
        <v>11</v>
      </c>
      <c r="G614" s="14" t="s">
        <v>492</v>
      </c>
    </row>
    <row r="615" spans="2:7">
      <c r="B615" s="10" t="s">
        <v>499</v>
      </c>
      <c r="C615" s="11" t="s">
        <v>489</v>
      </c>
      <c r="D615" s="11" t="s">
        <v>490</v>
      </c>
      <c r="E615" s="12" t="s">
        <v>491</v>
      </c>
      <c r="F615" s="15" t="s">
        <v>11</v>
      </c>
      <c r="G615" s="14" t="s">
        <v>497</v>
      </c>
    </row>
    <row r="616" spans="2:7">
      <c r="B616" s="10" t="s">
        <v>500</v>
      </c>
      <c r="C616" s="11" t="s">
        <v>489</v>
      </c>
      <c r="D616" s="11" t="s">
        <v>490</v>
      </c>
      <c r="E616" s="12" t="s">
        <v>491</v>
      </c>
      <c r="F616" s="15" t="s">
        <v>11</v>
      </c>
      <c r="G616" s="14" t="s">
        <v>492</v>
      </c>
    </row>
    <row r="617" spans="2:7">
      <c r="B617" s="10" t="s">
        <v>500</v>
      </c>
      <c r="C617" s="11" t="s">
        <v>489</v>
      </c>
      <c r="D617" s="11" t="s">
        <v>490</v>
      </c>
      <c r="E617" s="12" t="s">
        <v>491</v>
      </c>
      <c r="F617" s="15" t="s">
        <v>11</v>
      </c>
      <c r="G617" s="14" t="s">
        <v>497</v>
      </c>
    </row>
    <row r="618" spans="2:7">
      <c r="B618" s="10" t="s">
        <v>501</v>
      </c>
      <c r="C618" s="11" t="s">
        <v>489</v>
      </c>
      <c r="D618" s="11" t="s">
        <v>490</v>
      </c>
      <c r="E618" s="12" t="s">
        <v>491</v>
      </c>
      <c r="F618" s="15" t="s">
        <v>11</v>
      </c>
      <c r="G618" s="14" t="s">
        <v>492</v>
      </c>
    </row>
    <row r="619" spans="2:7">
      <c r="B619" s="10" t="s">
        <v>502</v>
      </c>
      <c r="C619" s="11" t="s">
        <v>489</v>
      </c>
      <c r="D619" s="11" t="s">
        <v>490</v>
      </c>
      <c r="E619" s="12" t="s">
        <v>491</v>
      </c>
      <c r="F619" s="15" t="s">
        <v>11</v>
      </c>
      <c r="G619" s="14" t="s">
        <v>492</v>
      </c>
    </row>
    <row r="620" spans="2:7">
      <c r="B620" s="10" t="s">
        <v>503</v>
      </c>
      <c r="C620" s="11" t="s">
        <v>489</v>
      </c>
      <c r="D620" s="11" t="s">
        <v>490</v>
      </c>
      <c r="E620" s="12" t="s">
        <v>491</v>
      </c>
      <c r="F620" s="15" t="s">
        <v>11</v>
      </c>
      <c r="G620" s="14" t="s">
        <v>492</v>
      </c>
    </row>
    <row r="621" spans="2:7">
      <c r="B621" s="10" t="s">
        <v>504</v>
      </c>
      <c r="C621" s="11" t="s">
        <v>489</v>
      </c>
      <c r="D621" s="11" t="s">
        <v>490</v>
      </c>
      <c r="E621" s="12" t="s">
        <v>491</v>
      </c>
      <c r="F621" s="15" t="s">
        <v>11</v>
      </c>
      <c r="G621" s="14" t="s">
        <v>505</v>
      </c>
    </row>
    <row r="622" spans="2:7">
      <c r="B622" s="10" t="s">
        <v>504</v>
      </c>
      <c r="C622" s="11" t="s">
        <v>489</v>
      </c>
      <c r="D622" s="11" t="s">
        <v>490</v>
      </c>
      <c r="E622" s="12" t="s">
        <v>491</v>
      </c>
      <c r="F622" s="15" t="s">
        <v>11</v>
      </c>
      <c r="G622" s="14" t="s">
        <v>492</v>
      </c>
    </row>
    <row r="623" spans="2:7">
      <c r="B623" s="10" t="s">
        <v>504</v>
      </c>
      <c r="C623" s="11" t="s">
        <v>489</v>
      </c>
      <c r="D623" s="11" t="s">
        <v>490</v>
      </c>
      <c r="E623" s="12" t="s">
        <v>491</v>
      </c>
      <c r="F623" s="15" t="s">
        <v>11</v>
      </c>
      <c r="G623" s="14" t="s">
        <v>497</v>
      </c>
    </row>
    <row r="624" spans="2:7">
      <c r="B624" s="10" t="s">
        <v>504</v>
      </c>
      <c r="C624" s="11" t="s">
        <v>489</v>
      </c>
      <c r="D624" s="11" t="s">
        <v>490</v>
      </c>
      <c r="E624" s="12" t="s">
        <v>491</v>
      </c>
      <c r="F624" s="15" t="s">
        <v>11</v>
      </c>
      <c r="G624" s="14" t="s">
        <v>506</v>
      </c>
    </row>
    <row r="625" spans="2:7">
      <c r="B625" s="10" t="s">
        <v>507</v>
      </c>
      <c r="C625" s="11" t="s">
        <v>489</v>
      </c>
      <c r="D625" s="11" t="s">
        <v>490</v>
      </c>
      <c r="E625" s="12" t="s">
        <v>491</v>
      </c>
      <c r="F625" s="15" t="s">
        <v>11</v>
      </c>
      <c r="G625" s="14" t="s">
        <v>492</v>
      </c>
    </row>
    <row r="626" spans="2:7">
      <c r="B626" s="10" t="s">
        <v>508</v>
      </c>
      <c r="C626" s="11" t="s">
        <v>8</v>
      </c>
      <c r="D626" s="11" t="s">
        <v>9</v>
      </c>
      <c r="E626" s="12" t="s">
        <v>10</v>
      </c>
      <c r="F626" s="15" t="s">
        <v>11</v>
      </c>
      <c r="G626" s="14" t="s">
        <v>12</v>
      </c>
    </row>
    <row r="627" spans="2:7">
      <c r="B627" s="10" t="s">
        <v>508</v>
      </c>
      <c r="C627" s="11" t="s">
        <v>8</v>
      </c>
      <c r="D627" s="11" t="s">
        <v>9</v>
      </c>
      <c r="E627" s="12" t="s">
        <v>10</v>
      </c>
      <c r="F627" s="15" t="s">
        <v>13</v>
      </c>
      <c r="G627" s="14" t="s">
        <v>509</v>
      </c>
    </row>
    <row r="628" spans="2:7">
      <c r="B628" s="10" t="s">
        <v>508</v>
      </c>
      <c r="C628" s="11" t="s">
        <v>8</v>
      </c>
      <c r="D628" s="11" t="s">
        <v>9</v>
      </c>
      <c r="E628" s="12" t="s">
        <v>10</v>
      </c>
      <c r="F628" s="15" t="s">
        <v>13</v>
      </c>
      <c r="G628" s="14" t="s">
        <v>510</v>
      </c>
    </row>
    <row r="629" spans="2:7">
      <c r="B629" s="10" t="s">
        <v>508</v>
      </c>
      <c r="C629" s="11" t="s">
        <v>8</v>
      </c>
      <c r="D629" s="11" t="s">
        <v>9</v>
      </c>
      <c r="E629" s="12" t="s">
        <v>10</v>
      </c>
      <c r="F629" s="15" t="s">
        <v>13</v>
      </c>
      <c r="G629" s="14" t="s">
        <v>511</v>
      </c>
    </row>
    <row r="630" spans="2:7">
      <c r="B630" s="10" t="s">
        <v>508</v>
      </c>
      <c r="C630" s="11" t="s">
        <v>8</v>
      </c>
      <c r="D630" s="11" t="s">
        <v>9</v>
      </c>
      <c r="E630" s="12" t="s">
        <v>10</v>
      </c>
      <c r="F630" s="15" t="s">
        <v>13</v>
      </c>
      <c r="G630" s="14" t="s">
        <v>512</v>
      </c>
    </row>
    <row r="631" spans="2:7">
      <c r="B631" s="10" t="s">
        <v>508</v>
      </c>
      <c r="C631" s="11" t="s">
        <v>8</v>
      </c>
      <c r="D631" s="11" t="s">
        <v>9</v>
      </c>
      <c r="E631" s="12" t="s">
        <v>10</v>
      </c>
      <c r="F631" s="15" t="s">
        <v>13</v>
      </c>
      <c r="G631" s="14" t="s">
        <v>92</v>
      </c>
    </row>
    <row r="632" spans="2:7">
      <c r="B632" s="10" t="s">
        <v>508</v>
      </c>
      <c r="C632" s="11" t="s">
        <v>8</v>
      </c>
      <c r="D632" s="11" t="s">
        <v>9</v>
      </c>
      <c r="E632" s="12" t="s">
        <v>10</v>
      </c>
      <c r="F632" s="15" t="s">
        <v>13</v>
      </c>
      <c r="G632" s="14" t="s">
        <v>513</v>
      </c>
    </row>
    <row r="633" spans="2:7">
      <c r="B633" s="10" t="s">
        <v>508</v>
      </c>
      <c r="C633" s="11" t="s">
        <v>8</v>
      </c>
      <c r="D633" s="11" t="s">
        <v>9</v>
      </c>
      <c r="E633" s="12" t="s">
        <v>10</v>
      </c>
      <c r="F633" s="15" t="s">
        <v>11</v>
      </c>
      <c r="G633" s="14" t="s">
        <v>514</v>
      </c>
    </row>
    <row r="634" spans="2:7">
      <c r="B634" s="10" t="s">
        <v>508</v>
      </c>
      <c r="C634" s="11" t="s">
        <v>8</v>
      </c>
      <c r="D634" s="11" t="s">
        <v>9</v>
      </c>
      <c r="E634" s="12" t="s">
        <v>10</v>
      </c>
      <c r="F634" s="15" t="s">
        <v>11</v>
      </c>
      <c r="G634" s="14" t="s">
        <v>93</v>
      </c>
    </row>
    <row r="635" spans="2:7">
      <c r="B635" s="10" t="s">
        <v>508</v>
      </c>
      <c r="C635" s="11" t="s">
        <v>8</v>
      </c>
      <c r="D635" s="11" t="s">
        <v>9</v>
      </c>
      <c r="E635" s="12" t="s">
        <v>10</v>
      </c>
      <c r="F635" s="15" t="s">
        <v>13</v>
      </c>
      <c r="G635" s="14" t="s">
        <v>515</v>
      </c>
    </row>
    <row r="636" spans="2:7">
      <c r="B636" s="10" t="s">
        <v>508</v>
      </c>
      <c r="C636" s="11" t="s">
        <v>8</v>
      </c>
      <c r="D636" s="11" t="s">
        <v>9</v>
      </c>
      <c r="E636" s="12" t="s">
        <v>10</v>
      </c>
      <c r="F636" s="15" t="s">
        <v>11</v>
      </c>
      <c r="G636" s="14" t="s">
        <v>94</v>
      </c>
    </row>
    <row r="637" spans="2:7">
      <c r="B637" s="10" t="s">
        <v>508</v>
      </c>
      <c r="C637" s="11" t="s">
        <v>8</v>
      </c>
      <c r="D637" s="11" t="s">
        <v>9</v>
      </c>
      <c r="E637" s="12" t="s">
        <v>10</v>
      </c>
      <c r="F637" s="15" t="s">
        <v>13</v>
      </c>
      <c r="G637" s="14" t="s">
        <v>217</v>
      </c>
    </row>
    <row r="638" spans="2:7">
      <c r="B638" s="10" t="s">
        <v>516</v>
      </c>
      <c r="C638" s="11" t="s">
        <v>31</v>
      </c>
      <c r="D638" s="11" t="s">
        <v>32</v>
      </c>
      <c r="E638" s="12" t="s">
        <v>338</v>
      </c>
      <c r="F638" s="15" t="s">
        <v>11</v>
      </c>
      <c r="G638" s="14" t="s">
        <v>339</v>
      </c>
    </row>
    <row r="639" spans="2:7">
      <c r="B639" s="10" t="s">
        <v>516</v>
      </c>
      <c r="C639" s="11" t="s">
        <v>31</v>
      </c>
      <c r="D639" s="11" t="s">
        <v>32</v>
      </c>
      <c r="E639" s="12" t="s">
        <v>338</v>
      </c>
      <c r="F639" s="15" t="s">
        <v>13</v>
      </c>
      <c r="G639" s="14" t="s">
        <v>475</v>
      </c>
    </row>
    <row r="640" spans="2:7">
      <c r="B640" s="10" t="s">
        <v>517</v>
      </c>
      <c r="C640" s="11" t="s">
        <v>489</v>
      </c>
      <c r="D640" s="11" t="s">
        <v>490</v>
      </c>
      <c r="E640" s="12" t="s">
        <v>491</v>
      </c>
      <c r="F640" s="15" t="s">
        <v>11</v>
      </c>
      <c r="G640" s="14" t="s">
        <v>492</v>
      </c>
    </row>
    <row r="641" spans="2:7">
      <c r="B641" s="10" t="s">
        <v>518</v>
      </c>
      <c r="C641" s="11" t="s">
        <v>55</v>
      </c>
      <c r="D641" s="11" t="s">
        <v>55</v>
      </c>
      <c r="E641" s="12" t="s">
        <v>56</v>
      </c>
      <c r="F641" s="15" t="s">
        <v>11</v>
      </c>
      <c r="G641" s="14" t="s">
        <v>57</v>
      </c>
    </row>
    <row r="642" spans="2:7">
      <c r="B642" s="10" t="s">
        <v>519</v>
      </c>
      <c r="C642" s="11" t="s">
        <v>8</v>
      </c>
      <c r="D642" s="11" t="s">
        <v>404</v>
      </c>
      <c r="E642" s="12" t="s">
        <v>405</v>
      </c>
      <c r="F642" s="15" t="s">
        <v>11</v>
      </c>
      <c r="G642" s="14" t="s">
        <v>406</v>
      </c>
    </row>
    <row r="643" spans="2:7">
      <c r="B643" s="10" t="s">
        <v>519</v>
      </c>
      <c r="C643" s="11" t="s">
        <v>8</v>
      </c>
      <c r="D643" s="11" t="s">
        <v>404</v>
      </c>
      <c r="E643" s="12" t="s">
        <v>405</v>
      </c>
      <c r="F643" s="15" t="s">
        <v>11</v>
      </c>
      <c r="G643" s="14" t="s">
        <v>407</v>
      </c>
    </row>
    <row r="644" spans="2:7">
      <c r="B644" s="10" t="s">
        <v>519</v>
      </c>
      <c r="C644" s="11" t="s">
        <v>8</v>
      </c>
      <c r="D644" s="11" t="s">
        <v>404</v>
      </c>
      <c r="E644" s="12" t="s">
        <v>405</v>
      </c>
      <c r="F644" s="15" t="s">
        <v>11</v>
      </c>
      <c r="G644" s="14" t="s">
        <v>410</v>
      </c>
    </row>
    <row r="645" spans="2:7">
      <c r="B645" s="10" t="s">
        <v>520</v>
      </c>
      <c r="C645" s="11" t="s">
        <v>8</v>
      </c>
      <c r="D645" s="11" t="s">
        <v>404</v>
      </c>
      <c r="E645" s="12" t="s">
        <v>405</v>
      </c>
      <c r="F645" s="15" t="s">
        <v>11</v>
      </c>
      <c r="G645" s="14" t="s">
        <v>406</v>
      </c>
    </row>
    <row r="646" spans="2:7">
      <c r="B646" s="10" t="s">
        <v>520</v>
      </c>
      <c r="C646" s="11" t="s">
        <v>8</v>
      </c>
      <c r="D646" s="11" t="s">
        <v>404</v>
      </c>
      <c r="E646" s="12" t="s">
        <v>405</v>
      </c>
      <c r="F646" s="15" t="s">
        <v>11</v>
      </c>
      <c r="G646" s="14" t="s">
        <v>407</v>
      </c>
    </row>
    <row r="647" spans="2:7">
      <c r="B647" s="10" t="s">
        <v>520</v>
      </c>
      <c r="C647" s="11" t="s">
        <v>8</v>
      </c>
      <c r="D647" s="11" t="s">
        <v>404</v>
      </c>
      <c r="E647" s="12" t="s">
        <v>405</v>
      </c>
      <c r="F647" s="15" t="s">
        <v>11</v>
      </c>
      <c r="G647" s="14" t="s">
        <v>521</v>
      </c>
    </row>
    <row r="648" spans="2:7">
      <c r="B648" s="10" t="s">
        <v>520</v>
      </c>
      <c r="C648" s="11" t="s">
        <v>8</v>
      </c>
      <c r="D648" s="11" t="s">
        <v>404</v>
      </c>
      <c r="E648" s="12" t="s">
        <v>405</v>
      </c>
      <c r="F648" s="15" t="s">
        <v>11</v>
      </c>
      <c r="G648" s="14" t="s">
        <v>408</v>
      </c>
    </row>
    <row r="649" spans="2:7">
      <c r="B649" s="10" t="s">
        <v>520</v>
      </c>
      <c r="C649" s="11" t="s">
        <v>8</v>
      </c>
      <c r="D649" s="11" t="s">
        <v>404</v>
      </c>
      <c r="E649" s="12" t="s">
        <v>405</v>
      </c>
      <c r="F649" s="15" t="s">
        <v>11</v>
      </c>
      <c r="G649" s="14" t="s">
        <v>522</v>
      </c>
    </row>
    <row r="650" spans="2:7">
      <c r="B650" s="10" t="s">
        <v>520</v>
      </c>
      <c r="C650" s="11" t="s">
        <v>8</v>
      </c>
      <c r="D650" s="11" t="s">
        <v>404</v>
      </c>
      <c r="E650" s="12" t="s">
        <v>405</v>
      </c>
      <c r="F650" s="15" t="s">
        <v>11</v>
      </c>
      <c r="G650" s="14" t="s">
        <v>410</v>
      </c>
    </row>
    <row r="651" spans="2:7">
      <c r="B651" s="10" t="s">
        <v>520</v>
      </c>
      <c r="C651" s="11" t="s">
        <v>8</v>
      </c>
      <c r="D651" s="11" t="s">
        <v>404</v>
      </c>
      <c r="E651" s="12" t="s">
        <v>405</v>
      </c>
      <c r="F651" s="15" t="s">
        <v>11</v>
      </c>
      <c r="G651" s="14" t="s">
        <v>523</v>
      </c>
    </row>
    <row r="652" spans="2:7">
      <c r="B652" s="10" t="s">
        <v>520</v>
      </c>
      <c r="C652" s="11" t="s">
        <v>8</v>
      </c>
      <c r="D652" s="11" t="s">
        <v>404</v>
      </c>
      <c r="E652" s="12" t="s">
        <v>405</v>
      </c>
      <c r="F652" s="15" t="s">
        <v>11</v>
      </c>
      <c r="G652" s="14" t="s">
        <v>411</v>
      </c>
    </row>
    <row r="653" spans="2:7">
      <c r="B653" s="10" t="s">
        <v>520</v>
      </c>
      <c r="C653" s="11" t="s">
        <v>8</v>
      </c>
      <c r="D653" s="11" t="s">
        <v>404</v>
      </c>
      <c r="E653" s="12" t="s">
        <v>405</v>
      </c>
      <c r="F653" s="15" t="s">
        <v>11</v>
      </c>
      <c r="G653" s="14" t="s">
        <v>524</v>
      </c>
    </row>
    <row r="654" spans="2:7">
      <c r="B654" s="10" t="s">
        <v>520</v>
      </c>
      <c r="C654" s="11" t="s">
        <v>8</v>
      </c>
      <c r="D654" s="11" t="s">
        <v>404</v>
      </c>
      <c r="E654" s="12" t="s">
        <v>405</v>
      </c>
      <c r="F654" s="15" t="s">
        <v>11</v>
      </c>
      <c r="G654" s="14" t="s">
        <v>525</v>
      </c>
    </row>
    <row r="655" spans="2:7">
      <c r="B655" s="10" t="s">
        <v>520</v>
      </c>
      <c r="C655" s="11" t="s">
        <v>8</v>
      </c>
      <c r="D655" s="11" t="s">
        <v>404</v>
      </c>
      <c r="E655" s="12" t="s">
        <v>405</v>
      </c>
      <c r="F655" s="15" t="s">
        <v>11</v>
      </c>
      <c r="G655" s="14" t="s">
        <v>526</v>
      </c>
    </row>
    <row r="656" spans="2:7">
      <c r="B656" s="10" t="s">
        <v>520</v>
      </c>
      <c r="C656" s="11" t="s">
        <v>8</v>
      </c>
      <c r="D656" s="11" t="s">
        <v>404</v>
      </c>
      <c r="E656" s="12" t="s">
        <v>405</v>
      </c>
      <c r="F656" s="15" t="s">
        <v>11</v>
      </c>
      <c r="G656" s="14" t="s">
        <v>527</v>
      </c>
    </row>
    <row r="657" spans="2:7">
      <c r="B657" s="10" t="s">
        <v>520</v>
      </c>
      <c r="C657" s="11" t="s">
        <v>8</v>
      </c>
      <c r="D657" s="11" t="s">
        <v>404</v>
      </c>
      <c r="E657" s="12" t="s">
        <v>405</v>
      </c>
      <c r="F657" s="15" t="s">
        <v>11</v>
      </c>
      <c r="G657" s="14" t="s">
        <v>528</v>
      </c>
    </row>
    <row r="658" spans="2:7">
      <c r="B658" s="10" t="s">
        <v>520</v>
      </c>
      <c r="C658" s="11" t="s">
        <v>8</v>
      </c>
      <c r="D658" s="11" t="s">
        <v>404</v>
      </c>
      <c r="E658" s="12" t="s">
        <v>405</v>
      </c>
      <c r="F658" s="15" t="s">
        <v>11</v>
      </c>
      <c r="G658" s="14" t="s">
        <v>438</v>
      </c>
    </row>
    <row r="659" spans="2:7">
      <c r="B659" s="10" t="s">
        <v>529</v>
      </c>
      <c r="C659" s="11" t="s">
        <v>8</v>
      </c>
      <c r="D659" s="11" t="s">
        <v>9</v>
      </c>
      <c r="E659" s="12" t="s">
        <v>10</v>
      </c>
      <c r="F659" s="15" t="s">
        <v>13</v>
      </c>
      <c r="G659" s="14" t="s">
        <v>14</v>
      </c>
    </row>
    <row r="660" spans="2:7">
      <c r="B660" s="10" t="s">
        <v>529</v>
      </c>
      <c r="C660" s="11" t="s">
        <v>8</v>
      </c>
      <c r="D660" s="11" t="s">
        <v>9</v>
      </c>
      <c r="E660" s="12" t="s">
        <v>10</v>
      </c>
      <c r="F660" s="15" t="s">
        <v>13</v>
      </c>
      <c r="G660" s="14" t="s">
        <v>509</v>
      </c>
    </row>
    <row r="661" spans="2:7">
      <c r="B661" s="10" t="s">
        <v>529</v>
      </c>
      <c r="C661" s="11" t="s">
        <v>8</v>
      </c>
      <c r="D661" s="11" t="s">
        <v>9</v>
      </c>
      <c r="E661" s="12" t="s">
        <v>10</v>
      </c>
      <c r="F661" s="15" t="s">
        <v>13</v>
      </c>
      <c r="G661" s="14" t="s">
        <v>530</v>
      </c>
    </row>
    <row r="662" spans="2:7">
      <c r="B662" s="10" t="s">
        <v>529</v>
      </c>
      <c r="C662" s="11" t="s">
        <v>8</v>
      </c>
      <c r="D662" s="11" t="s">
        <v>9</v>
      </c>
      <c r="E662" s="12" t="s">
        <v>10</v>
      </c>
      <c r="F662" s="15" t="s">
        <v>13</v>
      </c>
      <c r="G662" s="14" t="s">
        <v>16</v>
      </c>
    </row>
    <row r="663" spans="2:7">
      <c r="B663" s="10" t="s">
        <v>529</v>
      </c>
      <c r="C663" s="11" t="s">
        <v>8</v>
      </c>
      <c r="D663" s="11" t="s">
        <v>9</v>
      </c>
      <c r="E663" s="12" t="s">
        <v>10</v>
      </c>
      <c r="F663" s="15" t="s">
        <v>11</v>
      </c>
      <c r="G663" s="14" t="s">
        <v>94</v>
      </c>
    </row>
    <row r="664" spans="2:7">
      <c r="B664" s="10" t="s">
        <v>531</v>
      </c>
      <c r="C664" s="11" t="s">
        <v>185</v>
      </c>
      <c r="D664" s="11" t="s">
        <v>185</v>
      </c>
      <c r="E664" s="12" t="s">
        <v>186</v>
      </c>
      <c r="F664" s="15" t="s">
        <v>11</v>
      </c>
      <c r="G664" s="14" t="s">
        <v>284</v>
      </c>
    </row>
    <row r="665" spans="2:7">
      <c r="B665" s="10" t="s">
        <v>531</v>
      </c>
      <c r="C665" s="11" t="s">
        <v>185</v>
      </c>
      <c r="D665" s="11" t="s">
        <v>185</v>
      </c>
      <c r="E665" s="12" t="s">
        <v>186</v>
      </c>
      <c r="F665" s="15" t="s">
        <v>11</v>
      </c>
      <c r="G665" s="14" t="s">
        <v>253</v>
      </c>
    </row>
    <row r="666" spans="2:7">
      <c r="B666" s="10" t="s">
        <v>531</v>
      </c>
      <c r="C666" s="11" t="s">
        <v>185</v>
      </c>
      <c r="D666" s="11" t="s">
        <v>185</v>
      </c>
      <c r="E666" s="12" t="s">
        <v>186</v>
      </c>
      <c r="F666" s="15" t="s">
        <v>11</v>
      </c>
      <c r="G666" s="14" t="s">
        <v>272</v>
      </c>
    </row>
    <row r="667" spans="2:7">
      <c r="B667" s="10" t="s">
        <v>531</v>
      </c>
      <c r="C667" s="11" t="s">
        <v>185</v>
      </c>
      <c r="D667" s="11" t="s">
        <v>185</v>
      </c>
      <c r="E667" s="12" t="s">
        <v>186</v>
      </c>
      <c r="F667" s="15" t="s">
        <v>11</v>
      </c>
      <c r="G667" s="14" t="s">
        <v>255</v>
      </c>
    </row>
    <row r="668" spans="2:7">
      <c r="B668" s="10" t="s">
        <v>531</v>
      </c>
      <c r="C668" s="11" t="s">
        <v>185</v>
      </c>
      <c r="D668" s="11" t="s">
        <v>185</v>
      </c>
      <c r="E668" s="12" t="s">
        <v>186</v>
      </c>
      <c r="F668" s="15" t="s">
        <v>11</v>
      </c>
      <c r="G668" s="14" t="s">
        <v>276</v>
      </c>
    </row>
    <row r="669" spans="2:7">
      <c r="B669" s="10" t="s">
        <v>531</v>
      </c>
      <c r="C669" s="11" t="s">
        <v>185</v>
      </c>
      <c r="D669" s="11" t="s">
        <v>185</v>
      </c>
      <c r="E669" s="12" t="s">
        <v>186</v>
      </c>
      <c r="F669" s="15" t="s">
        <v>11</v>
      </c>
      <c r="G669" s="14" t="s">
        <v>277</v>
      </c>
    </row>
    <row r="670" spans="2:7">
      <c r="B670" s="10" t="s">
        <v>531</v>
      </c>
      <c r="C670" s="11" t="s">
        <v>185</v>
      </c>
      <c r="D670" s="11" t="s">
        <v>185</v>
      </c>
      <c r="E670" s="12" t="s">
        <v>186</v>
      </c>
      <c r="F670" s="15" t="s">
        <v>11</v>
      </c>
      <c r="G670" s="14" t="s">
        <v>278</v>
      </c>
    </row>
    <row r="671" spans="2:7">
      <c r="B671" s="10" t="s">
        <v>531</v>
      </c>
      <c r="C671" s="11" t="s">
        <v>185</v>
      </c>
      <c r="D671" s="11" t="s">
        <v>185</v>
      </c>
      <c r="E671" s="12" t="s">
        <v>186</v>
      </c>
      <c r="F671" s="15" t="s">
        <v>11</v>
      </c>
      <c r="G671" s="14" t="s">
        <v>281</v>
      </c>
    </row>
    <row r="672" spans="2:7">
      <c r="B672" s="10" t="s">
        <v>532</v>
      </c>
      <c r="C672" s="11" t="s">
        <v>8</v>
      </c>
      <c r="D672" s="11" t="s">
        <v>9</v>
      </c>
      <c r="E672" s="12" t="s">
        <v>10</v>
      </c>
      <c r="F672" s="15" t="s">
        <v>13</v>
      </c>
      <c r="G672" s="14" t="s">
        <v>16</v>
      </c>
    </row>
    <row r="673" spans="2:7">
      <c r="B673" s="10" t="s">
        <v>532</v>
      </c>
      <c r="C673" s="11" t="s">
        <v>8</v>
      </c>
      <c r="D673" s="11" t="s">
        <v>9</v>
      </c>
      <c r="E673" s="12" t="s">
        <v>10</v>
      </c>
      <c r="F673" s="15" t="s">
        <v>13</v>
      </c>
      <c r="G673" s="14" t="s">
        <v>432</v>
      </c>
    </row>
    <row r="674" spans="2:7">
      <c r="B674" s="10" t="s">
        <v>533</v>
      </c>
      <c r="C674" s="11" t="s">
        <v>8</v>
      </c>
      <c r="D674" s="11" t="s">
        <v>9</v>
      </c>
      <c r="E674" s="12" t="s">
        <v>10</v>
      </c>
      <c r="F674" s="15" t="s">
        <v>13</v>
      </c>
      <c r="G674" s="14" t="s">
        <v>510</v>
      </c>
    </row>
    <row r="675" spans="2:7">
      <c r="B675" s="10" t="s">
        <v>533</v>
      </c>
      <c r="C675" s="11" t="s">
        <v>8</v>
      </c>
      <c r="D675" s="11" t="s">
        <v>9</v>
      </c>
      <c r="E675" s="12" t="s">
        <v>10</v>
      </c>
      <c r="F675" s="15" t="s">
        <v>13</v>
      </c>
      <c r="G675" s="14" t="s">
        <v>534</v>
      </c>
    </row>
    <row r="676" spans="2:7">
      <c r="B676" s="10" t="s">
        <v>533</v>
      </c>
      <c r="C676" s="11" t="s">
        <v>8</v>
      </c>
      <c r="D676" s="11" t="s">
        <v>9</v>
      </c>
      <c r="E676" s="12" t="s">
        <v>10</v>
      </c>
      <c r="F676" s="15" t="s">
        <v>13</v>
      </c>
      <c r="G676" s="14" t="s">
        <v>16</v>
      </c>
    </row>
    <row r="677" spans="2:7">
      <c r="B677" s="10" t="s">
        <v>535</v>
      </c>
      <c r="C677" s="11" t="s">
        <v>110</v>
      </c>
      <c r="D677" s="11" t="s">
        <v>110</v>
      </c>
      <c r="E677" s="12" t="s">
        <v>111</v>
      </c>
      <c r="F677" s="15" t="s">
        <v>13</v>
      </c>
      <c r="G677" s="14" t="s">
        <v>199</v>
      </c>
    </row>
    <row r="678" spans="2:7">
      <c r="B678" s="10" t="s">
        <v>535</v>
      </c>
      <c r="C678" s="11" t="s">
        <v>110</v>
      </c>
      <c r="D678" s="11" t="s">
        <v>110</v>
      </c>
      <c r="E678" s="12" t="s">
        <v>111</v>
      </c>
      <c r="F678" s="15" t="s">
        <v>13</v>
      </c>
      <c r="G678" s="14" t="s">
        <v>114</v>
      </c>
    </row>
    <row r="679" spans="2:7">
      <c r="B679" s="10" t="s">
        <v>535</v>
      </c>
      <c r="C679" s="11" t="s">
        <v>110</v>
      </c>
      <c r="D679" s="11" t="s">
        <v>110</v>
      </c>
      <c r="E679" s="12" t="s">
        <v>111</v>
      </c>
      <c r="F679" s="15" t="s">
        <v>13</v>
      </c>
      <c r="G679" s="14" t="s">
        <v>115</v>
      </c>
    </row>
    <row r="680" spans="2:7">
      <c r="B680" s="10" t="s">
        <v>535</v>
      </c>
      <c r="C680" s="11" t="s">
        <v>110</v>
      </c>
      <c r="D680" s="11" t="s">
        <v>110</v>
      </c>
      <c r="E680" s="12" t="s">
        <v>111</v>
      </c>
      <c r="F680" s="15" t="s">
        <v>13</v>
      </c>
      <c r="G680" s="14" t="s">
        <v>171</v>
      </c>
    </row>
    <row r="681" spans="2:7">
      <c r="B681" s="10" t="s">
        <v>535</v>
      </c>
      <c r="C681" s="11" t="s">
        <v>110</v>
      </c>
      <c r="D681" s="11" t="s">
        <v>110</v>
      </c>
      <c r="E681" s="12" t="s">
        <v>111</v>
      </c>
      <c r="F681" s="15" t="s">
        <v>11</v>
      </c>
      <c r="G681" s="14" t="s">
        <v>162</v>
      </c>
    </row>
    <row r="682" spans="2:7">
      <c r="B682" s="10" t="s">
        <v>535</v>
      </c>
      <c r="C682" s="11" t="s">
        <v>110</v>
      </c>
      <c r="D682" s="11" t="s">
        <v>110</v>
      </c>
      <c r="E682" s="12" t="s">
        <v>111</v>
      </c>
      <c r="F682" s="15" t="s">
        <v>13</v>
      </c>
      <c r="G682" s="14" t="s">
        <v>172</v>
      </c>
    </row>
    <row r="683" spans="2:7">
      <c r="B683" s="10" t="s">
        <v>535</v>
      </c>
      <c r="C683" s="11" t="s">
        <v>110</v>
      </c>
      <c r="D683" s="11" t="s">
        <v>110</v>
      </c>
      <c r="E683" s="12" t="s">
        <v>111</v>
      </c>
      <c r="F683" s="15" t="s">
        <v>13</v>
      </c>
      <c r="G683" s="14" t="s">
        <v>118</v>
      </c>
    </row>
    <row r="684" spans="2:7">
      <c r="B684" s="10" t="s">
        <v>535</v>
      </c>
      <c r="C684" s="11" t="s">
        <v>110</v>
      </c>
      <c r="D684" s="11" t="s">
        <v>110</v>
      </c>
      <c r="E684" s="12" t="s">
        <v>111</v>
      </c>
      <c r="F684" s="15" t="s">
        <v>13</v>
      </c>
      <c r="G684" s="14" t="s">
        <v>536</v>
      </c>
    </row>
    <row r="685" spans="2:7">
      <c r="B685" s="10" t="s">
        <v>537</v>
      </c>
      <c r="C685" s="11" t="s">
        <v>110</v>
      </c>
      <c r="D685" s="11" t="s">
        <v>110</v>
      </c>
      <c r="E685" s="12" t="s">
        <v>111</v>
      </c>
      <c r="F685" s="15" t="s">
        <v>11</v>
      </c>
      <c r="G685" s="14" t="s">
        <v>162</v>
      </c>
    </row>
    <row r="686" spans="2:7">
      <c r="B686" s="10" t="s">
        <v>537</v>
      </c>
      <c r="C686" s="11" t="s">
        <v>110</v>
      </c>
      <c r="D686" s="11" t="s">
        <v>110</v>
      </c>
      <c r="E686" s="12" t="s">
        <v>111</v>
      </c>
      <c r="F686" s="15" t="s">
        <v>13</v>
      </c>
      <c r="G686" s="14" t="s">
        <v>174</v>
      </c>
    </row>
    <row r="687" spans="2:7">
      <c r="B687" s="10" t="s">
        <v>538</v>
      </c>
      <c r="C687" s="11" t="s">
        <v>110</v>
      </c>
      <c r="D687" s="11" t="s">
        <v>110</v>
      </c>
      <c r="E687" s="12" t="s">
        <v>111</v>
      </c>
      <c r="F687" s="15" t="s">
        <v>11</v>
      </c>
      <c r="G687" s="14" t="s">
        <v>158</v>
      </c>
    </row>
    <row r="688" spans="2:7">
      <c r="B688" s="10" t="s">
        <v>538</v>
      </c>
      <c r="C688" s="11" t="s">
        <v>110</v>
      </c>
      <c r="D688" s="11" t="s">
        <v>110</v>
      </c>
      <c r="E688" s="12" t="s">
        <v>111</v>
      </c>
      <c r="F688" s="15" t="s">
        <v>11</v>
      </c>
      <c r="G688" s="14" t="s">
        <v>162</v>
      </c>
    </row>
    <row r="689" spans="2:7">
      <c r="B689" s="10" t="s">
        <v>538</v>
      </c>
      <c r="C689" s="11" t="s">
        <v>110</v>
      </c>
      <c r="D689" s="11" t="s">
        <v>110</v>
      </c>
      <c r="E689" s="12" t="s">
        <v>111</v>
      </c>
      <c r="F689" s="15" t="s">
        <v>13</v>
      </c>
      <c r="G689" s="14" t="s">
        <v>539</v>
      </c>
    </row>
    <row r="690" spans="2:7">
      <c r="B690" s="10" t="s">
        <v>538</v>
      </c>
      <c r="C690" s="11" t="s">
        <v>110</v>
      </c>
      <c r="D690" s="11" t="s">
        <v>110</v>
      </c>
      <c r="E690" s="12" t="s">
        <v>111</v>
      </c>
      <c r="F690" s="15" t="s">
        <v>11</v>
      </c>
      <c r="G690" s="14" t="s">
        <v>164</v>
      </c>
    </row>
    <row r="691" spans="2:7">
      <c r="B691" s="10" t="s">
        <v>540</v>
      </c>
      <c r="C691" s="11" t="s">
        <v>110</v>
      </c>
      <c r="D691" s="11" t="s">
        <v>110</v>
      </c>
      <c r="E691" s="12" t="s">
        <v>111</v>
      </c>
      <c r="F691" s="15" t="s">
        <v>13</v>
      </c>
      <c r="G691" s="14" t="s">
        <v>114</v>
      </c>
    </row>
    <row r="692" spans="2:7">
      <c r="B692" s="10" t="s">
        <v>540</v>
      </c>
      <c r="C692" s="11" t="s">
        <v>110</v>
      </c>
      <c r="D692" s="11" t="s">
        <v>110</v>
      </c>
      <c r="E692" s="12" t="s">
        <v>111</v>
      </c>
      <c r="F692" s="15" t="s">
        <v>13</v>
      </c>
      <c r="G692" s="14" t="s">
        <v>115</v>
      </c>
    </row>
    <row r="693" spans="2:7">
      <c r="B693" s="10" t="s">
        <v>540</v>
      </c>
      <c r="C693" s="11" t="s">
        <v>110</v>
      </c>
      <c r="D693" s="11" t="s">
        <v>110</v>
      </c>
      <c r="E693" s="12" t="s">
        <v>111</v>
      </c>
      <c r="F693" s="15" t="s">
        <v>13</v>
      </c>
      <c r="G693" s="14" t="s">
        <v>171</v>
      </c>
    </row>
    <row r="694" spans="2:7">
      <c r="B694" s="10" t="s">
        <v>540</v>
      </c>
      <c r="C694" s="11" t="s">
        <v>110</v>
      </c>
      <c r="D694" s="11" t="s">
        <v>110</v>
      </c>
      <c r="E694" s="12" t="s">
        <v>111</v>
      </c>
      <c r="F694" s="15" t="s">
        <v>13</v>
      </c>
      <c r="G694" s="14" t="s">
        <v>116</v>
      </c>
    </row>
    <row r="695" spans="2:7">
      <c r="B695" s="10" t="s">
        <v>540</v>
      </c>
      <c r="C695" s="11" t="s">
        <v>110</v>
      </c>
      <c r="D695" s="11" t="s">
        <v>110</v>
      </c>
      <c r="E695" s="12" t="s">
        <v>111</v>
      </c>
      <c r="F695" s="15" t="s">
        <v>13</v>
      </c>
      <c r="G695" s="14" t="s">
        <v>167</v>
      </c>
    </row>
    <row r="696" spans="2:7">
      <c r="B696" s="10" t="s">
        <v>540</v>
      </c>
      <c r="C696" s="11" t="s">
        <v>110</v>
      </c>
      <c r="D696" s="11" t="s">
        <v>110</v>
      </c>
      <c r="E696" s="12" t="s">
        <v>111</v>
      </c>
      <c r="F696" s="15" t="s">
        <v>13</v>
      </c>
      <c r="G696" s="14" t="s">
        <v>117</v>
      </c>
    </row>
    <row r="697" spans="2:7">
      <c r="B697" s="10" t="s">
        <v>541</v>
      </c>
      <c r="C697" s="11" t="s">
        <v>110</v>
      </c>
      <c r="D697" s="11" t="s">
        <v>110</v>
      </c>
      <c r="E697" s="12" t="s">
        <v>111</v>
      </c>
      <c r="F697" s="15" t="s">
        <v>13</v>
      </c>
      <c r="G697" s="14" t="s">
        <v>417</v>
      </c>
    </row>
    <row r="698" spans="2:7">
      <c r="B698" s="10" t="s">
        <v>541</v>
      </c>
      <c r="C698" s="11" t="s">
        <v>110</v>
      </c>
      <c r="D698" s="11" t="s">
        <v>110</v>
      </c>
      <c r="E698" s="12" t="s">
        <v>111</v>
      </c>
      <c r="F698" s="15" t="s">
        <v>13</v>
      </c>
      <c r="G698" s="14" t="s">
        <v>542</v>
      </c>
    </row>
    <row r="699" spans="2:7">
      <c r="B699" s="10" t="s">
        <v>541</v>
      </c>
      <c r="C699" s="11" t="s">
        <v>110</v>
      </c>
      <c r="D699" s="11" t="s">
        <v>110</v>
      </c>
      <c r="E699" s="12" t="s">
        <v>111</v>
      </c>
      <c r="F699" s="15" t="s">
        <v>13</v>
      </c>
      <c r="G699" s="14" t="s">
        <v>199</v>
      </c>
    </row>
    <row r="700" spans="2:7">
      <c r="B700" s="10" t="s">
        <v>541</v>
      </c>
      <c r="C700" s="11" t="s">
        <v>110</v>
      </c>
      <c r="D700" s="11" t="s">
        <v>110</v>
      </c>
      <c r="E700" s="12" t="s">
        <v>111</v>
      </c>
      <c r="F700" s="15" t="s">
        <v>13</v>
      </c>
      <c r="G700" s="14" t="s">
        <v>114</v>
      </c>
    </row>
    <row r="701" spans="2:7">
      <c r="B701" s="10" t="s">
        <v>541</v>
      </c>
      <c r="C701" s="11" t="s">
        <v>110</v>
      </c>
      <c r="D701" s="11" t="s">
        <v>110</v>
      </c>
      <c r="E701" s="12" t="s">
        <v>111</v>
      </c>
      <c r="F701" s="15" t="s">
        <v>13</v>
      </c>
      <c r="G701" s="14" t="s">
        <v>115</v>
      </c>
    </row>
    <row r="702" spans="2:7">
      <c r="B702" s="10" t="s">
        <v>541</v>
      </c>
      <c r="C702" s="11" t="s">
        <v>110</v>
      </c>
      <c r="D702" s="11" t="s">
        <v>110</v>
      </c>
      <c r="E702" s="12" t="s">
        <v>111</v>
      </c>
      <c r="F702" s="15" t="s">
        <v>13</v>
      </c>
      <c r="G702" s="14" t="s">
        <v>171</v>
      </c>
    </row>
    <row r="703" spans="2:7">
      <c r="B703" s="10" t="s">
        <v>541</v>
      </c>
      <c r="C703" s="11" t="s">
        <v>110</v>
      </c>
      <c r="D703" s="11" t="s">
        <v>110</v>
      </c>
      <c r="E703" s="12" t="s">
        <v>111</v>
      </c>
      <c r="F703" s="15" t="s">
        <v>13</v>
      </c>
      <c r="G703" s="14" t="s">
        <v>167</v>
      </c>
    </row>
    <row r="704" spans="2:7">
      <c r="B704" s="10" t="s">
        <v>541</v>
      </c>
      <c r="C704" s="11" t="s">
        <v>110</v>
      </c>
      <c r="D704" s="11" t="s">
        <v>110</v>
      </c>
      <c r="E704" s="12" t="s">
        <v>111</v>
      </c>
      <c r="F704" s="15" t="s">
        <v>11</v>
      </c>
      <c r="G704" s="14" t="s">
        <v>223</v>
      </c>
    </row>
    <row r="705" spans="2:7">
      <c r="B705" s="10" t="s">
        <v>541</v>
      </c>
      <c r="C705" s="11" t="s">
        <v>110</v>
      </c>
      <c r="D705" s="11" t="s">
        <v>110</v>
      </c>
      <c r="E705" s="12" t="s">
        <v>111</v>
      </c>
      <c r="F705" s="15" t="s">
        <v>13</v>
      </c>
      <c r="G705" s="14" t="s">
        <v>117</v>
      </c>
    </row>
    <row r="706" spans="2:7">
      <c r="B706" s="10" t="s">
        <v>541</v>
      </c>
      <c r="C706" s="11" t="s">
        <v>110</v>
      </c>
      <c r="D706" s="11" t="s">
        <v>110</v>
      </c>
      <c r="E706" s="12" t="s">
        <v>111</v>
      </c>
      <c r="F706" s="15" t="s">
        <v>11</v>
      </c>
      <c r="G706" s="14" t="s">
        <v>178</v>
      </c>
    </row>
    <row r="707" spans="2:7">
      <c r="B707" s="10" t="s">
        <v>541</v>
      </c>
      <c r="C707" s="11" t="s">
        <v>110</v>
      </c>
      <c r="D707" s="11" t="s">
        <v>110</v>
      </c>
      <c r="E707" s="12" t="s">
        <v>111</v>
      </c>
      <c r="F707" s="15" t="s">
        <v>11</v>
      </c>
      <c r="G707" s="14" t="s">
        <v>164</v>
      </c>
    </row>
    <row r="708" spans="2:7">
      <c r="B708" s="10" t="s">
        <v>543</v>
      </c>
      <c r="C708" s="11" t="s">
        <v>110</v>
      </c>
      <c r="D708" s="11" t="s">
        <v>110</v>
      </c>
      <c r="E708" s="12" t="s">
        <v>111</v>
      </c>
      <c r="F708" s="15" t="s">
        <v>11</v>
      </c>
      <c r="G708" s="14" t="s">
        <v>158</v>
      </c>
    </row>
    <row r="709" spans="2:7">
      <c r="B709" s="10" t="s">
        <v>543</v>
      </c>
      <c r="C709" s="11" t="s">
        <v>110</v>
      </c>
      <c r="D709" s="11" t="s">
        <v>110</v>
      </c>
      <c r="E709" s="12" t="s">
        <v>111</v>
      </c>
      <c r="F709" s="15" t="s">
        <v>13</v>
      </c>
      <c r="G709" s="14" t="s">
        <v>170</v>
      </c>
    </row>
    <row r="710" spans="2:7">
      <c r="B710" s="10" t="s">
        <v>543</v>
      </c>
      <c r="C710" s="11" t="s">
        <v>110</v>
      </c>
      <c r="D710" s="11" t="s">
        <v>110</v>
      </c>
      <c r="E710" s="12" t="s">
        <v>111</v>
      </c>
      <c r="F710" s="15" t="s">
        <v>11</v>
      </c>
      <c r="G710" s="14" t="s">
        <v>159</v>
      </c>
    </row>
    <row r="711" spans="2:7">
      <c r="B711" s="10" t="s">
        <v>543</v>
      </c>
      <c r="C711" s="11" t="s">
        <v>110</v>
      </c>
      <c r="D711" s="11" t="s">
        <v>110</v>
      </c>
      <c r="E711" s="12" t="s">
        <v>111</v>
      </c>
      <c r="F711" s="15" t="s">
        <v>11</v>
      </c>
      <c r="G711" s="14" t="s">
        <v>160</v>
      </c>
    </row>
    <row r="712" spans="2:7">
      <c r="B712" s="10" t="s">
        <v>543</v>
      </c>
      <c r="C712" s="11" t="s">
        <v>110</v>
      </c>
      <c r="D712" s="11" t="s">
        <v>110</v>
      </c>
      <c r="E712" s="12" t="s">
        <v>111</v>
      </c>
      <c r="F712" s="15" t="s">
        <v>11</v>
      </c>
      <c r="G712" s="14" t="s">
        <v>161</v>
      </c>
    </row>
    <row r="713" spans="2:7">
      <c r="B713" s="10" t="s">
        <v>543</v>
      </c>
      <c r="C713" s="11" t="s">
        <v>110</v>
      </c>
      <c r="D713" s="11" t="s">
        <v>110</v>
      </c>
      <c r="E713" s="12" t="s">
        <v>111</v>
      </c>
      <c r="F713" s="15" t="s">
        <v>11</v>
      </c>
      <c r="G713" s="14" t="s">
        <v>162</v>
      </c>
    </row>
    <row r="714" spans="2:7">
      <c r="B714" s="10" t="s">
        <v>543</v>
      </c>
      <c r="C714" s="11" t="s">
        <v>110</v>
      </c>
      <c r="D714" s="11" t="s">
        <v>110</v>
      </c>
      <c r="E714" s="12" t="s">
        <v>111</v>
      </c>
      <c r="F714" s="15" t="s">
        <v>11</v>
      </c>
      <c r="G714" s="14" t="s">
        <v>220</v>
      </c>
    </row>
    <row r="715" spans="2:7">
      <c r="B715" s="10" t="s">
        <v>543</v>
      </c>
      <c r="C715" s="11" t="s">
        <v>110</v>
      </c>
      <c r="D715" s="11" t="s">
        <v>110</v>
      </c>
      <c r="E715" s="12" t="s">
        <v>111</v>
      </c>
      <c r="F715" s="15" t="s">
        <v>11</v>
      </c>
      <c r="G715" s="14" t="s">
        <v>222</v>
      </c>
    </row>
    <row r="716" spans="2:7">
      <c r="B716" s="10" t="s">
        <v>543</v>
      </c>
      <c r="C716" s="11" t="s">
        <v>110</v>
      </c>
      <c r="D716" s="11" t="s">
        <v>110</v>
      </c>
      <c r="E716" s="12" t="s">
        <v>111</v>
      </c>
      <c r="F716" s="15" t="s">
        <v>11</v>
      </c>
      <c r="G716" s="14" t="s">
        <v>223</v>
      </c>
    </row>
    <row r="717" spans="2:7">
      <c r="B717" s="10" t="s">
        <v>543</v>
      </c>
      <c r="C717" s="11" t="s">
        <v>110</v>
      </c>
      <c r="D717" s="11" t="s">
        <v>110</v>
      </c>
      <c r="E717" s="12" t="s">
        <v>111</v>
      </c>
      <c r="F717" s="15" t="s">
        <v>11</v>
      </c>
      <c r="G717" s="14" t="s">
        <v>163</v>
      </c>
    </row>
    <row r="718" spans="2:7">
      <c r="B718" s="10" t="s">
        <v>543</v>
      </c>
      <c r="C718" s="11" t="s">
        <v>110</v>
      </c>
      <c r="D718" s="11" t="s">
        <v>110</v>
      </c>
      <c r="E718" s="12" t="s">
        <v>111</v>
      </c>
      <c r="F718" s="15" t="s">
        <v>11</v>
      </c>
      <c r="G718" s="14" t="s">
        <v>202</v>
      </c>
    </row>
    <row r="719" spans="2:7">
      <c r="B719" s="10" t="s">
        <v>543</v>
      </c>
      <c r="C719" s="11" t="s">
        <v>110</v>
      </c>
      <c r="D719" s="11" t="s">
        <v>110</v>
      </c>
      <c r="E719" s="12" t="s">
        <v>111</v>
      </c>
      <c r="F719" s="15" t="s">
        <v>11</v>
      </c>
      <c r="G719" s="14" t="s">
        <v>313</v>
      </c>
    </row>
    <row r="720" spans="2:7">
      <c r="B720" s="10" t="s">
        <v>543</v>
      </c>
      <c r="C720" s="11" t="s">
        <v>110</v>
      </c>
      <c r="D720" s="11" t="s">
        <v>110</v>
      </c>
      <c r="E720" s="12" t="s">
        <v>111</v>
      </c>
      <c r="F720" s="15" t="s">
        <v>11</v>
      </c>
      <c r="G720" s="14" t="s">
        <v>544</v>
      </c>
    </row>
    <row r="721" spans="2:7">
      <c r="B721" s="10" t="s">
        <v>543</v>
      </c>
      <c r="C721" s="11" t="s">
        <v>110</v>
      </c>
      <c r="D721" s="11" t="s">
        <v>110</v>
      </c>
      <c r="E721" s="12" t="s">
        <v>111</v>
      </c>
      <c r="F721" s="15" t="s">
        <v>11</v>
      </c>
      <c r="G721" s="14" t="s">
        <v>178</v>
      </c>
    </row>
    <row r="722" spans="2:7">
      <c r="B722" s="10" t="s">
        <v>543</v>
      </c>
      <c r="C722" s="11" t="s">
        <v>110</v>
      </c>
      <c r="D722" s="11" t="s">
        <v>110</v>
      </c>
      <c r="E722" s="12" t="s">
        <v>111</v>
      </c>
      <c r="F722" s="15" t="s">
        <v>11</v>
      </c>
      <c r="G722" s="14" t="s">
        <v>545</v>
      </c>
    </row>
    <row r="723" spans="2:7">
      <c r="B723" s="10" t="s">
        <v>543</v>
      </c>
      <c r="C723" s="11" t="s">
        <v>110</v>
      </c>
      <c r="D723" s="11" t="s">
        <v>110</v>
      </c>
      <c r="E723" s="12" t="s">
        <v>111</v>
      </c>
      <c r="F723" s="15" t="s">
        <v>11</v>
      </c>
      <c r="G723" s="14" t="s">
        <v>203</v>
      </c>
    </row>
    <row r="724" spans="2:7">
      <c r="B724" s="10" t="s">
        <v>543</v>
      </c>
      <c r="C724" s="11" t="s">
        <v>110</v>
      </c>
      <c r="D724" s="11" t="s">
        <v>110</v>
      </c>
      <c r="E724" s="12" t="s">
        <v>111</v>
      </c>
      <c r="F724" s="15" t="s">
        <v>11</v>
      </c>
      <c r="G724" s="14" t="s">
        <v>204</v>
      </c>
    </row>
    <row r="725" spans="2:7">
      <c r="B725" s="10" t="s">
        <v>543</v>
      </c>
      <c r="C725" s="11" t="s">
        <v>110</v>
      </c>
      <c r="D725" s="11" t="s">
        <v>110</v>
      </c>
      <c r="E725" s="12" t="s">
        <v>111</v>
      </c>
      <c r="F725" s="15" t="s">
        <v>11</v>
      </c>
      <c r="G725" s="14" t="s">
        <v>224</v>
      </c>
    </row>
    <row r="726" spans="2:7">
      <c r="B726" s="10" t="s">
        <v>543</v>
      </c>
      <c r="C726" s="11" t="s">
        <v>110</v>
      </c>
      <c r="D726" s="11" t="s">
        <v>110</v>
      </c>
      <c r="E726" s="12" t="s">
        <v>111</v>
      </c>
      <c r="F726" s="15" t="s">
        <v>11</v>
      </c>
      <c r="G726" s="14" t="s">
        <v>225</v>
      </c>
    </row>
    <row r="727" spans="2:7">
      <c r="B727" s="10" t="s">
        <v>546</v>
      </c>
      <c r="C727" s="11" t="s">
        <v>110</v>
      </c>
      <c r="D727" s="11" t="s">
        <v>110</v>
      </c>
      <c r="E727" s="12" t="s">
        <v>111</v>
      </c>
      <c r="F727" s="15" t="s">
        <v>11</v>
      </c>
      <c r="G727" s="14" t="s">
        <v>547</v>
      </c>
    </row>
    <row r="728" spans="2:7">
      <c r="B728" s="10" t="s">
        <v>546</v>
      </c>
      <c r="C728" s="11" t="s">
        <v>110</v>
      </c>
      <c r="D728" s="11" t="s">
        <v>110</v>
      </c>
      <c r="E728" s="12" t="s">
        <v>111</v>
      </c>
      <c r="F728" s="15" t="s">
        <v>13</v>
      </c>
      <c r="G728" s="14" t="s">
        <v>115</v>
      </c>
    </row>
    <row r="729" spans="2:7">
      <c r="B729" s="10" t="s">
        <v>546</v>
      </c>
      <c r="C729" s="11" t="s">
        <v>110</v>
      </c>
      <c r="D729" s="11" t="s">
        <v>110</v>
      </c>
      <c r="E729" s="12" t="s">
        <v>111</v>
      </c>
      <c r="F729" s="15" t="s">
        <v>11</v>
      </c>
      <c r="G729" s="14" t="s">
        <v>160</v>
      </c>
    </row>
    <row r="730" spans="2:7">
      <c r="B730" s="10" t="s">
        <v>546</v>
      </c>
      <c r="C730" s="11" t="s">
        <v>110</v>
      </c>
      <c r="D730" s="11" t="s">
        <v>110</v>
      </c>
      <c r="E730" s="12" t="s">
        <v>111</v>
      </c>
      <c r="F730" s="15" t="s">
        <v>11</v>
      </c>
      <c r="G730" s="14" t="s">
        <v>162</v>
      </c>
    </row>
    <row r="731" spans="2:7">
      <c r="B731" s="10" t="s">
        <v>546</v>
      </c>
      <c r="C731" s="11" t="s">
        <v>110</v>
      </c>
      <c r="D731" s="11" t="s">
        <v>110</v>
      </c>
      <c r="E731" s="12" t="s">
        <v>111</v>
      </c>
      <c r="F731" s="15" t="s">
        <v>13</v>
      </c>
      <c r="G731" s="14" t="s">
        <v>116</v>
      </c>
    </row>
    <row r="732" spans="2:7">
      <c r="B732" s="10" t="s">
        <v>548</v>
      </c>
      <c r="C732" s="11" t="s">
        <v>110</v>
      </c>
      <c r="D732" s="11" t="s">
        <v>110</v>
      </c>
      <c r="E732" s="12" t="s">
        <v>111</v>
      </c>
      <c r="F732" s="15" t="s">
        <v>13</v>
      </c>
      <c r="G732" s="14" t="s">
        <v>170</v>
      </c>
    </row>
    <row r="733" spans="2:7">
      <c r="B733" s="10" t="s">
        <v>548</v>
      </c>
      <c r="C733" s="11" t="s">
        <v>110</v>
      </c>
      <c r="D733" s="11" t="s">
        <v>110</v>
      </c>
      <c r="E733" s="12" t="s">
        <v>111</v>
      </c>
      <c r="F733" s="15" t="s">
        <v>13</v>
      </c>
      <c r="G733" s="14" t="s">
        <v>114</v>
      </c>
    </row>
    <row r="734" spans="2:7">
      <c r="B734" s="10" t="s">
        <v>548</v>
      </c>
      <c r="C734" s="11" t="s">
        <v>110</v>
      </c>
      <c r="D734" s="11" t="s">
        <v>110</v>
      </c>
      <c r="E734" s="12" t="s">
        <v>111</v>
      </c>
      <c r="F734" s="15" t="s">
        <v>13</v>
      </c>
      <c r="G734" s="14" t="s">
        <v>115</v>
      </c>
    </row>
    <row r="735" spans="2:7">
      <c r="B735" s="10" t="s">
        <v>548</v>
      </c>
      <c r="C735" s="11" t="s">
        <v>110</v>
      </c>
      <c r="D735" s="11" t="s">
        <v>110</v>
      </c>
      <c r="E735" s="12" t="s">
        <v>111</v>
      </c>
      <c r="F735" s="15" t="s">
        <v>13</v>
      </c>
      <c r="G735" s="14" t="s">
        <v>171</v>
      </c>
    </row>
    <row r="736" spans="2:7">
      <c r="B736" s="10" t="s">
        <v>548</v>
      </c>
      <c r="C736" s="11" t="s">
        <v>110</v>
      </c>
      <c r="D736" s="11" t="s">
        <v>110</v>
      </c>
      <c r="E736" s="12" t="s">
        <v>111</v>
      </c>
      <c r="F736" s="15" t="s">
        <v>11</v>
      </c>
      <c r="G736" s="14" t="s">
        <v>159</v>
      </c>
    </row>
    <row r="737" spans="2:7">
      <c r="B737" s="10" t="s">
        <v>548</v>
      </c>
      <c r="C737" s="11" t="s">
        <v>110</v>
      </c>
      <c r="D737" s="11" t="s">
        <v>110</v>
      </c>
      <c r="E737" s="12" t="s">
        <v>111</v>
      </c>
      <c r="F737" s="15" t="s">
        <v>11</v>
      </c>
      <c r="G737" s="14" t="s">
        <v>160</v>
      </c>
    </row>
    <row r="738" spans="2:7">
      <c r="B738" s="10" t="s">
        <v>548</v>
      </c>
      <c r="C738" s="11" t="s">
        <v>110</v>
      </c>
      <c r="D738" s="11" t="s">
        <v>110</v>
      </c>
      <c r="E738" s="12" t="s">
        <v>111</v>
      </c>
      <c r="F738" s="15" t="s">
        <v>11</v>
      </c>
      <c r="G738" s="14" t="s">
        <v>178</v>
      </c>
    </row>
    <row r="739" spans="2:7">
      <c r="B739" s="10" t="s">
        <v>548</v>
      </c>
      <c r="C739" s="11" t="s">
        <v>110</v>
      </c>
      <c r="D739" s="11" t="s">
        <v>110</v>
      </c>
      <c r="E739" s="12" t="s">
        <v>111</v>
      </c>
      <c r="F739" s="15" t="s">
        <v>11</v>
      </c>
      <c r="G739" s="14" t="s">
        <v>545</v>
      </c>
    </row>
    <row r="740" spans="2:7">
      <c r="B740" s="10" t="s">
        <v>548</v>
      </c>
      <c r="C740" s="11" t="s">
        <v>110</v>
      </c>
      <c r="D740" s="11" t="s">
        <v>110</v>
      </c>
      <c r="E740" s="12" t="s">
        <v>111</v>
      </c>
      <c r="F740" s="15" t="s">
        <v>13</v>
      </c>
      <c r="G740" s="14" t="s">
        <v>174</v>
      </c>
    </row>
    <row r="741" spans="2:7">
      <c r="B741" s="10" t="s">
        <v>549</v>
      </c>
      <c r="C741" s="11" t="s">
        <v>110</v>
      </c>
      <c r="D741" s="11" t="s">
        <v>110</v>
      </c>
      <c r="E741" s="12" t="s">
        <v>111</v>
      </c>
      <c r="F741" s="15" t="s">
        <v>13</v>
      </c>
      <c r="G741" s="14" t="s">
        <v>542</v>
      </c>
    </row>
    <row r="742" spans="2:7">
      <c r="B742" s="10" t="s">
        <v>549</v>
      </c>
      <c r="C742" s="11" t="s">
        <v>110</v>
      </c>
      <c r="D742" s="11" t="s">
        <v>110</v>
      </c>
      <c r="E742" s="12" t="s">
        <v>111</v>
      </c>
      <c r="F742" s="15" t="s">
        <v>13</v>
      </c>
      <c r="G742" s="14" t="s">
        <v>419</v>
      </c>
    </row>
    <row r="743" spans="2:7">
      <c r="B743" s="10" t="s">
        <v>549</v>
      </c>
      <c r="C743" s="11" t="s">
        <v>110</v>
      </c>
      <c r="D743" s="11" t="s">
        <v>110</v>
      </c>
      <c r="E743" s="12" t="s">
        <v>111</v>
      </c>
      <c r="F743" s="15" t="s">
        <v>13</v>
      </c>
      <c r="G743" s="14" t="s">
        <v>200</v>
      </c>
    </row>
    <row r="744" spans="2:7">
      <c r="B744" s="10" t="s">
        <v>549</v>
      </c>
      <c r="C744" s="11" t="s">
        <v>110</v>
      </c>
      <c r="D744" s="11" t="s">
        <v>110</v>
      </c>
      <c r="E744" s="12" t="s">
        <v>111</v>
      </c>
      <c r="F744" s="15" t="s">
        <v>13</v>
      </c>
      <c r="G744" s="14" t="s">
        <v>114</v>
      </c>
    </row>
    <row r="745" spans="2:7">
      <c r="B745" s="10" t="s">
        <v>549</v>
      </c>
      <c r="C745" s="11" t="s">
        <v>110</v>
      </c>
      <c r="D745" s="11" t="s">
        <v>110</v>
      </c>
      <c r="E745" s="12" t="s">
        <v>111</v>
      </c>
      <c r="F745" s="15" t="s">
        <v>13</v>
      </c>
      <c r="G745" s="14" t="s">
        <v>115</v>
      </c>
    </row>
    <row r="746" spans="2:7">
      <c r="B746" s="10" t="s">
        <v>549</v>
      </c>
      <c r="C746" s="11" t="s">
        <v>110</v>
      </c>
      <c r="D746" s="11" t="s">
        <v>110</v>
      </c>
      <c r="E746" s="12" t="s">
        <v>111</v>
      </c>
      <c r="F746" s="15" t="s">
        <v>13</v>
      </c>
      <c r="G746" s="14" t="s">
        <v>171</v>
      </c>
    </row>
    <row r="747" spans="2:7">
      <c r="B747" s="10" t="s">
        <v>549</v>
      </c>
      <c r="C747" s="11" t="s">
        <v>110</v>
      </c>
      <c r="D747" s="11" t="s">
        <v>110</v>
      </c>
      <c r="E747" s="12" t="s">
        <v>111</v>
      </c>
      <c r="F747" s="15" t="s">
        <v>13</v>
      </c>
      <c r="G747" s="14" t="s">
        <v>312</v>
      </c>
    </row>
    <row r="748" spans="2:7">
      <c r="B748" s="10" t="s">
        <v>549</v>
      </c>
      <c r="C748" s="11" t="s">
        <v>110</v>
      </c>
      <c r="D748" s="11" t="s">
        <v>110</v>
      </c>
      <c r="E748" s="12" t="s">
        <v>111</v>
      </c>
      <c r="F748" s="15" t="s">
        <v>13</v>
      </c>
      <c r="G748" s="14" t="s">
        <v>176</v>
      </c>
    </row>
    <row r="749" spans="2:7">
      <c r="B749" s="10" t="s">
        <v>550</v>
      </c>
      <c r="C749" s="11" t="s">
        <v>110</v>
      </c>
      <c r="D749" s="11" t="s">
        <v>110</v>
      </c>
      <c r="E749" s="12" t="s">
        <v>111</v>
      </c>
      <c r="F749" s="15" t="s">
        <v>13</v>
      </c>
      <c r="G749" s="14" t="s">
        <v>200</v>
      </c>
    </row>
    <row r="750" spans="2:7">
      <c r="B750" s="10" t="s">
        <v>550</v>
      </c>
      <c r="C750" s="11" t="s">
        <v>110</v>
      </c>
      <c r="D750" s="11" t="s">
        <v>110</v>
      </c>
      <c r="E750" s="12" t="s">
        <v>111</v>
      </c>
      <c r="F750" s="15" t="s">
        <v>13</v>
      </c>
      <c r="G750" s="14" t="s">
        <v>170</v>
      </c>
    </row>
    <row r="751" spans="2:7">
      <c r="B751" s="10" t="s">
        <v>550</v>
      </c>
      <c r="C751" s="11" t="s">
        <v>110</v>
      </c>
      <c r="D751" s="11" t="s">
        <v>110</v>
      </c>
      <c r="E751" s="12" t="s">
        <v>111</v>
      </c>
      <c r="F751" s="15" t="s">
        <v>13</v>
      </c>
      <c r="G751" s="14" t="s">
        <v>114</v>
      </c>
    </row>
    <row r="752" spans="2:7">
      <c r="B752" s="10" t="s">
        <v>550</v>
      </c>
      <c r="C752" s="11" t="s">
        <v>110</v>
      </c>
      <c r="D752" s="11" t="s">
        <v>110</v>
      </c>
      <c r="E752" s="12" t="s">
        <v>111</v>
      </c>
      <c r="F752" s="15" t="s">
        <v>13</v>
      </c>
      <c r="G752" s="14" t="s">
        <v>115</v>
      </c>
    </row>
    <row r="753" spans="2:7">
      <c r="B753" s="10" t="s">
        <v>550</v>
      </c>
      <c r="C753" s="11" t="s">
        <v>110</v>
      </c>
      <c r="D753" s="11" t="s">
        <v>110</v>
      </c>
      <c r="E753" s="12" t="s">
        <v>111</v>
      </c>
      <c r="F753" s="15" t="s">
        <v>13</v>
      </c>
      <c r="G753" s="14" t="s">
        <v>171</v>
      </c>
    </row>
    <row r="754" spans="2:7">
      <c r="B754" s="10" t="s">
        <v>550</v>
      </c>
      <c r="C754" s="11" t="s">
        <v>110</v>
      </c>
      <c r="D754" s="11" t="s">
        <v>110</v>
      </c>
      <c r="E754" s="12" t="s">
        <v>111</v>
      </c>
      <c r="F754" s="15" t="s">
        <v>13</v>
      </c>
      <c r="G754" s="14" t="s">
        <v>116</v>
      </c>
    </row>
    <row r="755" spans="2:7">
      <c r="B755" s="10" t="s">
        <v>550</v>
      </c>
      <c r="C755" s="11" t="s">
        <v>110</v>
      </c>
      <c r="D755" s="11" t="s">
        <v>110</v>
      </c>
      <c r="E755" s="12" t="s">
        <v>111</v>
      </c>
      <c r="F755" s="15" t="s">
        <v>13</v>
      </c>
      <c r="G755" s="14" t="s">
        <v>168</v>
      </c>
    </row>
    <row r="756" spans="2:7">
      <c r="B756" s="10" t="s">
        <v>550</v>
      </c>
      <c r="C756" s="11" t="s">
        <v>110</v>
      </c>
      <c r="D756" s="11" t="s">
        <v>110</v>
      </c>
      <c r="E756" s="12" t="s">
        <v>111</v>
      </c>
      <c r="F756" s="15" t="s">
        <v>13</v>
      </c>
      <c r="G756" s="14" t="s">
        <v>536</v>
      </c>
    </row>
    <row r="757" spans="2:7">
      <c r="B757" s="10" t="s">
        <v>550</v>
      </c>
      <c r="C757" s="11" t="s">
        <v>110</v>
      </c>
      <c r="D757" s="11" t="s">
        <v>110</v>
      </c>
      <c r="E757" s="12" t="s">
        <v>111</v>
      </c>
      <c r="F757" s="15" t="s">
        <v>13</v>
      </c>
      <c r="G757" s="14" t="s">
        <v>174</v>
      </c>
    </row>
    <row r="758" spans="2:7">
      <c r="B758" s="10" t="s">
        <v>550</v>
      </c>
      <c r="C758" s="11" t="s">
        <v>110</v>
      </c>
      <c r="D758" s="11" t="s">
        <v>110</v>
      </c>
      <c r="E758" s="12" t="s">
        <v>111</v>
      </c>
      <c r="F758" s="15" t="s">
        <v>13</v>
      </c>
      <c r="G758" s="14" t="s">
        <v>175</v>
      </c>
    </row>
    <row r="759" spans="2:7">
      <c r="B759" s="10" t="s">
        <v>550</v>
      </c>
      <c r="C759" s="11" t="s">
        <v>110</v>
      </c>
      <c r="D759" s="11" t="s">
        <v>110</v>
      </c>
      <c r="E759" s="12" t="s">
        <v>111</v>
      </c>
      <c r="F759" s="15" t="s">
        <v>13</v>
      </c>
      <c r="G759" s="14" t="s">
        <v>176</v>
      </c>
    </row>
    <row r="760" spans="2:7">
      <c r="B760" s="10" t="s">
        <v>551</v>
      </c>
      <c r="C760" s="11" t="s">
        <v>110</v>
      </c>
      <c r="D760" s="11" t="s">
        <v>110</v>
      </c>
      <c r="E760" s="12" t="s">
        <v>111</v>
      </c>
      <c r="F760" s="15" t="s">
        <v>11</v>
      </c>
      <c r="G760" s="14" t="s">
        <v>159</v>
      </c>
    </row>
    <row r="761" spans="2:7">
      <c r="B761" s="10" t="s">
        <v>551</v>
      </c>
      <c r="C761" s="11" t="s">
        <v>110</v>
      </c>
      <c r="D761" s="11" t="s">
        <v>110</v>
      </c>
      <c r="E761" s="12" t="s">
        <v>111</v>
      </c>
      <c r="F761" s="15" t="s">
        <v>11</v>
      </c>
      <c r="G761" s="14" t="s">
        <v>160</v>
      </c>
    </row>
    <row r="762" spans="2:7">
      <c r="B762" s="10" t="s">
        <v>551</v>
      </c>
      <c r="C762" s="11" t="s">
        <v>110</v>
      </c>
      <c r="D762" s="11" t="s">
        <v>110</v>
      </c>
      <c r="E762" s="12" t="s">
        <v>111</v>
      </c>
      <c r="F762" s="15" t="s">
        <v>11</v>
      </c>
      <c r="G762" s="14" t="s">
        <v>162</v>
      </c>
    </row>
    <row r="763" spans="2:7">
      <c r="B763" s="10" t="s">
        <v>551</v>
      </c>
      <c r="C763" s="11" t="s">
        <v>110</v>
      </c>
      <c r="D763" s="11" t="s">
        <v>110</v>
      </c>
      <c r="E763" s="12" t="s">
        <v>111</v>
      </c>
      <c r="F763" s="15" t="s">
        <v>11</v>
      </c>
      <c r="G763" s="14" t="s">
        <v>220</v>
      </c>
    </row>
    <row r="764" spans="2:7">
      <c r="B764" s="10" t="s">
        <v>551</v>
      </c>
      <c r="C764" s="11" t="s">
        <v>110</v>
      </c>
      <c r="D764" s="11" t="s">
        <v>110</v>
      </c>
      <c r="E764" s="12" t="s">
        <v>111</v>
      </c>
      <c r="F764" s="15" t="s">
        <v>11</v>
      </c>
      <c r="G764" s="14" t="s">
        <v>221</v>
      </c>
    </row>
    <row r="765" spans="2:7">
      <c r="B765" s="10" t="s">
        <v>551</v>
      </c>
      <c r="C765" s="11" t="s">
        <v>110</v>
      </c>
      <c r="D765" s="11" t="s">
        <v>110</v>
      </c>
      <c r="E765" s="12" t="s">
        <v>111</v>
      </c>
      <c r="F765" s="15" t="s">
        <v>11</v>
      </c>
      <c r="G765" s="14" t="s">
        <v>214</v>
      </c>
    </row>
    <row r="766" spans="2:7">
      <c r="B766" s="10" t="s">
        <v>551</v>
      </c>
      <c r="C766" s="11" t="s">
        <v>110</v>
      </c>
      <c r="D766" s="11" t="s">
        <v>110</v>
      </c>
      <c r="E766" s="12" t="s">
        <v>111</v>
      </c>
      <c r="F766" s="15" t="s">
        <v>13</v>
      </c>
      <c r="G766" s="14" t="s">
        <v>116</v>
      </c>
    </row>
    <row r="767" spans="2:7">
      <c r="B767" s="10" t="s">
        <v>552</v>
      </c>
      <c r="C767" s="11" t="s">
        <v>110</v>
      </c>
      <c r="D767" s="11" t="s">
        <v>110</v>
      </c>
      <c r="E767" s="12" t="s">
        <v>111</v>
      </c>
      <c r="F767" s="15" t="s">
        <v>13</v>
      </c>
      <c r="G767" s="14" t="s">
        <v>114</v>
      </c>
    </row>
    <row r="768" spans="2:7">
      <c r="B768" s="10" t="s">
        <v>552</v>
      </c>
      <c r="C768" s="11" t="s">
        <v>110</v>
      </c>
      <c r="D768" s="11" t="s">
        <v>110</v>
      </c>
      <c r="E768" s="12" t="s">
        <v>111</v>
      </c>
      <c r="F768" s="15" t="s">
        <v>11</v>
      </c>
      <c r="G768" s="14" t="s">
        <v>159</v>
      </c>
    </row>
    <row r="769" spans="2:7">
      <c r="B769" s="10" t="s">
        <v>552</v>
      </c>
      <c r="C769" s="11" t="s">
        <v>110</v>
      </c>
      <c r="D769" s="11" t="s">
        <v>110</v>
      </c>
      <c r="E769" s="12" t="s">
        <v>111</v>
      </c>
      <c r="F769" s="15" t="s">
        <v>11</v>
      </c>
      <c r="G769" s="14" t="s">
        <v>160</v>
      </c>
    </row>
    <row r="770" spans="2:7">
      <c r="B770" s="10" t="s">
        <v>552</v>
      </c>
      <c r="C770" s="11" t="s">
        <v>110</v>
      </c>
      <c r="D770" s="11" t="s">
        <v>110</v>
      </c>
      <c r="E770" s="12" t="s">
        <v>111</v>
      </c>
      <c r="F770" s="15" t="s">
        <v>11</v>
      </c>
      <c r="G770" s="14" t="s">
        <v>202</v>
      </c>
    </row>
    <row r="771" spans="2:7">
      <c r="B771" s="10" t="s">
        <v>553</v>
      </c>
      <c r="C771" s="11" t="s">
        <v>110</v>
      </c>
      <c r="D771" s="11" t="s">
        <v>110</v>
      </c>
      <c r="E771" s="12" t="s">
        <v>111</v>
      </c>
      <c r="F771" s="15" t="s">
        <v>13</v>
      </c>
      <c r="G771" s="14" t="s">
        <v>114</v>
      </c>
    </row>
    <row r="772" spans="2:7">
      <c r="B772" s="10" t="s">
        <v>553</v>
      </c>
      <c r="C772" s="11" t="s">
        <v>110</v>
      </c>
      <c r="D772" s="11" t="s">
        <v>110</v>
      </c>
      <c r="E772" s="12" t="s">
        <v>111</v>
      </c>
      <c r="F772" s="15" t="s">
        <v>13</v>
      </c>
      <c r="G772" s="14" t="s">
        <v>115</v>
      </c>
    </row>
    <row r="773" spans="2:7">
      <c r="B773" s="10" t="s">
        <v>553</v>
      </c>
      <c r="C773" s="11" t="s">
        <v>110</v>
      </c>
      <c r="D773" s="11" t="s">
        <v>110</v>
      </c>
      <c r="E773" s="12" t="s">
        <v>111</v>
      </c>
      <c r="F773" s="15" t="s">
        <v>13</v>
      </c>
      <c r="G773" s="14" t="s">
        <v>171</v>
      </c>
    </row>
    <row r="774" spans="2:7">
      <c r="B774" s="10" t="s">
        <v>553</v>
      </c>
      <c r="C774" s="11" t="s">
        <v>110</v>
      </c>
      <c r="D774" s="11" t="s">
        <v>110</v>
      </c>
      <c r="E774" s="12" t="s">
        <v>111</v>
      </c>
      <c r="F774" s="15" t="s">
        <v>11</v>
      </c>
      <c r="G774" s="14" t="s">
        <v>162</v>
      </c>
    </row>
    <row r="775" spans="2:7">
      <c r="B775" s="10" t="s">
        <v>553</v>
      </c>
      <c r="C775" s="11" t="s">
        <v>110</v>
      </c>
      <c r="D775" s="11" t="s">
        <v>110</v>
      </c>
      <c r="E775" s="12" t="s">
        <v>111</v>
      </c>
      <c r="F775" s="15" t="s">
        <v>13</v>
      </c>
      <c r="G775" s="14" t="s">
        <v>116</v>
      </c>
    </row>
    <row r="776" spans="2:7">
      <c r="B776" s="10" t="s">
        <v>553</v>
      </c>
      <c r="C776" s="11" t="s">
        <v>110</v>
      </c>
      <c r="D776" s="11" t="s">
        <v>110</v>
      </c>
      <c r="E776" s="12" t="s">
        <v>111</v>
      </c>
      <c r="F776" s="15" t="s">
        <v>13</v>
      </c>
      <c r="G776" s="14" t="s">
        <v>167</v>
      </c>
    </row>
    <row r="777" spans="2:7">
      <c r="B777" s="10" t="s">
        <v>553</v>
      </c>
      <c r="C777" s="11" t="s">
        <v>110</v>
      </c>
      <c r="D777" s="11" t="s">
        <v>110</v>
      </c>
      <c r="E777" s="12" t="s">
        <v>111</v>
      </c>
      <c r="F777" s="15" t="s">
        <v>13</v>
      </c>
      <c r="G777" s="14" t="s">
        <v>117</v>
      </c>
    </row>
    <row r="778" spans="2:7">
      <c r="B778" s="10" t="s">
        <v>553</v>
      </c>
      <c r="C778" s="11" t="s">
        <v>110</v>
      </c>
      <c r="D778" s="11" t="s">
        <v>110</v>
      </c>
      <c r="E778" s="12" t="s">
        <v>111</v>
      </c>
      <c r="F778" s="15" t="s">
        <v>13</v>
      </c>
      <c r="G778" s="14" t="s">
        <v>174</v>
      </c>
    </row>
    <row r="779" spans="2:7">
      <c r="B779" s="10" t="s">
        <v>553</v>
      </c>
      <c r="C779" s="11" t="s">
        <v>110</v>
      </c>
      <c r="D779" s="11" t="s">
        <v>110</v>
      </c>
      <c r="E779" s="12" t="s">
        <v>111</v>
      </c>
      <c r="F779" s="15" t="s">
        <v>13</v>
      </c>
      <c r="G779" s="14" t="s">
        <v>175</v>
      </c>
    </row>
    <row r="780" spans="2:7">
      <c r="B780" s="10" t="s">
        <v>554</v>
      </c>
      <c r="C780" s="11" t="s">
        <v>185</v>
      </c>
      <c r="D780" s="11" t="s">
        <v>185</v>
      </c>
      <c r="E780" s="12" t="s">
        <v>186</v>
      </c>
      <c r="F780" s="15" t="s">
        <v>11</v>
      </c>
      <c r="G780" s="14" t="s">
        <v>280</v>
      </c>
    </row>
    <row r="781" spans="2:7">
      <c r="B781" s="10" t="s">
        <v>554</v>
      </c>
      <c r="C781" s="11" t="s">
        <v>185</v>
      </c>
      <c r="D781" s="11" t="s">
        <v>185</v>
      </c>
      <c r="E781" s="12" t="s">
        <v>186</v>
      </c>
      <c r="F781" s="15" t="s">
        <v>11</v>
      </c>
      <c r="G781" s="14" t="s">
        <v>296</v>
      </c>
    </row>
    <row r="782" spans="2:7">
      <c r="B782" s="10" t="s">
        <v>554</v>
      </c>
      <c r="C782" s="11" t="s">
        <v>185</v>
      </c>
      <c r="D782" s="11" t="s">
        <v>185</v>
      </c>
      <c r="E782" s="12" t="s">
        <v>186</v>
      </c>
      <c r="F782" s="15" t="s">
        <v>11</v>
      </c>
      <c r="G782" s="14" t="s">
        <v>281</v>
      </c>
    </row>
    <row r="783" spans="2:7">
      <c r="B783" s="10" t="s">
        <v>555</v>
      </c>
      <c r="C783" s="11" t="s">
        <v>110</v>
      </c>
      <c r="D783" s="11" t="s">
        <v>110</v>
      </c>
      <c r="E783" s="12" t="s">
        <v>111</v>
      </c>
      <c r="F783" s="15" t="s">
        <v>11</v>
      </c>
      <c r="G783" s="14" t="s">
        <v>547</v>
      </c>
    </row>
    <row r="784" spans="2:7">
      <c r="B784" s="10" t="s">
        <v>555</v>
      </c>
      <c r="C784" s="11" t="s">
        <v>110</v>
      </c>
      <c r="D784" s="11" t="s">
        <v>110</v>
      </c>
      <c r="E784" s="12" t="s">
        <v>111</v>
      </c>
      <c r="F784" s="15" t="s">
        <v>11</v>
      </c>
      <c r="G784" s="14" t="s">
        <v>112</v>
      </c>
    </row>
    <row r="785" spans="2:7">
      <c r="B785" s="10" t="s">
        <v>555</v>
      </c>
      <c r="C785" s="11" t="s">
        <v>110</v>
      </c>
      <c r="D785" s="11" t="s">
        <v>110</v>
      </c>
      <c r="E785" s="12" t="s">
        <v>111</v>
      </c>
      <c r="F785" s="15" t="s">
        <v>11</v>
      </c>
      <c r="G785" s="14" t="s">
        <v>113</v>
      </c>
    </row>
    <row r="786" spans="2:7">
      <c r="B786" s="10" t="s">
        <v>555</v>
      </c>
      <c r="C786" s="11" t="s">
        <v>110</v>
      </c>
      <c r="D786" s="11" t="s">
        <v>110</v>
      </c>
      <c r="E786" s="12" t="s">
        <v>111</v>
      </c>
      <c r="F786" s="15" t="s">
        <v>11</v>
      </c>
      <c r="G786" s="14" t="s">
        <v>158</v>
      </c>
    </row>
    <row r="787" spans="2:7">
      <c r="B787" s="10" t="s">
        <v>555</v>
      </c>
      <c r="C787" s="11" t="s">
        <v>110</v>
      </c>
      <c r="D787" s="11" t="s">
        <v>110</v>
      </c>
      <c r="E787" s="12" t="s">
        <v>111</v>
      </c>
      <c r="F787" s="15" t="s">
        <v>11</v>
      </c>
      <c r="G787" s="14" t="s">
        <v>159</v>
      </c>
    </row>
    <row r="788" spans="2:7">
      <c r="B788" s="10" t="s">
        <v>555</v>
      </c>
      <c r="C788" s="11" t="s">
        <v>110</v>
      </c>
      <c r="D788" s="11" t="s">
        <v>110</v>
      </c>
      <c r="E788" s="12" t="s">
        <v>111</v>
      </c>
      <c r="F788" s="15" t="s">
        <v>11</v>
      </c>
      <c r="G788" s="14" t="s">
        <v>160</v>
      </c>
    </row>
    <row r="789" spans="2:7">
      <c r="B789" s="10" t="s">
        <v>555</v>
      </c>
      <c r="C789" s="11" t="s">
        <v>110</v>
      </c>
      <c r="D789" s="11" t="s">
        <v>110</v>
      </c>
      <c r="E789" s="12" t="s">
        <v>111</v>
      </c>
      <c r="F789" s="15" t="s">
        <v>11</v>
      </c>
      <c r="G789" s="14" t="s">
        <v>162</v>
      </c>
    </row>
    <row r="790" spans="2:7">
      <c r="B790" s="10" t="s">
        <v>555</v>
      </c>
      <c r="C790" s="11" t="s">
        <v>110</v>
      </c>
      <c r="D790" s="11" t="s">
        <v>110</v>
      </c>
      <c r="E790" s="12" t="s">
        <v>111</v>
      </c>
      <c r="F790" s="15" t="s">
        <v>11</v>
      </c>
      <c r="G790" s="14" t="s">
        <v>221</v>
      </c>
    </row>
    <row r="791" spans="2:7">
      <c r="B791" s="10" t="s">
        <v>555</v>
      </c>
      <c r="C791" s="11" t="s">
        <v>110</v>
      </c>
      <c r="D791" s="11" t="s">
        <v>110</v>
      </c>
      <c r="E791" s="12" t="s">
        <v>111</v>
      </c>
      <c r="F791" s="15" t="s">
        <v>11</v>
      </c>
      <c r="G791" s="14" t="s">
        <v>214</v>
      </c>
    </row>
    <row r="792" spans="2:7">
      <c r="B792" s="10" t="s">
        <v>555</v>
      </c>
      <c r="C792" s="11" t="s">
        <v>110</v>
      </c>
      <c r="D792" s="11" t="s">
        <v>110</v>
      </c>
      <c r="E792" s="12" t="s">
        <v>111</v>
      </c>
      <c r="F792" s="15" t="s">
        <v>11</v>
      </c>
      <c r="G792" s="14" t="s">
        <v>222</v>
      </c>
    </row>
    <row r="793" spans="2:7">
      <c r="B793" s="10" t="s">
        <v>555</v>
      </c>
      <c r="C793" s="11" t="s">
        <v>110</v>
      </c>
      <c r="D793" s="11" t="s">
        <v>110</v>
      </c>
      <c r="E793" s="12" t="s">
        <v>111</v>
      </c>
      <c r="F793" s="15" t="s">
        <v>11</v>
      </c>
      <c r="G793" s="14" t="s">
        <v>223</v>
      </c>
    </row>
    <row r="794" spans="2:7">
      <c r="B794" s="10" t="s">
        <v>555</v>
      </c>
      <c r="C794" s="11" t="s">
        <v>110</v>
      </c>
      <c r="D794" s="11" t="s">
        <v>110</v>
      </c>
      <c r="E794" s="12" t="s">
        <v>111</v>
      </c>
      <c r="F794" s="15" t="s">
        <v>11</v>
      </c>
      <c r="G794" s="14" t="s">
        <v>313</v>
      </c>
    </row>
    <row r="795" spans="2:7">
      <c r="B795" s="10" t="s">
        <v>555</v>
      </c>
      <c r="C795" s="11" t="s">
        <v>110</v>
      </c>
      <c r="D795" s="11" t="s">
        <v>110</v>
      </c>
      <c r="E795" s="12" t="s">
        <v>111</v>
      </c>
      <c r="F795" s="15" t="s">
        <v>11</v>
      </c>
      <c r="G795" s="14" t="s">
        <v>545</v>
      </c>
    </row>
    <row r="796" spans="2:7">
      <c r="B796" s="10" t="s">
        <v>555</v>
      </c>
      <c r="C796" s="11" t="s">
        <v>110</v>
      </c>
      <c r="D796" s="11" t="s">
        <v>110</v>
      </c>
      <c r="E796" s="12" t="s">
        <v>111</v>
      </c>
      <c r="F796" s="15" t="s">
        <v>11</v>
      </c>
      <c r="G796" s="14" t="s">
        <v>203</v>
      </c>
    </row>
    <row r="797" spans="2:7">
      <c r="B797" s="10" t="s">
        <v>555</v>
      </c>
      <c r="C797" s="11" t="s">
        <v>110</v>
      </c>
      <c r="D797" s="11" t="s">
        <v>110</v>
      </c>
      <c r="E797" s="12" t="s">
        <v>111</v>
      </c>
      <c r="F797" s="15" t="s">
        <v>11</v>
      </c>
      <c r="G797" s="14" t="s">
        <v>556</v>
      </c>
    </row>
    <row r="798" spans="2:7">
      <c r="B798" s="10" t="s">
        <v>555</v>
      </c>
      <c r="C798" s="11" t="s">
        <v>110</v>
      </c>
      <c r="D798" s="11" t="s">
        <v>110</v>
      </c>
      <c r="E798" s="12" t="s">
        <v>111</v>
      </c>
      <c r="F798" s="15" t="s">
        <v>11</v>
      </c>
      <c r="G798" s="14" t="s">
        <v>225</v>
      </c>
    </row>
    <row r="799" spans="2:7">
      <c r="B799" s="10" t="s">
        <v>557</v>
      </c>
      <c r="C799" s="11" t="s">
        <v>110</v>
      </c>
      <c r="D799" s="11" t="s">
        <v>110</v>
      </c>
      <c r="E799" s="12" t="s">
        <v>111</v>
      </c>
      <c r="F799" s="15" t="s">
        <v>13</v>
      </c>
      <c r="G799" s="14" t="s">
        <v>417</v>
      </c>
    </row>
    <row r="800" spans="2:7">
      <c r="B800" s="10" t="s">
        <v>557</v>
      </c>
      <c r="C800" s="11" t="s">
        <v>110</v>
      </c>
      <c r="D800" s="11" t="s">
        <v>110</v>
      </c>
      <c r="E800" s="12" t="s">
        <v>111</v>
      </c>
      <c r="F800" s="15" t="s">
        <v>13</v>
      </c>
      <c r="G800" s="14" t="s">
        <v>200</v>
      </c>
    </row>
    <row r="801" spans="2:7">
      <c r="B801" s="10" t="s">
        <v>557</v>
      </c>
      <c r="C801" s="11" t="s">
        <v>110</v>
      </c>
      <c r="D801" s="11" t="s">
        <v>110</v>
      </c>
      <c r="E801" s="12" t="s">
        <v>111</v>
      </c>
      <c r="F801" s="15" t="s">
        <v>13</v>
      </c>
      <c r="G801" s="14" t="s">
        <v>114</v>
      </c>
    </row>
    <row r="802" spans="2:7">
      <c r="B802" s="10" t="s">
        <v>557</v>
      </c>
      <c r="C802" s="11" t="s">
        <v>110</v>
      </c>
      <c r="D802" s="11" t="s">
        <v>110</v>
      </c>
      <c r="E802" s="12" t="s">
        <v>111</v>
      </c>
      <c r="F802" s="15" t="s">
        <v>13</v>
      </c>
      <c r="G802" s="14" t="s">
        <v>115</v>
      </c>
    </row>
    <row r="803" spans="2:7">
      <c r="B803" s="10" t="s">
        <v>557</v>
      </c>
      <c r="C803" s="11" t="s">
        <v>110</v>
      </c>
      <c r="D803" s="11" t="s">
        <v>110</v>
      </c>
      <c r="E803" s="12" t="s">
        <v>111</v>
      </c>
      <c r="F803" s="15" t="s">
        <v>13</v>
      </c>
      <c r="G803" s="14" t="s">
        <v>171</v>
      </c>
    </row>
    <row r="804" spans="2:7">
      <c r="B804" s="10" t="s">
        <v>557</v>
      </c>
      <c r="C804" s="11" t="s">
        <v>110</v>
      </c>
      <c r="D804" s="11" t="s">
        <v>110</v>
      </c>
      <c r="E804" s="12" t="s">
        <v>111</v>
      </c>
      <c r="F804" s="15" t="s">
        <v>11</v>
      </c>
      <c r="G804" s="14" t="s">
        <v>159</v>
      </c>
    </row>
    <row r="805" spans="2:7">
      <c r="B805" s="10" t="s">
        <v>557</v>
      </c>
      <c r="C805" s="11" t="s">
        <v>110</v>
      </c>
      <c r="D805" s="11" t="s">
        <v>110</v>
      </c>
      <c r="E805" s="12" t="s">
        <v>111</v>
      </c>
      <c r="F805" s="15" t="s">
        <v>11</v>
      </c>
      <c r="G805" s="14" t="s">
        <v>160</v>
      </c>
    </row>
    <row r="806" spans="2:7">
      <c r="B806" s="10" t="s">
        <v>557</v>
      </c>
      <c r="C806" s="11" t="s">
        <v>110</v>
      </c>
      <c r="D806" s="11" t="s">
        <v>110</v>
      </c>
      <c r="E806" s="12" t="s">
        <v>111</v>
      </c>
      <c r="F806" s="15" t="s">
        <v>11</v>
      </c>
      <c r="G806" s="14" t="s">
        <v>162</v>
      </c>
    </row>
    <row r="807" spans="2:7">
      <c r="B807" s="10" t="s">
        <v>557</v>
      </c>
      <c r="C807" s="11" t="s">
        <v>110</v>
      </c>
      <c r="D807" s="11" t="s">
        <v>110</v>
      </c>
      <c r="E807" s="12" t="s">
        <v>111</v>
      </c>
      <c r="F807" s="15" t="s">
        <v>13</v>
      </c>
      <c r="G807" s="14" t="s">
        <v>118</v>
      </c>
    </row>
    <row r="808" spans="2:7">
      <c r="B808" s="10" t="s">
        <v>557</v>
      </c>
      <c r="C808" s="11" t="s">
        <v>110</v>
      </c>
      <c r="D808" s="11" t="s">
        <v>110</v>
      </c>
      <c r="E808" s="12" t="s">
        <v>111</v>
      </c>
      <c r="F808" s="15" t="s">
        <v>13</v>
      </c>
      <c r="G808" s="14" t="s">
        <v>539</v>
      </c>
    </row>
    <row r="809" spans="2:7">
      <c r="B809" s="10" t="s">
        <v>557</v>
      </c>
      <c r="C809" s="11" t="s">
        <v>110</v>
      </c>
      <c r="D809" s="11" t="s">
        <v>110</v>
      </c>
      <c r="E809" s="12" t="s">
        <v>111</v>
      </c>
      <c r="F809" s="15" t="s">
        <v>13</v>
      </c>
      <c r="G809" s="14" t="s">
        <v>165</v>
      </c>
    </row>
    <row r="810" spans="2:7">
      <c r="B810" s="10" t="s">
        <v>557</v>
      </c>
      <c r="C810" s="11" t="s">
        <v>110</v>
      </c>
      <c r="D810" s="11" t="s">
        <v>110</v>
      </c>
      <c r="E810" s="12" t="s">
        <v>111</v>
      </c>
      <c r="F810" s="15" t="s">
        <v>13</v>
      </c>
      <c r="G810" s="14" t="s">
        <v>174</v>
      </c>
    </row>
    <row r="811" spans="2:7">
      <c r="B811" s="10" t="s">
        <v>557</v>
      </c>
      <c r="C811" s="11" t="s">
        <v>110</v>
      </c>
      <c r="D811" s="11" t="s">
        <v>110</v>
      </c>
      <c r="E811" s="12" t="s">
        <v>111</v>
      </c>
      <c r="F811" s="15" t="s">
        <v>13</v>
      </c>
      <c r="G811" s="14" t="s">
        <v>175</v>
      </c>
    </row>
    <row r="812" spans="2:7">
      <c r="B812" s="10" t="s">
        <v>557</v>
      </c>
      <c r="C812" s="11" t="s">
        <v>110</v>
      </c>
      <c r="D812" s="11" t="s">
        <v>110</v>
      </c>
      <c r="E812" s="12" t="s">
        <v>111</v>
      </c>
      <c r="F812" s="15" t="s">
        <v>13</v>
      </c>
      <c r="G812" s="14" t="s">
        <v>176</v>
      </c>
    </row>
    <row r="813" spans="2:7">
      <c r="B813" s="10" t="s">
        <v>558</v>
      </c>
      <c r="C813" s="11" t="s">
        <v>120</v>
      </c>
      <c r="D813" s="11" t="s">
        <v>301</v>
      </c>
      <c r="E813" s="12" t="s">
        <v>302</v>
      </c>
      <c r="F813" s="15" t="s">
        <v>13</v>
      </c>
      <c r="G813" s="14" t="s">
        <v>415</v>
      </c>
    </row>
    <row r="814" spans="2:7">
      <c r="B814" s="10" t="s">
        <v>559</v>
      </c>
      <c r="C814" s="11" t="s">
        <v>185</v>
      </c>
      <c r="D814" s="11" t="s">
        <v>185</v>
      </c>
      <c r="E814" s="12" t="s">
        <v>186</v>
      </c>
      <c r="F814" s="15" t="s">
        <v>11</v>
      </c>
      <c r="G814" s="14" t="s">
        <v>284</v>
      </c>
    </row>
    <row r="815" spans="2:7">
      <c r="B815" s="10" t="s">
        <v>559</v>
      </c>
      <c r="C815" s="11" t="s">
        <v>185</v>
      </c>
      <c r="D815" s="11" t="s">
        <v>185</v>
      </c>
      <c r="E815" s="12" t="s">
        <v>186</v>
      </c>
      <c r="F815" s="15" t="s">
        <v>11</v>
      </c>
      <c r="G815" s="14" t="s">
        <v>253</v>
      </c>
    </row>
    <row r="816" spans="2:7">
      <c r="B816" s="10" t="s">
        <v>559</v>
      </c>
      <c r="C816" s="11" t="s">
        <v>185</v>
      </c>
      <c r="D816" s="11" t="s">
        <v>185</v>
      </c>
      <c r="E816" s="12" t="s">
        <v>186</v>
      </c>
      <c r="F816" s="15" t="s">
        <v>11</v>
      </c>
      <c r="G816" s="14" t="s">
        <v>280</v>
      </c>
    </row>
    <row r="817" spans="2:7">
      <c r="B817" s="10" t="s">
        <v>559</v>
      </c>
      <c r="C817" s="11" t="s">
        <v>185</v>
      </c>
      <c r="D817" s="11" t="s">
        <v>185</v>
      </c>
      <c r="E817" s="12" t="s">
        <v>186</v>
      </c>
      <c r="F817" s="15" t="s">
        <v>11</v>
      </c>
      <c r="G817" s="14" t="s">
        <v>274</v>
      </c>
    </row>
    <row r="818" spans="2:7">
      <c r="B818" s="10" t="s">
        <v>559</v>
      </c>
      <c r="C818" s="11" t="s">
        <v>185</v>
      </c>
      <c r="D818" s="11" t="s">
        <v>185</v>
      </c>
      <c r="E818" s="12" t="s">
        <v>186</v>
      </c>
      <c r="F818" s="15" t="s">
        <v>11</v>
      </c>
      <c r="G818" s="14" t="s">
        <v>281</v>
      </c>
    </row>
    <row r="819" spans="2:7">
      <c r="B819" s="10" t="s">
        <v>560</v>
      </c>
      <c r="C819" s="11" t="s">
        <v>185</v>
      </c>
      <c r="D819" s="11" t="s">
        <v>185</v>
      </c>
      <c r="E819" s="12" t="s">
        <v>186</v>
      </c>
      <c r="F819" s="15" t="s">
        <v>11</v>
      </c>
      <c r="G819" s="14" t="s">
        <v>280</v>
      </c>
    </row>
    <row r="820" spans="2:7">
      <c r="B820" s="10" t="s">
        <v>560</v>
      </c>
      <c r="C820" s="11" t="s">
        <v>185</v>
      </c>
      <c r="D820" s="11" t="s">
        <v>185</v>
      </c>
      <c r="E820" s="12" t="s">
        <v>186</v>
      </c>
      <c r="F820" s="15" t="s">
        <v>11</v>
      </c>
      <c r="G820" s="14" t="s">
        <v>263</v>
      </c>
    </row>
    <row r="821" spans="2:7">
      <c r="B821" s="10" t="s">
        <v>560</v>
      </c>
      <c r="C821" s="11" t="s">
        <v>185</v>
      </c>
      <c r="D821" s="11" t="s">
        <v>185</v>
      </c>
      <c r="E821" s="12" t="s">
        <v>186</v>
      </c>
      <c r="F821" s="15" t="s">
        <v>11</v>
      </c>
      <c r="G821" s="14" t="s">
        <v>274</v>
      </c>
    </row>
    <row r="822" spans="2:7">
      <c r="B822" s="10" t="s">
        <v>560</v>
      </c>
      <c r="C822" s="11" t="s">
        <v>185</v>
      </c>
      <c r="D822" s="11" t="s">
        <v>185</v>
      </c>
      <c r="E822" s="12" t="s">
        <v>186</v>
      </c>
      <c r="F822" s="15" t="s">
        <v>11</v>
      </c>
      <c r="G822" s="14" t="s">
        <v>281</v>
      </c>
    </row>
    <row r="823" spans="2:7">
      <c r="B823" s="10" t="s">
        <v>561</v>
      </c>
      <c r="C823" s="11" t="s">
        <v>110</v>
      </c>
      <c r="D823" s="11" t="s">
        <v>110</v>
      </c>
      <c r="E823" s="12" t="s">
        <v>111</v>
      </c>
      <c r="F823" s="15" t="s">
        <v>13</v>
      </c>
      <c r="G823" s="14" t="s">
        <v>417</v>
      </c>
    </row>
    <row r="824" spans="2:7">
      <c r="B824" s="10" t="s">
        <v>561</v>
      </c>
      <c r="C824" s="11" t="s">
        <v>110</v>
      </c>
      <c r="D824" s="11" t="s">
        <v>110</v>
      </c>
      <c r="E824" s="12" t="s">
        <v>111</v>
      </c>
      <c r="F824" s="15" t="s">
        <v>13</v>
      </c>
      <c r="G824" s="14" t="s">
        <v>419</v>
      </c>
    </row>
    <row r="825" spans="2:7">
      <c r="B825" s="10" t="s">
        <v>561</v>
      </c>
      <c r="C825" s="11" t="s">
        <v>110</v>
      </c>
      <c r="D825" s="11" t="s">
        <v>110</v>
      </c>
      <c r="E825" s="12" t="s">
        <v>111</v>
      </c>
      <c r="F825" s="15" t="s">
        <v>13</v>
      </c>
      <c r="G825" s="14" t="s">
        <v>200</v>
      </c>
    </row>
    <row r="826" spans="2:7">
      <c r="B826" s="10" t="s">
        <v>561</v>
      </c>
      <c r="C826" s="11" t="s">
        <v>110</v>
      </c>
      <c r="D826" s="11" t="s">
        <v>110</v>
      </c>
      <c r="E826" s="12" t="s">
        <v>111</v>
      </c>
      <c r="F826" s="15" t="s">
        <v>13</v>
      </c>
      <c r="G826" s="14" t="s">
        <v>114</v>
      </c>
    </row>
    <row r="827" spans="2:7">
      <c r="B827" s="10" t="s">
        <v>561</v>
      </c>
      <c r="C827" s="11" t="s">
        <v>110</v>
      </c>
      <c r="D827" s="11" t="s">
        <v>110</v>
      </c>
      <c r="E827" s="12" t="s">
        <v>111</v>
      </c>
      <c r="F827" s="15" t="s">
        <v>13</v>
      </c>
      <c r="G827" s="14" t="s">
        <v>115</v>
      </c>
    </row>
    <row r="828" spans="2:7">
      <c r="B828" s="10" t="s">
        <v>561</v>
      </c>
      <c r="C828" s="11" t="s">
        <v>110</v>
      </c>
      <c r="D828" s="11" t="s">
        <v>110</v>
      </c>
      <c r="E828" s="12" t="s">
        <v>111</v>
      </c>
      <c r="F828" s="15" t="s">
        <v>13</v>
      </c>
      <c r="G828" s="14" t="s">
        <v>171</v>
      </c>
    </row>
    <row r="829" spans="2:7">
      <c r="B829" s="10" t="s">
        <v>561</v>
      </c>
      <c r="C829" s="11" t="s">
        <v>110</v>
      </c>
      <c r="D829" s="11" t="s">
        <v>110</v>
      </c>
      <c r="E829" s="12" t="s">
        <v>111</v>
      </c>
      <c r="F829" s="15" t="s">
        <v>13</v>
      </c>
      <c r="G829" s="14" t="s">
        <v>117</v>
      </c>
    </row>
    <row r="830" spans="2:7">
      <c r="B830" s="10" t="s">
        <v>561</v>
      </c>
      <c r="C830" s="11" t="s">
        <v>110</v>
      </c>
      <c r="D830" s="11" t="s">
        <v>110</v>
      </c>
      <c r="E830" s="12" t="s">
        <v>111</v>
      </c>
      <c r="F830" s="15" t="s">
        <v>11</v>
      </c>
      <c r="G830" s="14" t="s">
        <v>178</v>
      </c>
    </row>
    <row r="831" spans="2:7">
      <c r="B831" s="10" t="s">
        <v>561</v>
      </c>
      <c r="C831" s="11" t="s">
        <v>110</v>
      </c>
      <c r="D831" s="11" t="s">
        <v>110</v>
      </c>
      <c r="E831" s="12" t="s">
        <v>111</v>
      </c>
      <c r="F831" s="15" t="s">
        <v>13</v>
      </c>
      <c r="G831" s="14" t="s">
        <v>118</v>
      </c>
    </row>
    <row r="832" spans="2:7">
      <c r="B832" s="10" t="s">
        <v>561</v>
      </c>
      <c r="C832" s="11" t="s">
        <v>110</v>
      </c>
      <c r="D832" s="11" t="s">
        <v>110</v>
      </c>
      <c r="E832" s="12" t="s">
        <v>111</v>
      </c>
      <c r="F832" s="15" t="s">
        <v>13</v>
      </c>
      <c r="G832" s="14" t="s">
        <v>539</v>
      </c>
    </row>
    <row r="833" spans="2:7">
      <c r="B833" s="10" t="s">
        <v>561</v>
      </c>
      <c r="C833" s="11" t="s">
        <v>110</v>
      </c>
      <c r="D833" s="11" t="s">
        <v>110</v>
      </c>
      <c r="E833" s="12" t="s">
        <v>111</v>
      </c>
      <c r="F833" s="15" t="s">
        <v>13</v>
      </c>
      <c r="G833" s="14" t="s">
        <v>536</v>
      </c>
    </row>
    <row r="834" spans="2:7">
      <c r="B834" s="10" t="s">
        <v>562</v>
      </c>
      <c r="C834" s="11" t="s">
        <v>18</v>
      </c>
      <c r="D834" s="11" t="s">
        <v>100</v>
      </c>
      <c r="E834" s="12" t="s">
        <v>101</v>
      </c>
      <c r="F834" s="15" t="s">
        <v>13</v>
      </c>
      <c r="G834" s="14" t="s">
        <v>563</v>
      </c>
    </row>
    <row r="835" spans="2:7">
      <c r="B835" s="10" t="s">
        <v>562</v>
      </c>
      <c r="C835" s="11" t="s">
        <v>18</v>
      </c>
      <c r="D835" s="11" t="s">
        <v>100</v>
      </c>
      <c r="E835" s="12" t="s">
        <v>101</v>
      </c>
      <c r="F835" s="15" t="s">
        <v>11</v>
      </c>
      <c r="G835" s="14" t="s">
        <v>564</v>
      </c>
    </row>
    <row r="836" spans="2:7">
      <c r="B836" s="10" t="s">
        <v>565</v>
      </c>
      <c r="C836" s="11" t="s">
        <v>18</v>
      </c>
      <c r="D836" s="11" t="s">
        <v>181</v>
      </c>
      <c r="E836" s="12" t="s">
        <v>182</v>
      </c>
      <c r="F836" s="15" t="s">
        <v>13</v>
      </c>
      <c r="G836" s="14" t="s">
        <v>566</v>
      </c>
    </row>
    <row r="837" spans="2:7">
      <c r="B837" s="10" t="s">
        <v>567</v>
      </c>
      <c r="C837" s="11" t="s">
        <v>23</v>
      </c>
      <c r="D837" s="11" t="s">
        <v>568</v>
      </c>
      <c r="E837" s="12" t="s">
        <v>569</v>
      </c>
      <c r="F837" s="15" t="s">
        <v>11</v>
      </c>
      <c r="G837" s="14" t="s">
        <v>570</v>
      </c>
    </row>
    <row r="838" spans="2:7">
      <c r="B838" s="10" t="s">
        <v>571</v>
      </c>
      <c r="C838" s="11" t="s">
        <v>18</v>
      </c>
      <c r="D838" s="11" t="s">
        <v>228</v>
      </c>
      <c r="E838" s="12" t="s">
        <v>229</v>
      </c>
      <c r="F838" s="15" t="s">
        <v>13</v>
      </c>
      <c r="G838" s="14" t="s">
        <v>230</v>
      </c>
    </row>
    <row r="839" spans="2:7">
      <c r="B839" s="10" t="s">
        <v>571</v>
      </c>
      <c r="C839" s="11" t="s">
        <v>18</v>
      </c>
      <c r="D839" s="11" t="s">
        <v>228</v>
      </c>
      <c r="E839" s="12" t="s">
        <v>229</v>
      </c>
      <c r="F839" s="15" t="s">
        <v>13</v>
      </c>
      <c r="G839" s="14" t="s">
        <v>572</v>
      </c>
    </row>
    <row r="840" spans="2:7">
      <c r="B840" s="10" t="s">
        <v>571</v>
      </c>
      <c r="C840" s="11" t="s">
        <v>18</v>
      </c>
      <c r="D840" s="11" t="s">
        <v>228</v>
      </c>
      <c r="E840" s="12" t="s">
        <v>229</v>
      </c>
      <c r="F840" s="15" t="s">
        <v>13</v>
      </c>
      <c r="G840" s="14" t="s">
        <v>573</v>
      </c>
    </row>
    <row r="841" spans="2:7">
      <c r="B841" s="10" t="s">
        <v>571</v>
      </c>
      <c r="C841" s="11" t="s">
        <v>18</v>
      </c>
      <c r="D841" s="11" t="s">
        <v>228</v>
      </c>
      <c r="E841" s="12" t="s">
        <v>229</v>
      </c>
      <c r="F841" s="15" t="s">
        <v>13</v>
      </c>
      <c r="G841" s="14" t="s">
        <v>574</v>
      </c>
    </row>
    <row r="842" spans="2:7">
      <c r="B842" s="10" t="s">
        <v>571</v>
      </c>
      <c r="C842" s="11" t="s">
        <v>18</v>
      </c>
      <c r="D842" s="11" t="s">
        <v>228</v>
      </c>
      <c r="E842" s="12" t="s">
        <v>229</v>
      </c>
      <c r="F842" s="15" t="s">
        <v>13</v>
      </c>
      <c r="G842" s="14" t="s">
        <v>242</v>
      </c>
    </row>
    <row r="843" spans="2:7">
      <c r="B843" s="10" t="s">
        <v>571</v>
      </c>
      <c r="C843" s="11" t="s">
        <v>18</v>
      </c>
      <c r="D843" s="11" t="s">
        <v>228</v>
      </c>
      <c r="E843" s="12" t="s">
        <v>229</v>
      </c>
      <c r="F843" s="15" t="s">
        <v>13</v>
      </c>
      <c r="G843" s="14" t="s">
        <v>575</v>
      </c>
    </row>
    <row r="844" spans="2:7">
      <c r="B844" s="10" t="s">
        <v>571</v>
      </c>
      <c r="C844" s="11" t="s">
        <v>18</v>
      </c>
      <c r="D844" s="11" t="s">
        <v>228</v>
      </c>
      <c r="E844" s="12" t="s">
        <v>229</v>
      </c>
      <c r="F844" s="15" t="s">
        <v>13</v>
      </c>
      <c r="G844" s="14" t="s">
        <v>248</v>
      </c>
    </row>
    <row r="845" spans="2:7">
      <c r="B845" s="10" t="s">
        <v>571</v>
      </c>
      <c r="C845" s="11" t="s">
        <v>18</v>
      </c>
      <c r="D845" s="11" t="s">
        <v>228</v>
      </c>
      <c r="E845" s="12" t="s">
        <v>229</v>
      </c>
      <c r="F845" s="15" t="s">
        <v>13</v>
      </c>
      <c r="G845" s="14" t="s">
        <v>232</v>
      </c>
    </row>
    <row r="846" spans="2:7">
      <c r="B846" s="10" t="s">
        <v>576</v>
      </c>
      <c r="C846" s="11" t="s">
        <v>23</v>
      </c>
      <c r="D846" s="11" t="s">
        <v>24</v>
      </c>
      <c r="E846" s="12" t="s">
        <v>25</v>
      </c>
      <c r="F846" s="15" t="s">
        <v>11</v>
      </c>
      <c r="G846" s="14" t="s">
        <v>577</v>
      </c>
    </row>
    <row r="847" spans="2:7">
      <c r="B847" s="10" t="s">
        <v>576</v>
      </c>
      <c r="C847" s="11" t="s">
        <v>23</v>
      </c>
      <c r="D847" s="11" t="s">
        <v>24</v>
      </c>
      <c r="E847" s="12" t="s">
        <v>25</v>
      </c>
      <c r="F847" s="15" t="s">
        <v>11</v>
      </c>
      <c r="G847" s="14" t="s">
        <v>27</v>
      </c>
    </row>
    <row r="848" spans="2:7">
      <c r="B848" s="10" t="s">
        <v>576</v>
      </c>
      <c r="C848" s="11" t="s">
        <v>23</v>
      </c>
      <c r="D848" s="11" t="s">
        <v>24</v>
      </c>
      <c r="E848" s="12" t="s">
        <v>25</v>
      </c>
      <c r="F848" s="15" t="s">
        <v>11</v>
      </c>
      <c r="G848" s="14" t="s">
        <v>483</v>
      </c>
    </row>
    <row r="849" spans="2:7">
      <c r="B849" s="10" t="s">
        <v>576</v>
      </c>
      <c r="C849" s="11" t="s">
        <v>23</v>
      </c>
      <c r="D849" s="11" t="s">
        <v>24</v>
      </c>
      <c r="E849" s="12" t="s">
        <v>25</v>
      </c>
      <c r="F849" s="15" t="s">
        <v>13</v>
      </c>
      <c r="G849" s="14" t="s">
        <v>463</v>
      </c>
    </row>
    <row r="850" spans="2:7">
      <c r="B850" s="10" t="s">
        <v>576</v>
      </c>
      <c r="C850" s="11" t="s">
        <v>23</v>
      </c>
      <c r="D850" s="11" t="s">
        <v>24</v>
      </c>
      <c r="E850" s="12" t="s">
        <v>25</v>
      </c>
      <c r="F850" s="15" t="s">
        <v>11</v>
      </c>
      <c r="G850" s="14" t="s">
        <v>28</v>
      </c>
    </row>
    <row r="851" spans="2:7">
      <c r="B851" s="10" t="s">
        <v>576</v>
      </c>
      <c r="C851" s="11" t="s">
        <v>23</v>
      </c>
      <c r="D851" s="11" t="s">
        <v>24</v>
      </c>
      <c r="E851" s="12" t="s">
        <v>25</v>
      </c>
      <c r="F851" s="15" t="s">
        <v>11</v>
      </c>
      <c r="G851" s="14" t="s">
        <v>29</v>
      </c>
    </row>
    <row r="852" spans="2:7">
      <c r="B852" s="10" t="s">
        <v>576</v>
      </c>
      <c r="C852" s="11" t="s">
        <v>23</v>
      </c>
      <c r="D852" s="11" t="s">
        <v>24</v>
      </c>
      <c r="E852" s="12" t="s">
        <v>25</v>
      </c>
      <c r="F852" s="15" t="s">
        <v>11</v>
      </c>
      <c r="G852" s="14" t="s">
        <v>97</v>
      </c>
    </row>
    <row r="853" spans="2:7">
      <c r="B853" s="10" t="s">
        <v>576</v>
      </c>
      <c r="C853" s="11" t="s">
        <v>23</v>
      </c>
      <c r="D853" s="11" t="s">
        <v>24</v>
      </c>
      <c r="E853" s="12" t="s">
        <v>25</v>
      </c>
      <c r="F853" s="15" t="s">
        <v>11</v>
      </c>
      <c r="G853" s="14" t="s">
        <v>578</v>
      </c>
    </row>
    <row r="854" spans="2:7">
      <c r="B854" s="10" t="s">
        <v>576</v>
      </c>
      <c r="C854" s="11" t="s">
        <v>23</v>
      </c>
      <c r="D854" s="11" t="s">
        <v>24</v>
      </c>
      <c r="E854" s="12" t="s">
        <v>25</v>
      </c>
      <c r="F854" s="15" t="s">
        <v>11</v>
      </c>
      <c r="G854" s="14" t="s">
        <v>579</v>
      </c>
    </row>
    <row r="855" spans="2:7">
      <c r="B855" s="10" t="s">
        <v>580</v>
      </c>
      <c r="C855" s="11" t="s">
        <v>23</v>
      </c>
      <c r="D855" s="11" t="s">
        <v>568</v>
      </c>
      <c r="E855" s="12" t="s">
        <v>569</v>
      </c>
      <c r="F855" s="15" t="s">
        <v>11</v>
      </c>
      <c r="G855" s="14" t="s">
        <v>570</v>
      </c>
    </row>
    <row r="856" spans="2:7">
      <c r="B856" s="10" t="s">
        <v>581</v>
      </c>
      <c r="C856" s="11" t="s">
        <v>41</v>
      </c>
      <c r="D856" s="11" t="s">
        <v>42</v>
      </c>
      <c r="E856" s="12" t="s">
        <v>43</v>
      </c>
      <c r="F856" s="15" t="s">
        <v>11</v>
      </c>
      <c r="G856" s="14" t="s">
        <v>71</v>
      </c>
    </row>
    <row r="857" spans="2:7">
      <c r="B857" s="10" t="s">
        <v>581</v>
      </c>
      <c r="C857" s="11" t="s">
        <v>41</v>
      </c>
      <c r="D857" s="11" t="s">
        <v>42</v>
      </c>
      <c r="E857" s="12" t="s">
        <v>43</v>
      </c>
      <c r="F857" s="15" t="s">
        <v>11</v>
      </c>
      <c r="G857" s="14" t="s">
        <v>326</v>
      </c>
    </row>
    <row r="858" spans="2:7">
      <c r="B858" s="10" t="s">
        <v>581</v>
      </c>
      <c r="C858" s="11" t="s">
        <v>41</v>
      </c>
      <c r="D858" s="11" t="s">
        <v>42</v>
      </c>
      <c r="E858" s="12" t="s">
        <v>43</v>
      </c>
      <c r="F858" s="15" t="s">
        <v>11</v>
      </c>
      <c r="G858" s="14" t="s">
        <v>327</v>
      </c>
    </row>
    <row r="859" spans="2:7">
      <c r="B859" s="10" t="s">
        <v>582</v>
      </c>
      <c r="C859" s="11" t="s">
        <v>120</v>
      </c>
      <c r="D859" s="11" t="s">
        <v>121</v>
      </c>
      <c r="E859" s="12" t="s">
        <v>122</v>
      </c>
      <c r="F859" s="15" t="s">
        <v>13</v>
      </c>
      <c r="G859" s="14" t="s">
        <v>196</v>
      </c>
    </row>
    <row r="860" spans="2:7">
      <c r="B860" s="10" t="s">
        <v>582</v>
      </c>
      <c r="C860" s="11" t="s">
        <v>120</v>
      </c>
      <c r="D860" s="11" t="s">
        <v>121</v>
      </c>
      <c r="E860" s="12" t="s">
        <v>122</v>
      </c>
      <c r="F860" s="15" t="s">
        <v>13</v>
      </c>
      <c r="G860" s="14" t="s">
        <v>583</v>
      </c>
    </row>
    <row r="861" spans="2:7">
      <c r="B861" s="10" t="s">
        <v>582</v>
      </c>
      <c r="C861" s="11" t="s">
        <v>120</v>
      </c>
      <c r="D861" s="11" t="s">
        <v>121</v>
      </c>
      <c r="E861" s="12" t="s">
        <v>122</v>
      </c>
      <c r="F861" s="15" t="s">
        <v>11</v>
      </c>
      <c r="G861" s="14" t="s">
        <v>127</v>
      </c>
    </row>
    <row r="862" spans="2:7">
      <c r="B862" s="10" t="s">
        <v>582</v>
      </c>
      <c r="C862" s="11" t="s">
        <v>120</v>
      </c>
      <c r="D862" s="11" t="s">
        <v>121</v>
      </c>
      <c r="E862" s="12" t="s">
        <v>122</v>
      </c>
      <c r="F862" s="15" t="s">
        <v>11</v>
      </c>
      <c r="G862" s="14" t="s">
        <v>147</v>
      </c>
    </row>
    <row r="863" spans="2:7">
      <c r="B863" s="10" t="s">
        <v>584</v>
      </c>
      <c r="C863" s="11" t="s">
        <v>120</v>
      </c>
      <c r="D863" s="11" t="s">
        <v>121</v>
      </c>
      <c r="E863" s="12" t="s">
        <v>122</v>
      </c>
      <c r="F863" s="15" t="s">
        <v>11</v>
      </c>
      <c r="G863" s="14" t="s">
        <v>152</v>
      </c>
    </row>
    <row r="864" spans="2:7">
      <c r="B864" s="10" t="s">
        <v>585</v>
      </c>
      <c r="C864" s="11" t="s">
        <v>120</v>
      </c>
      <c r="D864" s="11" t="s">
        <v>121</v>
      </c>
      <c r="E864" s="12" t="s">
        <v>122</v>
      </c>
      <c r="F864" s="15" t="s">
        <v>11</v>
      </c>
      <c r="G864" s="14" t="s">
        <v>125</v>
      </c>
    </row>
    <row r="865" spans="2:7">
      <c r="B865" s="10" t="s">
        <v>585</v>
      </c>
      <c r="C865" s="11" t="s">
        <v>120</v>
      </c>
      <c r="D865" s="11" t="s">
        <v>121</v>
      </c>
      <c r="E865" s="12" t="s">
        <v>122</v>
      </c>
      <c r="F865" s="15" t="s">
        <v>11</v>
      </c>
      <c r="G865" s="14" t="s">
        <v>151</v>
      </c>
    </row>
    <row r="866" spans="2:7">
      <c r="B866" s="10" t="s">
        <v>586</v>
      </c>
      <c r="C866" s="11" t="s">
        <v>8</v>
      </c>
      <c r="D866" s="11" t="s">
        <v>9</v>
      </c>
      <c r="E866" s="12" t="s">
        <v>10</v>
      </c>
      <c r="F866" s="15" t="s">
        <v>13</v>
      </c>
      <c r="G866" s="14" t="s">
        <v>15</v>
      </c>
    </row>
    <row r="867" spans="2:7">
      <c r="B867" s="10" t="s">
        <v>586</v>
      </c>
      <c r="C867" s="11" t="s">
        <v>8</v>
      </c>
      <c r="D867" s="11" t="s">
        <v>9</v>
      </c>
      <c r="E867" s="12" t="s">
        <v>10</v>
      </c>
      <c r="F867" s="15" t="s">
        <v>13</v>
      </c>
      <c r="G867" s="14" t="s">
        <v>432</v>
      </c>
    </row>
    <row r="868" spans="2:7">
      <c r="B868" s="10" t="s">
        <v>587</v>
      </c>
      <c r="C868" s="11" t="s">
        <v>106</v>
      </c>
      <c r="D868" s="11" t="s">
        <v>106</v>
      </c>
      <c r="E868" s="12" t="s">
        <v>107</v>
      </c>
      <c r="F868" s="15" t="s">
        <v>13</v>
      </c>
      <c r="G868" s="14" t="s">
        <v>265</v>
      </c>
    </row>
    <row r="869" spans="2:7">
      <c r="B869" s="10" t="s">
        <v>588</v>
      </c>
      <c r="C869" s="11" t="s">
        <v>31</v>
      </c>
      <c r="D869" s="11" t="s">
        <v>32</v>
      </c>
      <c r="E869" s="12" t="s">
        <v>338</v>
      </c>
      <c r="F869" s="15" t="s">
        <v>11</v>
      </c>
      <c r="G869" s="14" t="s">
        <v>339</v>
      </c>
    </row>
    <row r="870" spans="2:7">
      <c r="B870" s="10" t="s">
        <v>588</v>
      </c>
      <c r="C870" s="11" t="s">
        <v>31</v>
      </c>
      <c r="D870" s="11" t="s">
        <v>32</v>
      </c>
      <c r="E870" s="12" t="s">
        <v>338</v>
      </c>
      <c r="F870" s="15" t="s">
        <v>11</v>
      </c>
      <c r="G870" s="14" t="s">
        <v>589</v>
      </c>
    </row>
    <row r="871" spans="2:7">
      <c r="B871" s="10" t="s">
        <v>588</v>
      </c>
      <c r="C871" s="11" t="s">
        <v>31</v>
      </c>
      <c r="D871" s="11" t="s">
        <v>32</v>
      </c>
      <c r="E871" s="12" t="s">
        <v>338</v>
      </c>
      <c r="F871" s="15" t="s">
        <v>11</v>
      </c>
      <c r="G871" s="14" t="s">
        <v>590</v>
      </c>
    </row>
    <row r="872" spans="2:7">
      <c r="B872" s="10" t="s">
        <v>591</v>
      </c>
      <c r="C872" s="11" t="s">
        <v>23</v>
      </c>
      <c r="D872" s="11" t="s">
        <v>24</v>
      </c>
      <c r="E872" s="12" t="s">
        <v>25</v>
      </c>
      <c r="F872" s="15" t="s">
        <v>11</v>
      </c>
      <c r="G872" s="14" t="s">
        <v>454</v>
      </c>
    </row>
    <row r="873" spans="2:7">
      <c r="B873" s="10" t="s">
        <v>591</v>
      </c>
      <c r="C873" s="11" t="s">
        <v>23</v>
      </c>
      <c r="D873" s="11" t="s">
        <v>24</v>
      </c>
      <c r="E873" s="12" t="s">
        <v>25</v>
      </c>
      <c r="F873" s="15" t="s">
        <v>11</v>
      </c>
      <c r="G873" s="14" t="s">
        <v>577</v>
      </c>
    </row>
    <row r="874" spans="2:7">
      <c r="B874" s="10" t="s">
        <v>591</v>
      </c>
      <c r="C874" s="11" t="s">
        <v>23</v>
      </c>
      <c r="D874" s="11" t="s">
        <v>24</v>
      </c>
      <c r="E874" s="12" t="s">
        <v>25</v>
      </c>
      <c r="F874" s="15" t="s">
        <v>11</v>
      </c>
      <c r="G874" s="14" t="s">
        <v>27</v>
      </c>
    </row>
    <row r="875" spans="2:7">
      <c r="B875" s="10" t="s">
        <v>591</v>
      </c>
      <c r="C875" s="11" t="s">
        <v>23</v>
      </c>
      <c r="D875" s="11" t="s">
        <v>24</v>
      </c>
      <c r="E875" s="12" t="s">
        <v>25</v>
      </c>
      <c r="F875" s="15" t="s">
        <v>11</v>
      </c>
      <c r="G875" s="14" t="s">
        <v>484</v>
      </c>
    </row>
    <row r="876" spans="2:7">
      <c r="B876" s="10" t="s">
        <v>591</v>
      </c>
      <c r="C876" s="11" t="s">
        <v>23</v>
      </c>
      <c r="D876" s="11" t="s">
        <v>24</v>
      </c>
      <c r="E876" s="12" t="s">
        <v>25</v>
      </c>
      <c r="F876" s="15" t="s">
        <v>11</v>
      </c>
      <c r="G876" s="14" t="s">
        <v>592</v>
      </c>
    </row>
    <row r="877" spans="2:7">
      <c r="B877" s="10" t="s">
        <v>591</v>
      </c>
      <c r="C877" s="11" t="s">
        <v>23</v>
      </c>
      <c r="D877" s="11" t="s">
        <v>24</v>
      </c>
      <c r="E877" s="12" t="s">
        <v>25</v>
      </c>
      <c r="F877" s="15" t="s">
        <v>11</v>
      </c>
      <c r="G877" s="14" t="s">
        <v>487</v>
      </c>
    </row>
    <row r="878" spans="2:7">
      <c r="B878" s="10" t="s">
        <v>591</v>
      </c>
      <c r="C878" s="11" t="s">
        <v>23</v>
      </c>
      <c r="D878" s="11" t="s">
        <v>24</v>
      </c>
      <c r="E878" s="12" t="s">
        <v>25</v>
      </c>
      <c r="F878" s="15" t="s">
        <v>13</v>
      </c>
      <c r="G878" s="14" t="s">
        <v>593</v>
      </c>
    </row>
    <row r="879" spans="2:7">
      <c r="B879" s="10" t="s">
        <v>591</v>
      </c>
      <c r="C879" s="11" t="s">
        <v>23</v>
      </c>
      <c r="D879" s="11" t="s">
        <v>24</v>
      </c>
      <c r="E879" s="12" t="s">
        <v>25</v>
      </c>
      <c r="F879" s="15" t="s">
        <v>13</v>
      </c>
      <c r="G879" s="14" t="s">
        <v>594</v>
      </c>
    </row>
    <row r="880" spans="2:7">
      <c r="B880" s="10" t="s">
        <v>591</v>
      </c>
      <c r="C880" s="11" t="s">
        <v>23</v>
      </c>
      <c r="D880" s="11" t="s">
        <v>24</v>
      </c>
      <c r="E880" s="12" t="s">
        <v>25</v>
      </c>
      <c r="F880" s="15" t="s">
        <v>11</v>
      </c>
      <c r="G880" s="14" t="s">
        <v>578</v>
      </c>
    </row>
    <row r="881" spans="2:7">
      <c r="B881" s="10" t="s">
        <v>595</v>
      </c>
      <c r="C881" s="11" t="s">
        <v>41</v>
      </c>
      <c r="D881" s="11" t="s">
        <v>42</v>
      </c>
      <c r="E881" s="12" t="s">
        <v>43</v>
      </c>
      <c r="F881" s="15" t="s">
        <v>11</v>
      </c>
      <c r="G881" s="14" t="s">
        <v>307</v>
      </c>
    </row>
    <row r="882" spans="2:7">
      <c r="B882" s="10" t="s">
        <v>595</v>
      </c>
      <c r="C882" s="11" t="s">
        <v>41</v>
      </c>
      <c r="D882" s="11" t="s">
        <v>42</v>
      </c>
      <c r="E882" s="12" t="s">
        <v>43</v>
      </c>
      <c r="F882" s="15" t="s">
        <v>11</v>
      </c>
      <c r="G882" s="14" t="s">
        <v>71</v>
      </c>
    </row>
    <row r="883" spans="2:7">
      <c r="B883" s="10" t="s">
        <v>595</v>
      </c>
      <c r="C883" s="11" t="s">
        <v>41</v>
      </c>
      <c r="D883" s="11" t="s">
        <v>42</v>
      </c>
      <c r="E883" s="12" t="s">
        <v>43</v>
      </c>
      <c r="F883" s="15" t="s">
        <v>11</v>
      </c>
      <c r="G883" s="14" t="s">
        <v>298</v>
      </c>
    </row>
    <row r="884" spans="2:7">
      <c r="B884" s="10" t="s">
        <v>595</v>
      </c>
      <c r="C884" s="11" t="s">
        <v>41</v>
      </c>
      <c r="D884" s="11" t="s">
        <v>42</v>
      </c>
      <c r="E884" s="12" t="s">
        <v>43</v>
      </c>
      <c r="F884" s="15" t="s">
        <v>11</v>
      </c>
      <c r="G884" s="14" t="s">
        <v>299</v>
      </c>
    </row>
    <row r="885" spans="2:7">
      <c r="B885" s="10" t="s">
        <v>595</v>
      </c>
      <c r="C885" s="11" t="s">
        <v>41</v>
      </c>
      <c r="D885" s="11" t="s">
        <v>42</v>
      </c>
      <c r="E885" s="12" t="s">
        <v>43</v>
      </c>
      <c r="F885" s="15" t="s">
        <v>11</v>
      </c>
      <c r="G885" s="14" t="s">
        <v>326</v>
      </c>
    </row>
    <row r="886" spans="2:7">
      <c r="B886" s="10" t="s">
        <v>595</v>
      </c>
      <c r="C886" s="11" t="s">
        <v>41</v>
      </c>
      <c r="D886" s="11" t="s">
        <v>42</v>
      </c>
      <c r="E886" s="12" t="s">
        <v>43</v>
      </c>
      <c r="F886" s="15" t="s">
        <v>11</v>
      </c>
      <c r="G886" s="14" t="s">
        <v>327</v>
      </c>
    </row>
    <row r="887" spans="2:7">
      <c r="B887" s="10" t="s">
        <v>596</v>
      </c>
      <c r="C887" s="11" t="s">
        <v>41</v>
      </c>
      <c r="D887" s="11" t="s">
        <v>42</v>
      </c>
      <c r="E887" s="12" t="s">
        <v>43</v>
      </c>
      <c r="F887" s="15" t="s">
        <v>11</v>
      </c>
      <c r="G887" s="14" t="s">
        <v>70</v>
      </c>
    </row>
    <row r="888" spans="2:7">
      <c r="B888" s="10" t="s">
        <v>596</v>
      </c>
      <c r="C888" s="11" t="s">
        <v>41</v>
      </c>
      <c r="D888" s="11" t="s">
        <v>42</v>
      </c>
      <c r="E888" s="12" t="s">
        <v>43</v>
      </c>
      <c r="F888" s="15" t="s">
        <v>11</v>
      </c>
      <c r="G888" s="14" t="s">
        <v>71</v>
      </c>
    </row>
    <row r="889" spans="2:7">
      <c r="B889" s="10" t="s">
        <v>596</v>
      </c>
      <c r="C889" s="11" t="s">
        <v>41</v>
      </c>
      <c r="D889" s="11" t="s">
        <v>42</v>
      </c>
      <c r="E889" s="12" t="s">
        <v>43</v>
      </c>
      <c r="F889" s="15" t="s">
        <v>11</v>
      </c>
      <c r="G889" s="14" t="s">
        <v>322</v>
      </c>
    </row>
    <row r="890" spans="2:7">
      <c r="B890" s="10" t="s">
        <v>597</v>
      </c>
      <c r="C890" s="11" t="s">
        <v>120</v>
      </c>
      <c r="D890" s="11" t="s">
        <v>121</v>
      </c>
      <c r="E890" s="12" t="s">
        <v>122</v>
      </c>
      <c r="F890" s="15" t="s">
        <v>13</v>
      </c>
      <c r="G890" s="14" t="s">
        <v>196</v>
      </c>
    </row>
    <row r="891" spans="2:7">
      <c r="B891" s="10" t="s">
        <v>597</v>
      </c>
      <c r="C891" s="11" t="s">
        <v>120</v>
      </c>
      <c r="D891" s="11" t="s">
        <v>121</v>
      </c>
      <c r="E891" s="12" t="s">
        <v>122</v>
      </c>
      <c r="F891" s="15" t="s">
        <v>11</v>
      </c>
      <c r="G891" s="14" t="s">
        <v>124</v>
      </c>
    </row>
    <row r="892" spans="2:7">
      <c r="B892" s="10" t="s">
        <v>597</v>
      </c>
      <c r="C892" s="11" t="s">
        <v>120</v>
      </c>
      <c r="D892" s="11" t="s">
        <v>121</v>
      </c>
      <c r="E892" s="12" t="s">
        <v>122</v>
      </c>
      <c r="F892" s="15" t="s">
        <v>11</v>
      </c>
      <c r="G892" s="14" t="s">
        <v>125</v>
      </c>
    </row>
    <row r="893" spans="2:7">
      <c r="B893" s="10" t="s">
        <v>597</v>
      </c>
      <c r="C893" s="11" t="s">
        <v>120</v>
      </c>
      <c r="D893" s="11" t="s">
        <v>121</v>
      </c>
      <c r="E893" s="12" t="s">
        <v>122</v>
      </c>
      <c r="F893" s="15" t="s">
        <v>11</v>
      </c>
      <c r="G893" s="14" t="s">
        <v>147</v>
      </c>
    </row>
    <row r="894" spans="2:7">
      <c r="B894" s="10" t="s">
        <v>598</v>
      </c>
      <c r="C894" s="11" t="s">
        <v>120</v>
      </c>
      <c r="D894" s="11" t="s">
        <v>121</v>
      </c>
      <c r="E894" s="12" t="s">
        <v>122</v>
      </c>
      <c r="F894" s="15" t="s">
        <v>11</v>
      </c>
      <c r="G894" s="14" t="s">
        <v>124</v>
      </c>
    </row>
    <row r="895" spans="2:7">
      <c r="B895" s="10" t="s">
        <v>598</v>
      </c>
      <c r="C895" s="11" t="s">
        <v>120</v>
      </c>
      <c r="D895" s="11" t="s">
        <v>121</v>
      </c>
      <c r="E895" s="12" t="s">
        <v>122</v>
      </c>
      <c r="F895" s="15" t="s">
        <v>11</v>
      </c>
      <c r="G895" s="14" t="s">
        <v>125</v>
      </c>
    </row>
    <row r="896" spans="2:7">
      <c r="B896" s="10" t="s">
        <v>598</v>
      </c>
      <c r="C896" s="11" t="s">
        <v>120</v>
      </c>
      <c r="D896" s="11" t="s">
        <v>121</v>
      </c>
      <c r="E896" s="12" t="s">
        <v>122</v>
      </c>
      <c r="F896" s="15" t="s">
        <v>13</v>
      </c>
      <c r="G896" s="14" t="s">
        <v>599</v>
      </c>
    </row>
    <row r="897" spans="2:7">
      <c r="B897" s="10" t="s">
        <v>600</v>
      </c>
      <c r="C897" s="11" t="s">
        <v>23</v>
      </c>
      <c r="D897" s="11" t="s">
        <v>24</v>
      </c>
      <c r="E897" s="12" t="s">
        <v>25</v>
      </c>
      <c r="F897" s="15" t="s">
        <v>11</v>
      </c>
      <c r="G897" s="14" t="s">
        <v>482</v>
      </c>
    </row>
    <row r="898" spans="2:7">
      <c r="B898" s="10" t="s">
        <v>600</v>
      </c>
      <c r="C898" s="11" t="s">
        <v>23</v>
      </c>
      <c r="D898" s="11" t="s">
        <v>24</v>
      </c>
      <c r="E898" s="12" t="s">
        <v>25</v>
      </c>
      <c r="F898" s="15" t="s">
        <v>13</v>
      </c>
      <c r="G898" s="14" t="s">
        <v>601</v>
      </c>
    </row>
    <row r="899" spans="2:7">
      <c r="B899" s="10" t="s">
        <v>600</v>
      </c>
      <c r="C899" s="11" t="s">
        <v>23</v>
      </c>
      <c r="D899" s="11" t="s">
        <v>24</v>
      </c>
      <c r="E899" s="12" t="s">
        <v>25</v>
      </c>
      <c r="F899" s="15" t="s">
        <v>11</v>
      </c>
      <c r="G899" s="14" t="s">
        <v>483</v>
      </c>
    </row>
    <row r="900" spans="2:7">
      <c r="B900" s="10" t="s">
        <v>600</v>
      </c>
      <c r="C900" s="11" t="s">
        <v>23</v>
      </c>
      <c r="D900" s="11" t="s">
        <v>24</v>
      </c>
      <c r="E900" s="12" t="s">
        <v>25</v>
      </c>
      <c r="F900" s="15" t="s">
        <v>11</v>
      </c>
      <c r="G900" s="14" t="s">
        <v>484</v>
      </c>
    </row>
    <row r="901" spans="2:7">
      <c r="B901" s="10" t="s">
        <v>600</v>
      </c>
      <c r="C901" s="11" t="s">
        <v>23</v>
      </c>
      <c r="D901" s="11" t="s">
        <v>24</v>
      </c>
      <c r="E901" s="12" t="s">
        <v>25</v>
      </c>
      <c r="F901" s="15" t="s">
        <v>13</v>
      </c>
      <c r="G901" s="14" t="s">
        <v>463</v>
      </c>
    </row>
    <row r="902" spans="2:7">
      <c r="B902" s="10" t="s">
        <v>600</v>
      </c>
      <c r="C902" s="11" t="s">
        <v>23</v>
      </c>
      <c r="D902" s="11" t="s">
        <v>24</v>
      </c>
      <c r="E902" s="12" t="s">
        <v>25</v>
      </c>
      <c r="F902" s="15" t="s">
        <v>13</v>
      </c>
      <c r="G902" s="14" t="s">
        <v>602</v>
      </c>
    </row>
    <row r="903" spans="2:7">
      <c r="B903" s="10" t="s">
        <v>603</v>
      </c>
      <c r="C903" s="11" t="s">
        <v>120</v>
      </c>
      <c r="D903" s="11" t="s">
        <v>121</v>
      </c>
      <c r="E903" s="12" t="s">
        <v>122</v>
      </c>
      <c r="F903" s="15" t="s">
        <v>13</v>
      </c>
      <c r="G903" s="14" t="s">
        <v>154</v>
      </c>
    </row>
    <row r="904" spans="2:7">
      <c r="B904" s="10" t="s">
        <v>603</v>
      </c>
      <c r="C904" s="11" t="s">
        <v>120</v>
      </c>
      <c r="D904" s="11" t="s">
        <v>121</v>
      </c>
      <c r="E904" s="12" t="s">
        <v>122</v>
      </c>
      <c r="F904" s="15" t="s">
        <v>13</v>
      </c>
      <c r="G904" s="14" t="s">
        <v>196</v>
      </c>
    </row>
    <row r="905" spans="2:7">
      <c r="B905" s="10" t="s">
        <v>603</v>
      </c>
      <c r="C905" s="11" t="s">
        <v>120</v>
      </c>
      <c r="D905" s="11" t="s">
        <v>121</v>
      </c>
      <c r="E905" s="12" t="s">
        <v>122</v>
      </c>
      <c r="F905" s="15" t="s">
        <v>13</v>
      </c>
      <c r="G905" s="14" t="s">
        <v>144</v>
      </c>
    </row>
    <row r="906" spans="2:7">
      <c r="B906" s="10" t="s">
        <v>603</v>
      </c>
      <c r="C906" s="11" t="s">
        <v>120</v>
      </c>
      <c r="D906" s="11" t="s">
        <v>121</v>
      </c>
      <c r="E906" s="12" t="s">
        <v>122</v>
      </c>
      <c r="F906" s="15" t="s">
        <v>13</v>
      </c>
      <c r="G906" s="14" t="s">
        <v>145</v>
      </c>
    </row>
    <row r="907" spans="2:7">
      <c r="B907" s="10" t="s">
        <v>604</v>
      </c>
      <c r="C907" s="11" t="s">
        <v>77</v>
      </c>
      <c r="D907" s="11" t="s">
        <v>78</v>
      </c>
      <c r="E907" s="12" t="s">
        <v>79</v>
      </c>
      <c r="F907" s="15" t="s">
        <v>13</v>
      </c>
      <c r="G907" s="14" t="s">
        <v>605</v>
      </c>
    </row>
    <row r="908" spans="2:7">
      <c r="B908" s="10" t="s">
        <v>606</v>
      </c>
      <c r="C908" s="11" t="s">
        <v>185</v>
      </c>
      <c r="D908" s="11" t="s">
        <v>185</v>
      </c>
      <c r="E908" s="12" t="s">
        <v>186</v>
      </c>
      <c r="F908" s="15" t="s">
        <v>11</v>
      </c>
      <c r="G908" s="14" t="s">
        <v>607</v>
      </c>
    </row>
    <row r="909" spans="2:7">
      <c r="B909" s="10" t="s">
        <v>606</v>
      </c>
      <c r="C909" s="11" t="s">
        <v>185</v>
      </c>
      <c r="D909" s="11" t="s">
        <v>185</v>
      </c>
      <c r="E909" s="12" t="s">
        <v>186</v>
      </c>
      <c r="F909" s="15" t="s">
        <v>11</v>
      </c>
      <c r="G909" s="14" t="s">
        <v>284</v>
      </c>
    </row>
    <row r="910" spans="2:7">
      <c r="B910" s="10" t="s">
        <v>606</v>
      </c>
      <c r="C910" s="11" t="s">
        <v>185</v>
      </c>
      <c r="D910" s="11" t="s">
        <v>185</v>
      </c>
      <c r="E910" s="12" t="s">
        <v>186</v>
      </c>
      <c r="F910" s="15" t="s">
        <v>11</v>
      </c>
      <c r="G910" s="14" t="s">
        <v>263</v>
      </c>
    </row>
    <row r="911" spans="2:7">
      <c r="B911" s="10" t="s">
        <v>606</v>
      </c>
      <c r="C911" s="11" t="s">
        <v>185</v>
      </c>
      <c r="D911" s="11" t="s">
        <v>185</v>
      </c>
      <c r="E911" s="12" t="s">
        <v>186</v>
      </c>
      <c r="F911" s="15" t="s">
        <v>11</v>
      </c>
      <c r="G911" s="14" t="s">
        <v>274</v>
      </c>
    </row>
    <row r="912" spans="2:7">
      <c r="B912" s="10" t="s">
        <v>608</v>
      </c>
      <c r="C912" s="11" t="s">
        <v>18</v>
      </c>
      <c r="D912" s="11" t="s">
        <v>46</v>
      </c>
      <c r="E912" s="12" t="s">
        <v>47</v>
      </c>
      <c r="F912" s="15" t="s">
        <v>13</v>
      </c>
      <c r="G912" s="14" t="s">
        <v>609</v>
      </c>
    </row>
    <row r="913" spans="2:7">
      <c r="B913" s="10" t="s">
        <v>610</v>
      </c>
      <c r="C913" s="11" t="s">
        <v>18</v>
      </c>
      <c r="D913" s="11" t="s">
        <v>46</v>
      </c>
      <c r="E913" s="12" t="s">
        <v>47</v>
      </c>
      <c r="F913" s="15" t="s">
        <v>13</v>
      </c>
      <c r="G913" s="14" t="s">
        <v>139</v>
      </c>
    </row>
    <row r="914" spans="2:7">
      <c r="B914" s="10" t="s">
        <v>610</v>
      </c>
      <c r="C914" s="11" t="s">
        <v>18</v>
      </c>
      <c r="D914" s="11" t="s">
        <v>46</v>
      </c>
      <c r="E914" s="12" t="s">
        <v>47</v>
      </c>
      <c r="F914" s="15" t="s">
        <v>13</v>
      </c>
      <c r="G914" s="14" t="s">
        <v>609</v>
      </c>
    </row>
    <row r="915" spans="2:7">
      <c r="B915" s="10" t="s">
        <v>610</v>
      </c>
      <c r="C915" s="11" t="s">
        <v>18</v>
      </c>
      <c r="D915" s="11" t="s">
        <v>46</v>
      </c>
      <c r="E915" s="12" t="s">
        <v>47</v>
      </c>
      <c r="F915" s="15" t="s">
        <v>13</v>
      </c>
      <c r="G915" s="14" t="s">
        <v>50</v>
      </c>
    </row>
    <row r="916" spans="2:7">
      <c r="B916" s="10" t="s">
        <v>610</v>
      </c>
      <c r="C916" s="11" t="s">
        <v>18</v>
      </c>
      <c r="D916" s="11" t="s">
        <v>46</v>
      </c>
      <c r="E916" s="12" t="s">
        <v>47</v>
      </c>
      <c r="F916" s="15" t="s">
        <v>13</v>
      </c>
      <c r="G916" s="14" t="s">
        <v>140</v>
      </c>
    </row>
    <row r="917" spans="2:7">
      <c r="B917" s="10" t="s">
        <v>610</v>
      </c>
      <c r="C917" s="11" t="s">
        <v>18</v>
      </c>
      <c r="D917" s="11" t="s">
        <v>46</v>
      </c>
      <c r="E917" s="12" t="s">
        <v>47</v>
      </c>
      <c r="F917" s="15" t="s">
        <v>13</v>
      </c>
      <c r="G917" s="14" t="s">
        <v>611</v>
      </c>
    </row>
    <row r="918" spans="2:7">
      <c r="B918" s="10" t="s">
        <v>610</v>
      </c>
      <c r="C918" s="11" t="s">
        <v>18</v>
      </c>
      <c r="D918" s="11" t="s">
        <v>46</v>
      </c>
      <c r="E918" s="12" t="s">
        <v>47</v>
      </c>
      <c r="F918" s="15" t="s">
        <v>13</v>
      </c>
      <c r="G918" s="14" t="s">
        <v>612</v>
      </c>
    </row>
    <row r="919" spans="2:7">
      <c r="B919" s="10" t="s">
        <v>610</v>
      </c>
      <c r="C919" s="11" t="s">
        <v>18</v>
      </c>
      <c r="D919" s="11" t="s">
        <v>46</v>
      </c>
      <c r="E919" s="12" t="s">
        <v>47</v>
      </c>
      <c r="F919" s="15" t="s">
        <v>13</v>
      </c>
      <c r="G919" s="14" t="s">
        <v>613</v>
      </c>
    </row>
    <row r="920" spans="2:7">
      <c r="B920" s="10" t="s">
        <v>610</v>
      </c>
      <c r="C920" s="11" t="s">
        <v>18</v>
      </c>
      <c r="D920" s="11" t="s">
        <v>46</v>
      </c>
      <c r="E920" s="12" t="s">
        <v>47</v>
      </c>
      <c r="F920" s="15" t="s">
        <v>13</v>
      </c>
      <c r="G920" s="14" t="s">
        <v>614</v>
      </c>
    </row>
    <row r="921" spans="2:7">
      <c r="B921" s="10" t="s">
        <v>610</v>
      </c>
      <c r="C921" s="11" t="s">
        <v>18</v>
      </c>
      <c r="D921" s="11" t="s">
        <v>46</v>
      </c>
      <c r="E921" s="12" t="s">
        <v>47</v>
      </c>
      <c r="F921" s="15" t="s">
        <v>13</v>
      </c>
      <c r="G921" s="14" t="s">
        <v>615</v>
      </c>
    </row>
    <row r="922" spans="2:7">
      <c r="B922" s="10" t="s">
        <v>610</v>
      </c>
      <c r="C922" s="11" t="s">
        <v>18</v>
      </c>
      <c r="D922" s="11" t="s">
        <v>46</v>
      </c>
      <c r="E922" s="12" t="s">
        <v>47</v>
      </c>
      <c r="F922" s="15" t="s">
        <v>13</v>
      </c>
      <c r="G922" s="14" t="s">
        <v>141</v>
      </c>
    </row>
    <row r="923" spans="2:7">
      <c r="B923" s="10" t="s">
        <v>616</v>
      </c>
      <c r="C923" s="11" t="s">
        <v>41</v>
      </c>
      <c r="D923" s="11" t="s">
        <v>42</v>
      </c>
      <c r="E923" s="12" t="s">
        <v>43</v>
      </c>
      <c r="F923" s="15" t="s">
        <v>11</v>
      </c>
      <c r="G923" s="14" t="s">
        <v>71</v>
      </c>
    </row>
    <row r="924" spans="2:7">
      <c r="B924" s="10" t="s">
        <v>616</v>
      </c>
      <c r="C924" s="11" t="s">
        <v>41</v>
      </c>
      <c r="D924" s="11" t="s">
        <v>42</v>
      </c>
      <c r="E924" s="12" t="s">
        <v>43</v>
      </c>
      <c r="F924" s="15" t="s">
        <v>13</v>
      </c>
      <c r="G924" s="14" t="s">
        <v>44</v>
      </c>
    </row>
    <row r="925" spans="2:7">
      <c r="B925" s="10" t="s">
        <v>617</v>
      </c>
      <c r="C925" s="11" t="s">
        <v>185</v>
      </c>
      <c r="D925" s="11" t="s">
        <v>185</v>
      </c>
      <c r="E925" s="12" t="s">
        <v>186</v>
      </c>
      <c r="F925" s="15" t="s">
        <v>11</v>
      </c>
      <c r="G925" s="14" t="s">
        <v>284</v>
      </c>
    </row>
    <row r="926" spans="2:7">
      <c r="B926" s="10" t="s">
        <v>617</v>
      </c>
      <c r="C926" s="11" t="s">
        <v>185</v>
      </c>
      <c r="D926" s="11" t="s">
        <v>185</v>
      </c>
      <c r="E926" s="12" t="s">
        <v>186</v>
      </c>
      <c r="F926" s="15" t="s">
        <v>11</v>
      </c>
      <c r="G926" s="14" t="s">
        <v>253</v>
      </c>
    </row>
    <row r="927" spans="2:7">
      <c r="B927" s="10" t="s">
        <v>617</v>
      </c>
      <c r="C927" s="11" t="s">
        <v>185</v>
      </c>
      <c r="D927" s="11" t="s">
        <v>185</v>
      </c>
      <c r="E927" s="12" t="s">
        <v>186</v>
      </c>
      <c r="F927" s="15" t="s">
        <v>11</v>
      </c>
      <c r="G927" s="14" t="s">
        <v>280</v>
      </c>
    </row>
    <row r="928" spans="2:7">
      <c r="B928" s="10" t="s">
        <v>617</v>
      </c>
      <c r="C928" s="11" t="s">
        <v>185</v>
      </c>
      <c r="D928" s="11" t="s">
        <v>185</v>
      </c>
      <c r="E928" s="12" t="s">
        <v>186</v>
      </c>
      <c r="F928" s="15" t="s">
        <v>11</v>
      </c>
      <c r="G928" s="14" t="s">
        <v>263</v>
      </c>
    </row>
    <row r="929" spans="2:7">
      <c r="B929" s="10" t="s">
        <v>617</v>
      </c>
      <c r="C929" s="11" t="s">
        <v>185</v>
      </c>
      <c r="D929" s="11" t="s">
        <v>185</v>
      </c>
      <c r="E929" s="12" t="s">
        <v>186</v>
      </c>
      <c r="F929" s="15" t="s">
        <v>13</v>
      </c>
      <c r="G929" s="14" t="s">
        <v>291</v>
      </c>
    </row>
    <row r="930" spans="2:7">
      <c r="B930" s="10" t="s">
        <v>617</v>
      </c>
      <c r="C930" s="11" t="s">
        <v>185</v>
      </c>
      <c r="D930" s="11" t="s">
        <v>185</v>
      </c>
      <c r="E930" s="12" t="s">
        <v>186</v>
      </c>
      <c r="F930" s="15" t="s">
        <v>11</v>
      </c>
      <c r="G930" s="14" t="s">
        <v>281</v>
      </c>
    </row>
    <row r="931" spans="2:7">
      <c r="B931" s="10" t="s">
        <v>618</v>
      </c>
      <c r="C931" s="11" t="s">
        <v>185</v>
      </c>
      <c r="D931" s="11" t="s">
        <v>185</v>
      </c>
      <c r="E931" s="12" t="s">
        <v>186</v>
      </c>
      <c r="F931" s="15" t="s">
        <v>11</v>
      </c>
      <c r="G931" s="14" t="s">
        <v>284</v>
      </c>
    </row>
    <row r="932" spans="2:7">
      <c r="B932" s="10" t="s">
        <v>618</v>
      </c>
      <c r="C932" s="11" t="s">
        <v>185</v>
      </c>
      <c r="D932" s="11" t="s">
        <v>185</v>
      </c>
      <c r="E932" s="12" t="s">
        <v>186</v>
      </c>
      <c r="F932" s="15" t="s">
        <v>11</v>
      </c>
      <c r="G932" s="14" t="s">
        <v>280</v>
      </c>
    </row>
    <row r="933" spans="2:7">
      <c r="B933" s="10" t="s">
        <v>618</v>
      </c>
      <c r="C933" s="11" t="s">
        <v>185</v>
      </c>
      <c r="D933" s="11" t="s">
        <v>185</v>
      </c>
      <c r="E933" s="12" t="s">
        <v>186</v>
      </c>
      <c r="F933" s="15" t="s">
        <v>11</v>
      </c>
      <c r="G933" s="14" t="s">
        <v>273</v>
      </c>
    </row>
    <row r="934" spans="2:7">
      <c r="B934" s="10" t="s">
        <v>618</v>
      </c>
      <c r="C934" s="11" t="s">
        <v>185</v>
      </c>
      <c r="D934" s="11" t="s">
        <v>185</v>
      </c>
      <c r="E934" s="12" t="s">
        <v>186</v>
      </c>
      <c r="F934" s="15" t="s">
        <v>13</v>
      </c>
      <c r="G934" s="14" t="s">
        <v>187</v>
      </c>
    </row>
    <row r="935" spans="2:7">
      <c r="B935" s="10" t="s">
        <v>619</v>
      </c>
      <c r="C935" s="11" t="s">
        <v>23</v>
      </c>
      <c r="D935" s="11" t="s">
        <v>568</v>
      </c>
      <c r="E935" s="12" t="s">
        <v>569</v>
      </c>
      <c r="F935" s="15" t="s">
        <v>11</v>
      </c>
      <c r="G935" s="14" t="s">
        <v>620</v>
      </c>
    </row>
    <row r="936" spans="2:7">
      <c r="B936" s="10" t="s">
        <v>621</v>
      </c>
      <c r="C936" s="11" t="s">
        <v>106</v>
      </c>
      <c r="D936" s="11" t="s">
        <v>106</v>
      </c>
      <c r="E936" s="12" t="s">
        <v>107</v>
      </c>
      <c r="F936" s="15" t="s">
        <v>11</v>
      </c>
      <c r="G936" s="14" t="s">
        <v>108</v>
      </c>
    </row>
    <row r="937" spans="2:7">
      <c r="B937" s="10" t="s">
        <v>622</v>
      </c>
      <c r="C937" s="11" t="s">
        <v>106</v>
      </c>
      <c r="D937" s="11" t="s">
        <v>106</v>
      </c>
      <c r="E937" s="12" t="s">
        <v>107</v>
      </c>
      <c r="F937" s="15" t="s">
        <v>11</v>
      </c>
      <c r="G937" s="14" t="s">
        <v>108</v>
      </c>
    </row>
    <row r="938" spans="2:7">
      <c r="B938" s="10" t="s">
        <v>623</v>
      </c>
      <c r="C938" s="11" t="s">
        <v>41</v>
      </c>
      <c r="D938" s="11" t="s">
        <v>42</v>
      </c>
      <c r="E938" s="12" t="s">
        <v>43</v>
      </c>
      <c r="F938" s="15" t="s">
        <v>11</v>
      </c>
      <c r="G938" s="14" t="s">
        <v>71</v>
      </c>
    </row>
    <row r="939" spans="2:7">
      <c r="B939" s="10" t="s">
        <v>624</v>
      </c>
      <c r="C939" s="11" t="s">
        <v>41</v>
      </c>
      <c r="D939" s="11" t="s">
        <v>42</v>
      </c>
      <c r="E939" s="12" t="s">
        <v>43</v>
      </c>
      <c r="F939" s="15" t="s">
        <v>11</v>
      </c>
      <c r="G939" s="14" t="s">
        <v>70</v>
      </c>
    </row>
    <row r="940" spans="2:7">
      <c r="B940" s="10" t="s">
        <v>624</v>
      </c>
      <c r="C940" s="11" t="s">
        <v>41</v>
      </c>
      <c r="D940" s="11" t="s">
        <v>42</v>
      </c>
      <c r="E940" s="12" t="s">
        <v>43</v>
      </c>
      <c r="F940" s="15" t="s">
        <v>11</v>
      </c>
      <c r="G940" s="14" t="s">
        <v>71</v>
      </c>
    </row>
    <row r="941" spans="2:7">
      <c r="B941" s="10" t="s">
        <v>624</v>
      </c>
      <c r="C941" s="11" t="s">
        <v>41</v>
      </c>
      <c r="D941" s="11" t="s">
        <v>42</v>
      </c>
      <c r="E941" s="12" t="s">
        <v>43</v>
      </c>
      <c r="F941" s="15" t="s">
        <v>11</v>
      </c>
      <c r="G941" s="14" t="s">
        <v>189</v>
      </c>
    </row>
    <row r="942" spans="2:7">
      <c r="B942" s="10" t="s">
        <v>624</v>
      </c>
      <c r="C942" s="11" t="s">
        <v>41</v>
      </c>
      <c r="D942" s="11" t="s">
        <v>42</v>
      </c>
      <c r="E942" s="12" t="s">
        <v>43</v>
      </c>
      <c r="F942" s="15" t="s">
        <v>11</v>
      </c>
      <c r="G942" s="14" t="s">
        <v>322</v>
      </c>
    </row>
    <row r="943" spans="2:7">
      <c r="B943" s="10" t="s">
        <v>624</v>
      </c>
      <c r="C943" s="11" t="s">
        <v>41</v>
      </c>
      <c r="D943" s="11" t="s">
        <v>42</v>
      </c>
      <c r="E943" s="12" t="s">
        <v>43</v>
      </c>
      <c r="F943" s="15" t="s">
        <v>11</v>
      </c>
      <c r="G943" s="14" t="s">
        <v>625</v>
      </c>
    </row>
    <row r="944" spans="2:7">
      <c r="B944" s="10" t="s">
        <v>624</v>
      </c>
      <c r="C944" s="11" t="s">
        <v>41</v>
      </c>
      <c r="D944" s="11" t="s">
        <v>42</v>
      </c>
      <c r="E944" s="12" t="s">
        <v>43</v>
      </c>
      <c r="F944" s="15" t="s">
        <v>11</v>
      </c>
      <c r="G944" s="14" t="s">
        <v>190</v>
      </c>
    </row>
    <row r="945" spans="2:7">
      <c r="B945" s="10" t="s">
        <v>624</v>
      </c>
      <c r="C945" s="11" t="s">
        <v>41</v>
      </c>
      <c r="D945" s="11" t="s">
        <v>42</v>
      </c>
      <c r="E945" s="12" t="s">
        <v>43</v>
      </c>
      <c r="F945" s="15" t="s">
        <v>11</v>
      </c>
      <c r="G945" s="14" t="s">
        <v>325</v>
      </c>
    </row>
    <row r="946" spans="2:7">
      <c r="B946" s="10" t="s">
        <v>624</v>
      </c>
      <c r="C946" s="11" t="s">
        <v>41</v>
      </c>
      <c r="D946" s="11" t="s">
        <v>42</v>
      </c>
      <c r="E946" s="12" t="s">
        <v>43</v>
      </c>
      <c r="F946" s="15" t="s">
        <v>11</v>
      </c>
      <c r="G946" s="14" t="s">
        <v>326</v>
      </c>
    </row>
    <row r="947" spans="2:7">
      <c r="B947" s="10" t="s">
        <v>624</v>
      </c>
      <c r="C947" s="11" t="s">
        <v>41</v>
      </c>
      <c r="D947" s="11" t="s">
        <v>42</v>
      </c>
      <c r="E947" s="12" t="s">
        <v>43</v>
      </c>
      <c r="F947" s="15" t="s">
        <v>11</v>
      </c>
      <c r="G947" s="14" t="s">
        <v>327</v>
      </c>
    </row>
    <row r="948" spans="2:7">
      <c r="B948" s="10" t="s">
        <v>624</v>
      </c>
      <c r="C948" s="11" t="s">
        <v>41</v>
      </c>
      <c r="D948" s="11" t="s">
        <v>42</v>
      </c>
      <c r="E948" s="12" t="s">
        <v>43</v>
      </c>
      <c r="F948" s="15" t="s">
        <v>11</v>
      </c>
      <c r="G948" s="14" t="s">
        <v>626</v>
      </c>
    </row>
    <row r="949" spans="2:7">
      <c r="B949" s="10" t="s">
        <v>624</v>
      </c>
      <c r="C949" s="11" t="s">
        <v>41</v>
      </c>
      <c r="D949" s="11" t="s">
        <v>42</v>
      </c>
      <c r="E949" s="12" t="s">
        <v>43</v>
      </c>
      <c r="F949" s="15" t="s">
        <v>11</v>
      </c>
      <c r="G949" s="14" t="s">
        <v>191</v>
      </c>
    </row>
    <row r="950" spans="2:7">
      <c r="B950" s="10" t="s">
        <v>624</v>
      </c>
      <c r="C950" s="11" t="s">
        <v>41</v>
      </c>
      <c r="D950" s="11" t="s">
        <v>42</v>
      </c>
      <c r="E950" s="12" t="s">
        <v>43</v>
      </c>
      <c r="F950" s="15" t="s">
        <v>11</v>
      </c>
      <c r="G950" s="14" t="s">
        <v>323</v>
      </c>
    </row>
    <row r="951" spans="2:7">
      <c r="B951" s="10" t="s">
        <v>624</v>
      </c>
      <c r="C951" s="11" t="s">
        <v>41</v>
      </c>
      <c r="D951" s="11" t="s">
        <v>42</v>
      </c>
      <c r="E951" s="12" t="s">
        <v>43</v>
      </c>
      <c r="F951" s="15" t="s">
        <v>11</v>
      </c>
      <c r="G951" s="14" t="s">
        <v>192</v>
      </c>
    </row>
    <row r="952" spans="2:7">
      <c r="B952" s="10" t="s">
        <v>627</v>
      </c>
      <c r="C952" s="11" t="s">
        <v>23</v>
      </c>
      <c r="D952" s="11" t="s">
        <v>24</v>
      </c>
      <c r="E952" s="12" t="s">
        <v>25</v>
      </c>
      <c r="F952" s="15" t="s">
        <v>11</v>
      </c>
      <c r="G952" s="14" t="s">
        <v>26</v>
      </c>
    </row>
    <row r="953" spans="2:7">
      <c r="B953" s="10" t="s">
        <v>627</v>
      </c>
      <c r="C953" s="11" t="s">
        <v>23</v>
      </c>
      <c r="D953" s="11" t="s">
        <v>24</v>
      </c>
      <c r="E953" s="12" t="s">
        <v>25</v>
      </c>
      <c r="F953" s="15" t="s">
        <v>11</v>
      </c>
      <c r="G953" s="14" t="s">
        <v>28</v>
      </c>
    </row>
    <row r="954" spans="2:7">
      <c r="B954" s="10" t="s">
        <v>627</v>
      </c>
      <c r="C954" s="11" t="s">
        <v>23</v>
      </c>
      <c r="D954" s="11" t="s">
        <v>24</v>
      </c>
      <c r="E954" s="12" t="s">
        <v>25</v>
      </c>
      <c r="F954" s="15" t="s">
        <v>11</v>
      </c>
      <c r="G954" s="14" t="s">
        <v>29</v>
      </c>
    </row>
    <row r="955" spans="2:7">
      <c r="B955" s="10" t="s">
        <v>627</v>
      </c>
      <c r="C955" s="11" t="s">
        <v>23</v>
      </c>
      <c r="D955" s="11" t="s">
        <v>24</v>
      </c>
      <c r="E955" s="12" t="s">
        <v>25</v>
      </c>
      <c r="F955" s="15" t="s">
        <v>11</v>
      </c>
      <c r="G955" s="14" t="s">
        <v>578</v>
      </c>
    </row>
    <row r="956" spans="2:7">
      <c r="B956" s="10" t="s">
        <v>628</v>
      </c>
      <c r="C956" s="11" t="s">
        <v>41</v>
      </c>
      <c r="D956" s="11" t="s">
        <v>42</v>
      </c>
      <c r="E956" s="12" t="s">
        <v>43</v>
      </c>
      <c r="F956" s="15" t="s">
        <v>13</v>
      </c>
      <c r="G956" s="14" t="s">
        <v>629</v>
      </c>
    </row>
    <row r="957" spans="2:7">
      <c r="B957" s="10" t="s">
        <v>630</v>
      </c>
      <c r="C957" s="11" t="s">
        <v>41</v>
      </c>
      <c r="D957" s="11" t="s">
        <v>42</v>
      </c>
      <c r="E957" s="12" t="s">
        <v>43</v>
      </c>
      <c r="F957" s="15" t="s">
        <v>13</v>
      </c>
      <c r="G957" s="14" t="s">
        <v>267</v>
      </c>
    </row>
    <row r="958" spans="2:7">
      <c r="B958" s="10" t="s">
        <v>631</v>
      </c>
      <c r="C958" s="11" t="s">
        <v>489</v>
      </c>
      <c r="D958" s="11" t="s">
        <v>490</v>
      </c>
      <c r="E958" s="12" t="s">
        <v>491</v>
      </c>
      <c r="F958" s="15" t="s">
        <v>11</v>
      </c>
      <c r="G958" s="14" t="s">
        <v>492</v>
      </c>
    </row>
    <row r="959" spans="2:7">
      <c r="B959" s="10" t="s">
        <v>632</v>
      </c>
      <c r="C959" s="11" t="s">
        <v>18</v>
      </c>
      <c r="D959" s="11" t="s">
        <v>46</v>
      </c>
      <c r="E959" s="12" t="s">
        <v>47</v>
      </c>
      <c r="F959" s="15" t="s">
        <v>13</v>
      </c>
      <c r="G959" s="14" t="s">
        <v>50</v>
      </c>
    </row>
    <row r="960" spans="2:7">
      <c r="B960" s="10" t="s">
        <v>632</v>
      </c>
      <c r="C960" s="11" t="s">
        <v>18</v>
      </c>
      <c r="D960" s="11" t="s">
        <v>46</v>
      </c>
      <c r="E960" s="12" t="s">
        <v>47</v>
      </c>
      <c r="F960" s="15" t="s">
        <v>13</v>
      </c>
      <c r="G960" s="14" t="s">
        <v>612</v>
      </c>
    </row>
    <row r="961" spans="2:7">
      <c r="B961" s="10" t="s">
        <v>632</v>
      </c>
      <c r="C961" s="11" t="s">
        <v>18</v>
      </c>
      <c r="D961" s="11" t="s">
        <v>46</v>
      </c>
      <c r="E961" s="12" t="s">
        <v>47</v>
      </c>
      <c r="F961" s="15" t="s">
        <v>13</v>
      </c>
      <c r="G961" s="14" t="s">
        <v>613</v>
      </c>
    </row>
    <row r="962" spans="2:7">
      <c r="B962" s="10" t="s">
        <v>633</v>
      </c>
      <c r="C962" s="11" t="s">
        <v>18</v>
      </c>
      <c r="D962" s="11" t="s">
        <v>228</v>
      </c>
      <c r="E962" s="12" t="s">
        <v>229</v>
      </c>
      <c r="F962" s="15" t="s">
        <v>11</v>
      </c>
      <c r="G962" s="14" t="s">
        <v>634</v>
      </c>
    </row>
    <row r="963" spans="2:7">
      <c r="B963" s="10" t="s">
        <v>633</v>
      </c>
      <c r="C963" s="11" t="s">
        <v>18</v>
      </c>
      <c r="D963" s="11" t="s">
        <v>228</v>
      </c>
      <c r="E963" s="12" t="s">
        <v>229</v>
      </c>
      <c r="F963" s="15" t="s">
        <v>11</v>
      </c>
      <c r="G963" s="14" t="s">
        <v>635</v>
      </c>
    </row>
    <row r="964" spans="2:7">
      <c r="B964" s="10" t="s">
        <v>633</v>
      </c>
      <c r="C964" s="11" t="s">
        <v>18</v>
      </c>
      <c r="D964" s="11" t="s">
        <v>228</v>
      </c>
      <c r="E964" s="12" t="s">
        <v>229</v>
      </c>
      <c r="F964" s="15" t="s">
        <v>11</v>
      </c>
      <c r="G964" s="14" t="s">
        <v>423</v>
      </c>
    </row>
    <row r="965" spans="2:7">
      <c r="B965" s="10" t="s">
        <v>633</v>
      </c>
      <c r="C965" s="11" t="s">
        <v>18</v>
      </c>
      <c r="D965" s="11" t="s">
        <v>228</v>
      </c>
      <c r="E965" s="12" t="s">
        <v>229</v>
      </c>
      <c r="F965" s="15" t="s">
        <v>11</v>
      </c>
      <c r="G965" s="14" t="s">
        <v>636</v>
      </c>
    </row>
    <row r="966" spans="2:7">
      <c r="B966" s="10" t="s">
        <v>633</v>
      </c>
      <c r="C966" s="11" t="s">
        <v>18</v>
      </c>
      <c r="D966" s="11" t="s">
        <v>228</v>
      </c>
      <c r="E966" s="12" t="s">
        <v>229</v>
      </c>
      <c r="F966" s="15" t="s">
        <v>11</v>
      </c>
      <c r="G966" s="14" t="s">
        <v>637</v>
      </c>
    </row>
    <row r="967" spans="2:7">
      <c r="B967" s="10" t="s">
        <v>633</v>
      </c>
      <c r="C967" s="11" t="s">
        <v>18</v>
      </c>
      <c r="D967" s="11" t="s">
        <v>228</v>
      </c>
      <c r="E967" s="12" t="s">
        <v>229</v>
      </c>
      <c r="F967" s="15" t="s">
        <v>11</v>
      </c>
      <c r="G967" s="14" t="s">
        <v>638</v>
      </c>
    </row>
    <row r="968" spans="2:7">
      <c r="B968" s="10" t="s">
        <v>633</v>
      </c>
      <c r="C968" s="11" t="s">
        <v>18</v>
      </c>
      <c r="D968" s="11" t="s">
        <v>228</v>
      </c>
      <c r="E968" s="12" t="s">
        <v>229</v>
      </c>
      <c r="F968" s="15" t="s">
        <v>13</v>
      </c>
      <c r="G968" s="14" t="s">
        <v>248</v>
      </c>
    </row>
    <row r="969" spans="2:7">
      <c r="B969" s="10" t="s">
        <v>633</v>
      </c>
      <c r="C969" s="11" t="s">
        <v>18</v>
      </c>
      <c r="D969" s="11" t="s">
        <v>228</v>
      </c>
      <c r="E969" s="12" t="s">
        <v>229</v>
      </c>
      <c r="F969" s="15" t="s">
        <v>13</v>
      </c>
      <c r="G969" s="14" t="s">
        <v>232</v>
      </c>
    </row>
    <row r="970" spans="2:7">
      <c r="B970" s="10" t="s">
        <v>639</v>
      </c>
      <c r="C970" s="11" t="s">
        <v>18</v>
      </c>
      <c r="D970" s="11" t="s">
        <v>228</v>
      </c>
      <c r="E970" s="12" t="s">
        <v>229</v>
      </c>
      <c r="F970" s="15" t="s">
        <v>11</v>
      </c>
      <c r="G970" s="14" t="s">
        <v>640</v>
      </c>
    </row>
    <row r="971" spans="2:7">
      <c r="B971" s="10" t="s">
        <v>639</v>
      </c>
      <c r="C971" s="11" t="s">
        <v>18</v>
      </c>
      <c r="D971" s="11" t="s">
        <v>228</v>
      </c>
      <c r="E971" s="12" t="s">
        <v>229</v>
      </c>
      <c r="F971" s="15" t="s">
        <v>11</v>
      </c>
      <c r="G971" s="14" t="s">
        <v>421</v>
      </c>
    </row>
    <row r="972" spans="2:7">
      <c r="B972" s="10" t="s">
        <v>639</v>
      </c>
      <c r="C972" s="11" t="s">
        <v>18</v>
      </c>
      <c r="D972" s="11" t="s">
        <v>228</v>
      </c>
      <c r="E972" s="12" t="s">
        <v>229</v>
      </c>
      <c r="F972" s="15" t="s">
        <v>11</v>
      </c>
      <c r="G972" s="14" t="s">
        <v>422</v>
      </c>
    </row>
    <row r="973" spans="2:7">
      <c r="B973" s="10" t="s">
        <v>639</v>
      </c>
      <c r="C973" s="11" t="s">
        <v>18</v>
      </c>
      <c r="D973" s="11" t="s">
        <v>228</v>
      </c>
      <c r="E973" s="12" t="s">
        <v>229</v>
      </c>
      <c r="F973" s="15" t="s">
        <v>11</v>
      </c>
      <c r="G973" s="14" t="s">
        <v>641</v>
      </c>
    </row>
    <row r="974" spans="2:7">
      <c r="B974" s="10" t="s">
        <v>639</v>
      </c>
      <c r="C974" s="11" t="s">
        <v>18</v>
      </c>
      <c r="D974" s="11" t="s">
        <v>228</v>
      </c>
      <c r="E974" s="12" t="s">
        <v>229</v>
      </c>
      <c r="F974" s="15" t="s">
        <v>11</v>
      </c>
      <c r="G974" s="14" t="s">
        <v>642</v>
      </c>
    </row>
    <row r="975" spans="2:7">
      <c r="B975" s="10" t="s">
        <v>639</v>
      </c>
      <c r="C975" s="11" t="s">
        <v>18</v>
      </c>
      <c r="D975" s="11" t="s">
        <v>228</v>
      </c>
      <c r="E975" s="12" t="s">
        <v>229</v>
      </c>
      <c r="F975" s="15" t="s">
        <v>11</v>
      </c>
      <c r="G975" s="14" t="s">
        <v>643</v>
      </c>
    </row>
    <row r="976" spans="2:7">
      <c r="B976" s="10" t="s">
        <v>639</v>
      </c>
      <c r="C976" s="11" t="s">
        <v>18</v>
      </c>
      <c r="D976" s="11" t="s">
        <v>228</v>
      </c>
      <c r="E976" s="12" t="s">
        <v>229</v>
      </c>
      <c r="F976" s="15" t="s">
        <v>11</v>
      </c>
      <c r="G976" s="14" t="s">
        <v>644</v>
      </c>
    </row>
    <row r="977" spans="2:7">
      <c r="B977" s="10" t="s">
        <v>639</v>
      </c>
      <c r="C977" s="11" t="s">
        <v>18</v>
      </c>
      <c r="D977" s="11" t="s">
        <v>228</v>
      </c>
      <c r="E977" s="12" t="s">
        <v>229</v>
      </c>
      <c r="F977" s="15" t="s">
        <v>11</v>
      </c>
      <c r="G977" s="14" t="s">
        <v>452</v>
      </c>
    </row>
    <row r="978" spans="2:7">
      <c r="B978" s="10" t="s">
        <v>639</v>
      </c>
      <c r="C978" s="11" t="s">
        <v>18</v>
      </c>
      <c r="D978" s="11" t="s">
        <v>228</v>
      </c>
      <c r="E978" s="12" t="s">
        <v>229</v>
      </c>
      <c r="F978" s="15" t="s">
        <v>11</v>
      </c>
      <c r="G978" s="14" t="s">
        <v>645</v>
      </c>
    </row>
    <row r="979" spans="2:7">
      <c r="B979" s="10" t="s">
        <v>639</v>
      </c>
      <c r="C979" s="11" t="s">
        <v>18</v>
      </c>
      <c r="D979" s="11" t="s">
        <v>228</v>
      </c>
      <c r="E979" s="12" t="s">
        <v>229</v>
      </c>
      <c r="F979" s="15" t="s">
        <v>11</v>
      </c>
      <c r="G979" s="14" t="s">
        <v>646</v>
      </c>
    </row>
    <row r="980" spans="2:7">
      <c r="B980" s="10" t="s">
        <v>639</v>
      </c>
      <c r="C980" s="11" t="s">
        <v>18</v>
      </c>
      <c r="D980" s="11" t="s">
        <v>228</v>
      </c>
      <c r="E980" s="12" t="s">
        <v>229</v>
      </c>
      <c r="F980" s="15" t="s">
        <v>11</v>
      </c>
      <c r="G980" s="14" t="s">
        <v>647</v>
      </c>
    </row>
    <row r="981" spans="2:7">
      <c r="B981" s="10" t="s">
        <v>639</v>
      </c>
      <c r="C981" s="11" t="s">
        <v>18</v>
      </c>
      <c r="D981" s="11" t="s">
        <v>228</v>
      </c>
      <c r="E981" s="12" t="s">
        <v>229</v>
      </c>
      <c r="F981" s="15" t="s">
        <v>11</v>
      </c>
      <c r="G981" s="14" t="s">
        <v>424</v>
      </c>
    </row>
    <row r="982" spans="2:7">
      <c r="B982" s="10" t="s">
        <v>639</v>
      </c>
      <c r="C982" s="11" t="s">
        <v>18</v>
      </c>
      <c r="D982" s="11" t="s">
        <v>228</v>
      </c>
      <c r="E982" s="12" t="s">
        <v>229</v>
      </c>
      <c r="F982" s="15" t="s">
        <v>11</v>
      </c>
      <c r="G982" s="14" t="s">
        <v>648</v>
      </c>
    </row>
    <row r="983" spans="2:7">
      <c r="B983" s="10" t="s">
        <v>639</v>
      </c>
      <c r="C983" s="11" t="s">
        <v>18</v>
      </c>
      <c r="D983" s="11" t="s">
        <v>228</v>
      </c>
      <c r="E983" s="12" t="s">
        <v>229</v>
      </c>
      <c r="F983" s="15" t="s">
        <v>11</v>
      </c>
      <c r="G983" s="14" t="s">
        <v>649</v>
      </c>
    </row>
    <row r="984" spans="2:7">
      <c r="B984" s="10" t="s">
        <v>639</v>
      </c>
      <c r="C984" s="11" t="s">
        <v>18</v>
      </c>
      <c r="D984" s="11" t="s">
        <v>228</v>
      </c>
      <c r="E984" s="12" t="s">
        <v>229</v>
      </c>
      <c r="F984" s="15" t="s">
        <v>11</v>
      </c>
      <c r="G984" s="14" t="s">
        <v>425</v>
      </c>
    </row>
    <row r="985" spans="2:7">
      <c r="B985" s="10" t="s">
        <v>639</v>
      </c>
      <c r="C985" s="11" t="s">
        <v>18</v>
      </c>
      <c r="D985" s="11" t="s">
        <v>228</v>
      </c>
      <c r="E985" s="12" t="s">
        <v>229</v>
      </c>
      <c r="F985" s="15" t="s">
        <v>11</v>
      </c>
      <c r="G985" s="14" t="s">
        <v>426</v>
      </c>
    </row>
    <row r="986" spans="2:7">
      <c r="B986" s="10" t="s">
        <v>639</v>
      </c>
      <c r="C986" s="11" t="s">
        <v>18</v>
      </c>
      <c r="D986" s="11" t="s">
        <v>228</v>
      </c>
      <c r="E986" s="12" t="s">
        <v>229</v>
      </c>
      <c r="F986" s="15" t="s">
        <v>11</v>
      </c>
      <c r="G986" s="14" t="s">
        <v>427</v>
      </c>
    </row>
    <row r="987" spans="2:7">
      <c r="B987" s="10" t="s">
        <v>639</v>
      </c>
      <c r="C987" s="11" t="s">
        <v>18</v>
      </c>
      <c r="D987" s="11" t="s">
        <v>228</v>
      </c>
      <c r="E987" s="12" t="s">
        <v>229</v>
      </c>
      <c r="F987" s="15" t="s">
        <v>11</v>
      </c>
      <c r="G987" s="14" t="s">
        <v>650</v>
      </c>
    </row>
    <row r="988" spans="2:7">
      <c r="B988" s="10" t="s">
        <v>639</v>
      </c>
      <c r="C988" s="11" t="s">
        <v>18</v>
      </c>
      <c r="D988" s="11" t="s">
        <v>228</v>
      </c>
      <c r="E988" s="12" t="s">
        <v>229</v>
      </c>
      <c r="F988" s="15" t="s">
        <v>11</v>
      </c>
      <c r="G988" s="14" t="s">
        <v>394</v>
      </c>
    </row>
    <row r="989" spans="2:7">
      <c r="B989" s="10" t="s">
        <v>639</v>
      </c>
      <c r="C989" s="11" t="s">
        <v>18</v>
      </c>
      <c r="D989" s="11" t="s">
        <v>228</v>
      </c>
      <c r="E989" s="12" t="s">
        <v>229</v>
      </c>
      <c r="F989" s="15" t="s">
        <v>11</v>
      </c>
      <c r="G989" s="14" t="s">
        <v>395</v>
      </c>
    </row>
    <row r="990" spans="2:7">
      <c r="B990" s="10" t="s">
        <v>639</v>
      </c>
      <c r="C990" s="11" t="s">
        <v>18</v>
      </c>
      <c r="D990" s="11" t="s">
        <v>228</v>
      </c>
      <c r="E990" s="12" t="s">
        <v>229</v>
      </c>
      <c r="F990" s="15" t="s">
        <v>11</v>
      </c>
      <c r="G990" s="14" t="s">
        <v>396</v>
      </c>
    </row>
    <row r="991" spans="2:7">
      <c r="B991" s="10" t="s">
        <v>639</v>
      </c>
      <c r="C991" s="11" t="s">
        <v>18</v>
      </c>
      <c r="D991" s="11" t="s">
        <v>228</v>
      </c>
      <c r="E991" s="12" t="s">
        <v>229</v>
      </c>
      <c r="F991" s="15" t="s">
        <v>11</v>
      </c>
      <c r="G991" s="14" t="s">
        <v>397</v>
      </c>
    </row>
    <row r="992" spans="2:7">
      <c r="B992" s="10" t="s">
        <v>639</v>
      </c>
      <c r="C992" s="11" t="s">
        <v>18</v>
      </c>
      <c r="D992" s="11" t="s">
        <v>228</v>
      </c>
      <c r="E992" s="12" t="s">
        <v>229</v>
      </c>
      <c r="F992" s="15" t="s">
        <v>11</v>
      </c>
      <c r="G992" s="14" t="s">
        <v>398</v>
      </c>
    </row>
    <row r="993" spans="2:7">
      <c r="B993" s="10" t="s">
        <v>639</v>
      </c>
      <c r="C993" s="11" t="s">
        <v>18</v>
      </c>
      <c r="D993" s="11" t="s">
        <v>228</v>
      </c>
      <c r="E993" s="12" t="s">
        <v>229</v>
      </c>
      <c r="F993" s="15" t="s">
        <v>11</v>
      </c>
      <c r="G993" s="14" t="s">
        <v>399</v>
      </c>
    </row>
    <row r="994" spans="2:7">
      <c r="B994" s="10" t="s">
        <v>639</v>
      </c>
      <c r="C994" s="11" t="s">
        <v>18</v>
      </c>
      <c r="D994" s="11" t="s">
        <v>228</v>
      </c>
      <c r="E994" s="12" t="s">
        <v>229</v>
      </c>
      <c r="F994" s="15" t="s">
        <v>11</v>
      </c>
      <c r="G994" s="14" t="s">
        <v>636</v>
      </c>
    </row>
    <row r="995" spans="2:7">
      <c r="B995" s="10" t="s">
        <v>639</v>
      </c>
      <c r="C995" s="11" t="s">
        <v>18</v>
      </c>
      <c r="D995" s="11" t="s">
        <v>228</v>
      </c>
      <c r="E995" s="12" t="s">
        <v>229</v>
      </c>
      <c r="F995" s="15" t="s">
        <v>13</v>
      </c>
      <c r="G995" s="14" t="s">
        <v>244</v>
      </c>
    </row>
    <row r="996" spans="2:7">
      <c r="B996" s="10" t="s">
        <v>639</v>
      </c>
      <c r="C996" s="11" t="s">
        <v>18</v>
      </c>
      <c r="D996" s="11" t="s">
        <v>228</v>
      </c>
      <c r="E996" s="12" t="s">
        <v>229</v>
      </c>
      <c r="F996" s="15" t="s">
        <v>11</v>
      </c>
      <c r="G996" s="14" t="s">
        <v>651</v>
      </c>
    </row>
    <row r="997" spans="2:7">
      <c r="B997" s="10" t="s">
        <v>639</v>
      </c>
      <c r="C997" s="11" t="s">
        <v>18</v>
      </c>
      <c r="D997" s="11" t="s">
        <v>228</v>
      </c>
      <c r="E997" s="12" t="s">
        <v>229</v>
      </c>
      <c r="F997" s="15" t="s">
        <v>11</v>
      </c>
      <c r="G997" s="14" t="s">
        <v>652</v>
      </c>
    </row>
    <row r="998" spans="2:7">
      <c r="B998" s="10" t="s">
        <v>639</v>
      </c>
      <c r="C998" s="11" t="s">
        <v>18</v>
      </c>
      <c r="D998" s="11" t="s">
        <v>228</v>
      </c>
      <c r="E998" s="12" t="s">
        <v>229</v>
      </c>
      <c r="F998" s="15" t="s">
        <v>11</v>
      </c>
      <c r="G998" s="14" t="s">
        <v>653</v>
      </c>
    </row>
    <row r="999" spans="2:7">
      <c r="B999" s="10" t="s">
        <v>639</v>
      </c>
      <c r="C999" s="11" t="s">
        <v>18</v>
      </c>
      <c r="D999" s="11" t="s">
        <v>228</v>
      </c>
      <c r="E999" s="12" t="s">
        <v>229</v>
      </c>
      <c r="F999" s="15" t="s">
        <v>11</v>
      </c>
      <c r="G999" s="14" t="s">
        <v>654</v>
      </c>
    </row>
    <row r="1000" spans="2:7">
      <c r="B1000" s="10" t="s">
        <v>639</v>
      </c>
      <c r="C1000" s="11" t="s">
        <v>18</v>
      </c>
      <c r="D1000" s="11" t="s">
        <v>228</v>
      </c>
      <c r="E1000" s="12" t="s">
        <v>229</v>
      </c>
      <c r="F1000" s="15" t="s">
        <v>11</v>
      </c>
      <c r="G1000" s="14" t="s">
        <v>428</v>
      </c>
    </row>
    <row r="1001" spans="2:7">
      <c r="B1001" s="10" t="s">
        <v>639</v>
      </c>
      <c r="C1001" s="11" t="s">
        <v>18</v>
      </c>
      <c r="D1001" s="11" t="s">
        <v>228</v>
      </c>
      <c r="E1001" s="12" t="s">
        <v>229</v>
      </c>
      <c r="F1001" s="15" t="s">
        <v>11</v>
      </c>
      <c r="G1001" s="14" t="s">
        <v>655</v>
      </c>
    </row>
    <row r="1002" spans="2:7">
      <c r="B1002" s="10" t="s">
        <v>639</v>
      </c>
      <c r="C1002" s="11" t="s">
        <v>18</v>
      </c>
      <c r="D1002" s="11" t="s">
        <v>228</v>
      </c>
      <c r="E1002" s="12" t="s">
        <v>229</v>
      </c>
      <c r="F1002" s="15" t="s">
        <v>11</v>
      </c>
      <c r="G1002" s="14" t="s">
        <v>656</v>
      </c>
    </row>
    <row r="1003" spans="2:7">
      <c r="B1003" s="10" t="s">
        <v>639</v>
      </c>
      <c r="C1003" s="11" t="s">
        <v>18</v>
      </c>
      <c r="D1003" s="11" t="s">
        <v>228</v>
      </c>
      <c r="E1003" s="12" t="s">
        <v>229</v>
      </c>
      <c r="F1003" s="15" t="s">
        <v>11</v>
      </c>
      <c r="G1003" s="14" t="s">
        <v>429</v>
      </c>
    </row>
    <row r="1004" spans="2:7">
      <c r="B1004" s="10" t="s">
        <v>639</v>
      </c>
      <c r="C1004" s="11" t="s">
        <v>18</v>
      </c>
      <c r="D1004" s="11" t="s">
        <v>228</v>
      </c>
      <c r="E1004" s="12" t="s">
        <v>229</v>
      </c>
      <c r="F1004" s="15" t="s">
        <v>11</v>
      </c>
      <c r="G1004" s="14" t="s">
        <v>657</v>
      </c>
    </row>
    <row r="1005" spans="2:7">
      <c r="B1005" s="10" t="s">
        <v>639</v>
      </c>
      <c r="C1005" s="11" t="s">
        <v>18</v>
      </c>
      <c r="D1005" s="11" t="s">
        <v>228</v>
      </c>
      <c r="E1005" s="12" t="s">
        <v>229</v>
      </c>
      <c r="F1005" s="15" t="s">
        <v>11</v>
      </c>
      <c r="G1005" s="14" t="s">
        <v>658</v>
      </c>
    </row>
    <row r="1006" spans="2:7">
      <c r="B1006" s="10" t="s">
        <v>639</v>
      </c>
      <c r="C1006" s="11" t="s">
        <v>18</v>
      </c>
      <c r="D1006" s="11" t="s">
        <v>228</v>
      </c>
      <c r="E1006" s="12" t="s">
        <v>229</v>
      </c>
      <c r="F1006" s="15" t="s">
        <v>11</v>
      </c>
      <c r="G1006" s="14" t="s">
        <v>430</v>
      </c>
    </row>
    <row r="1007" spans="2:7">
      <c r="B1007" s="10" t="s">
        <v>659</v>
      </c>
      <c r="C1007" s="11" t="s">
        <v>18</v>
      </c>
      <c r="D1007" s="11" t="s">
        <v>228</v>
      </c>
      <c r="E1007" s="12" t="s">
        <v>229</v>
      </c>
      <c r="F1007" s="15" t="s">
        <v>11</v>
      </c>
      <c r="G1007" s="14" t="s">
        <v>423</v>
      </c>
    </row>
    <row r="1008" spans="2:7">
      <c r="B1008" s="10" t="s">
        <v>659</v>
      </c>
      <c r="C1008" s="11" t="s">
        <v>18</v>
      </c>
      <c r="D1008" s="11" t="s">
        <v>228</v>
      </c>
      <c r="E1008" s="12" t="s">
        <v>229</v>
      </c>
      <c r="F1008" s="15" t="s">
        <v>11</v>
      </c>
      <c r="G1008" s="14" t="s">
        <v>660</v>
      </c>
    </row>
    <row r="1009" spans="2:7">
      <c r="B1009" s="10" t="s">
        <v>659</v>
      </c>
      <c r="C1009" s="11" t="s">
        <v>18</v>
      </c>
      <c r="D1009" s="11" t="s">
        <v>228</v>
      </c>
      <c r="E1009" s="12" t="s">
        <v>229</v>
      </c>
      <c r="F1009" s="15" t="s">
        <v>11</v>
      </c>
      <c r="G1009" s="14" t="s">
        <v>425</v>
      </c>
    </row>
    <row r="1010" spans="2:7">
      <c r="B1010" s="10" t="s">
        <v>659</v>
      </c>
      <c r="C1010" s="11" t="s">
        <v>18</v>
      </c>
      <c r="D1010" s="11" t="s">
        <v>228</v>
      </c>
      <c r="E1010" s="12" t="s">
        <v>229</v>
      </c>
      <c r="F1010" s="15" t="s">
        <v>11</v>
      </c>
      <c r="G1010" s="14" t="s">
        <v>426</v>
      </c>
    </row>
    <row r="1011" spans="2:7">
      <c r="B1011" s="10" t="s">
        <v>659</v>
      </c>
      <c r="C1011" s="11" t="s">
        <v>18</v>
      </c>
      <c r="D1011" s="11" t="s">
        <v>228</v>
      </c>
      <c r="E1011" s="12" t="s">
        <v>229</v>
      </c>
      <c r="F1011" s="15" t="s">
        <v>11</v>
      </c>
      <c r="G1011" s="14" t="s">
        <v>427</v>
      </c>
    </row>
    <row r="1012" spans="2:7">
      <c r="B1012" s="10" t="s">
        <v>659</v>
      </c>
      <c r="C1012" s="11" t="s">
        <v>18</v>
      </c>
      <c r="D1012" s="11" t="s">
        <v>228</v>
      </c>
      <c r="E1012" s="12" t="s">
        <v>229</v>
      </c>
      <c r="F1012" s="15" t="s">
        <v>11</v>
      </c>
      <c r="G1012" s="14" t="s">
        <v>650</v>
      </c>
    </row>
    <row r="1013" spans="2:7">
      <c r="B1013" s="10" t="s">
        <v>659</v>
      </c>
      <c r="C1013" s="11" t="s">
        <v>18</v>
      </c>
      <c r="D1013" s="11" t="s">
        <v>228</v>
      </c>
      <c r="E1013" s="12" t="s">
        <v>229</v>
      </c>
      <c r="F1013" s="15" t="s">
        <v>11</v>
      </c>
      <c r="G1013" s="14" t="s">
        <v>399</v>
      </c>
    </row>
    <row r="1014" spans="2:7">
      <c r="B1014" s="10" t="s">
        <v>659</v>
      </c>
      <c r="C1014" s="11" t="s">
        <v>18</v>
      </c>
      <c r="D1014" s="11" t="s">
        <v>228</v>
      </c>
      <c r="E1014" s="12" t="s">
        <v>229</v>
      </c>
      <c r="F1014" s="15" t="s">
        <v>13</v>
      </c>
      <c r="G1014" s="14" t="s">
        <v>661</v>
      </c>
    </row>
    <row r="1015" spans="2:7">
      <c r="B1015" s="10" t="s">
        <v>662</v>
      </c>
      <c r="C1015" s="11" t="s">
        <v>120</v>
      </c>
      <c r="D1015" s="11" t="s">
        <v>121</v>
      </c>
      <c r="E1015" s="12" t="s">
        <v>122</v>
      </c>
      <c r="F1015" s="15" t="s">
        <v>13</v>
      </c>
      <c r="G1015" s="14" t="s">
        <v>145</v>
      </c>
    </row>
    <row r="1016" spans="2:7">
      <c r="B1016" s="10" t="s">
        <v>662</v>
      </c>
      <c r="C1016" s="11" t="s">
        <v>120</v>
      </c>
      <c r="D1016" s="11" t="s">
        <v>121</v>
      </c>
      <c r="E1016" s="12" t="s">
        <v>122</v>
      </c>
      <c r="F1016" s="15" t="s">
        <v>11</v>
      </c>
      <c r="G1016" s="14" t="s">
        <v>152</v>
      </c>
    </row>
    <row r="1017" spans="2:7">
      <c r="B1017" s="10" t="s">
        <v>663</v>
      </c>
      <c r="C1017" s="11" t="s">
        <v>120</v>
      </c>
      <c r="D1017" s="11" t="s">
        <v>121</v>
      </c>
      <c r="E1017" s="12" t="s">
        <v>122</v>
      </c>
      <c r="F1017" s="15" t="s">
        <v>11</v>
      </c>
      <c r="G1017" s="14" t="s">
        <v>124</v>
      </c>
    </row>
    <row r="1018" spans="2:7">
      <c r="B1018" s="10" t="s">
        <v>663</v>
      </c>
      <c r="C1018" s="11" t="s">
        <v>120</v>
      </c>
      <c r="D1018" s="11" t="s">
        <v>121</v>
      </c>
      <c r="E1018" s="12" t="s">
        <v>122</v>
      </c>
      <c r="F1018" s="15" t="s">
        <v>13</v>
      </c>
      <c r="G1018" s="14" t="s">
        <v>145</v>
      </c>
    </row>
    <row r="1019" spans="2:7">
      <c r="B1019" s="10" t="s">
        <v>663</v>
      </c>
      <c r="C1019" s="11" t="s">
        <v>120</v>
      </c>
      <c r="D1019" s="11" t="s">
        <v>121</v>
      </c>
      <c r="E1019" s="12" t="s">
        <v>122</v>
      </c>
      <c r="F1019" s="15" t="s">
        <v>11</v>
      </c>
      <c r="G1019" s="14" t="s">
        <v>125</v>
      </c>
    </row>
    <row r="1020" spans="2:7">
      <c r="B1020" s="10" t="s">
        <v>663</v>
      </c>
      <c r="C1020" s="11" t="s">
        <v>120</v>
      </c>
      <c r="D1020" s="11" t="s">
        <v>121</v>
      </c>
      <c r="E1020" s="12" t="s">
        <v>122</v>
      </c>
      <c r="F1020" s="15" t="s">
        <v>11</v>
      </c>
      <c r="G1020" s="14" t="s">
        <v>151</v>
      </c>
    </row>
    <row r="1021" spans="2:7">
      <c r="B1021" s="10" t="s">
        <v>664</v>
      </c>
      <c r="C1021" s="11" t="s">
        <v>120</v>
      </c>
      <c r="D1021" s="11" t="s">
        <v>121</v>
      </c>
      <c r="E1021" s="12" t="s">
        <v>122</v>
      </c>
      <c r="F1021" s="15" t="s">
        <v>11</v>
      </c>
      <c r="G1021" s="14" t="s">
        <v>127</v>
      </c>
    </row>
    <row r="1022" spans="2:7">
      <c r="B1022" s="10" t="s">
        <v>664</v>
      </c>
      <c r="C1022" s="11" t="s">
        <v>120</v>
      </c>
      <c r="D1022" s="11" t="s">
        <v>121</v>
      </c>
      <c r="E1022" s="12" t="s">
        <v>122</v>
      </c>
      <c r="F1022" s="15" t="s">
        <v>11</v>
      </c>
      <c r="G1022" s="14" t="s">
        <v>152</v>
      </c>
    </row>
    <row r="1023" spans="2:7">
      <c r="B1023" s="10" t="s">
        <v>665</v>
      </c>
      <c r="C1023" s="11" t="s">
        <v>110</v>
      </c>
      <c r="D1023" s="11" t="s">
        <v>110</v>
      </c>
      <c r="E1023" s="12" t="s">
        <v>111</v>
      </c>
      <c r="F1023" s="15" t="s">
        <v>13</v>
      </c>
      <c r="G1023" s="14" t="s">
        <v>170</v>
      </c>
    </row>
    <row r="1024" spans="2:7">
      <c r="B1024" s="10" t="s">
        <v>665</v>
      </c>
      <c r="C1024" s="11" t="s">
        <v>110</v>
      </c>
      <c r="D1024" s="11" t="s">
        <v>110</v>
      </c>
      <c r="E1024" s="12" t="s">
        <v>111</v>
      </c>
      <c r="F1024" s="15" t="s">
        <v>13</v>
      </c>
      <c r="G1024" s="14" t="s">
        <v>116</v>
      </c>
    </row>
    <row r="1025" spans="2:7">
      <c r="B1025" s="10" t="s">
        <v>665</v>
      </c>
      <c r="C1025" s="11" t="s">
        <v>110</v>
      </c>
      <c r="D1025" s="11" t="s">
        <v>110</v>
      </c>
      <c r="E1025" s="12" t="s">
        <v>111</v>
      </c>
      <c r="F1025" s="15" t="s">
        <v>11</v>
      </c>
      <c r="G1025" s="14" t="s">
        <v>163</v>
      </c>
    </row>
    <row r="1026" spans="2:7">
      <c r="B1026" s="10" t="s">
        <v>665</v>
      </c>
      <c r="C1026" s="11" t="s">
        <v>110</v>
      </c>
      <c r="D1026" s="11" t="s">
        <v>110</v>
      </c>
      <c r="E1026" s="12" t="s">
        <v>111</v>
      </c>
      <c r="F1026" s="15" t="s">
        <v>11</v>
      </c>
      <c r="G1026" s="14" t="s">
        <v>313</v>
      </c>
    </row>
    <row r="1027" spans="2:7">
      <c r="B1027" s="10" t="s">
        <v>665</v>
      </c>
      <c r="C1027" s="11" t="s">
        <v>110</v>
      </c>
      <c r="D1027" s="11" t="s">
        <v>110</v>
      </c>
      <c r="E1027" s="12" t="s">
        <v>111</v>
      </c>
      <c r="F1027" s="15" t="s">
        <v>11</v>
      </c>
      <c r="G1027" s="14" t="s">
        <v>178</v>
      </c>
    </row>
    <row r="1028" spans="2:7">
      <c r="B1028" s="10" t="s">
        <v>665</v>
      </c>
      <c r="C1028" s="11" t="s">
        <v>110</v>
      </c>
      <c r="D1028" s="11" t="s">
        <v>110</v>
      </c>
      <c r="E1028" s="12" t="s">
        <v>111</v>
      </c>
      <c r="F1028" s="15" t="s">
        <v>11</v>
      </c>
      <c r="G1028" s="14" t="s">
        <v>666</v>
      </c>
    </row>
    <row r="1029" spans="2:7">
      <c r="B1029" s="10" t="s">
        <v>665</v>
      </c>
      <c r="C1029" s="11" t="s">
        <v>110</v>
      </c>
      <c r="D1029" s="11" t="s">
        <v>110</v>
      </c>
      <c r="E1029" s="12" t="s">
        <v>111</v>
      </c>
      <c r="F1029" s="15" t="s">
        <v>13</v>
      </c>
      <c r="G1029" s="14" t="s">
        <v>176</v>
      </c>
    </row>
    <row r="1030" spans="2:7">
      <c r="B1030" s="10" t="s">
        <v>667</v>
      </c>
      <c r="C1030" s="11" t="s">
        <v>77</v>
      </c>
      <c r="D1030" s="11" t="s">
        <v>78</v>
      </c>
      <c r="E1030" s="12" t="s">
        <v>79</v>
      </c>
      <c r="F1030" s="15" t="s">
        <v>11</v>
      </c>
      <c r="G1030" s="14" t="s">
        <v>80</v>
      </c>
    </row>
    <row r="1031" spans="2:7">
      <c r="B1031" s="10" t="s">
        <v>667</v>
      </c>
      <c r="C1031" s="11" t="s">
        <v>77</v>
      </c>
      <c r="D1031" s="11" t="s">
        <v>78</v>
      </c>
      <c r="E1031" s="12" t="s">
        <v>79</v>
      </c>
      <c r="F1031" s="15" t="s">
        <v>11</v>
      </c>
      <c r="G1031" s="14" t="s">
        <v>668</v>
      </c>
    </row>
    <row r="1032" spans="2:7">
      <c r="B1032" s="10" t="s">
        <v>669</v>
      </c>
      <c r="C1032" s="11" t="s">
        <v>77</v>
      </c>
      <c r="D1032" s="11" t="s">
        <v>78</v>
      </c>
      <c r="E1032" s="12" t="s">
        <v>79</v>
      </c>
      <c r="F1032" s="15" t="s">
        <v>11</v>
      </c>
      <c r="G1032" s="14" t="s">
        <v>83</v>
      </c>
    </row>
    <row r="1033" spans="2:7">
      <c r="B1033" s="10" t="s">
        <v>670</v>
      </c>
      <c r="C1033" s="11" t="s">
        <v>41</v>
      </c>
      <c r="D1033" s="11" t="s">
        <v>42</v>
      </c>
      <c r="E1033" s="12" t="s">
        <v>43</v>
      </c>
      <c r="F1033" s="15" t="s">
        <v>11</v>
      </c>
      <c r="G1033" s="14" t="s">
        <v>71</v>
      </c>
    </row>
    <row r="1034" spans="2:7">
      <c r="B1034" s="10" t="s">
        <v>671</v>
      </c>
      <c r="C1034" s="11" t="s">
        <v>77</v>
      </c>
      <c r="D1034" s="11" t="s">
        <v>78</v>
      </c>
      <c r="E1034" s="12" t="s">
        <v>79</v>
      </c>
      <c r="F1034" s="15" t="s">
        <v>11</v>
      </c>
      <c r="G1034" s="14" t="s">
        <v>449</v>
      </c>
    </row>
    <row r="1035" spans="2:7">
      <c r="B1035" s="10" t="s">
        <v>671</v>
      </c>
      <c r="C1035" s="11" t="s">
        <v>77</v>
      </c>
      <c r="D1035" s="11" t="s">
        <v>78</v>
      </c>
      <c r="E1035" s="12" t="s">
        <v>79</v>
      </c>
      <c r="F1035" s="15" t="s">
        <v>11</v>
      </c>
      <c r="G1035" s="14" t="s">
        <v>80</v>
      </c>
    </row>
    <row r="1036" spans="2:7">
      <c r="B1036" s="10" t="s">
        <v>671</v>
      </c>
      <c r="C1036" s="11" t="s">
        <v>77</v>
      </c>
      <c r="D1036" s="11" t="s">
        <v>78</v>
      </c>
      <c r="E1036" s="12" t="s">
        <v>79</v>
      </c>
      <c r="F1036" s="15" t="s">
        <v>11</v>
      </c>
      <c r="G1036" s="14" t="s">
        <v>672</v>
      </c>
    </row>
    <row r="1037" spans="2:7">
      <c r="B1037" s="10" t="s">
        <v>673</v>
      </c>
      <c r="C1037" s="11" t="s">
        <v>23</v>
      </c>
      <c r="D1037" s="11" t="s">
        <v>24</v>
      </c>
      <c r="E1037" s="12" t="s">
        <v>25</v>
      </c>
      <c r="F1037" s="15" t="s">
        <v>11</v>
      </c>
      <c r="G1037" s="14" t="s">
        <v>674</v>
      </c>
    </row>
    <row r="1038" spans="2:7">
      <c r="B1038" s="10" t="s">
        <v>673</v>
      </c>
      <c r="C1038" s="11" t="s">
        <v>23</v>
      </c>
      <c r="D1038" s="11" t="s">
        <v>24</v>
      </c>
      <c r="E1038" s="12" t="s">
        <v>25</v>
      </c>
      <c r="F1038" s="15" t="s">
        <v>11</v>
      </c>
      <c r="G1038" s="14" t="s">
        <v>27</v>
      </c>
    </row>
    <row r="1039" spans="2:7">
      <c r="B1039" s="10" t="s">
        <v>673</v>
      </c>
      <c r="C1039" s="11" t="s">
        <v>23</v>
      </c>
      <c r="D1039" s="11" t="s">
        <v>24</v>
      </c>
      <c r="E1039" s="12" t="s">
        <v>25</v>
      </c>
      <c r="F1039" s="15" t="s">
        <v>13</v>
      </c>
      <c r="G1039" s="14" t="s">
        <v>675</v>
      </c>
    </row>
    <row r="1040" spans="2:7">
      <c r="B1040" s="10" t="s">
        <v>673</v>
      </c>
      <c r="C1040" s="11" t="s">
        <v>23</v>
      </c>
      <c r="D1040" s="11" t="s">
        <v>24</v>
      </c>
      <c r="E1040" s="12" t="s">
        <v>25</v>
      </c>
      <c r="F1040" s="15" t="s">
        <v>13</v>
      </c>
      <c r="G1040" s="14" t="s">
        <v>676</v>
      </c>
    </row>
    <row r="1041" spans="2:7">
      <c r="B1041" s="10" t="s">
        <v>673</v>
      </c>
      <c r="C1041" s="11" t="s">
        <v>23</v>
      </c>
      <c r="D1041" s="11" t="s">
        <v>24</v>
      </c>
      <c r="E1041" s="12" t="s">
        <v>25</v>
      </c>
      <c r="F1041" s="15" t="s">
        <v>11</v>
      </c>
      <c r="G1041" s="14" t="s">
        <v>28</v>
      </c>
    </row>
    <row r="1042" spans="2:7">
      <c r="B1042" s="10" t="s">
        <v>673</v>
      </c>
      <c r="C1042" s="11" t="s">
        <v>23</v>
      </c>
      <c r="D1042" s="11" t="s">
        <v>24</v>
      </c>
      <c r="E1042" s="12" t="s">
        <v>25</v>
      </c>
      <c r="F1042" s="15" t="s">
        <v>11</v>
      </c>
      <c r="G1042" s="14" t="s">
        <v>29</v>
      </c>
    </row>
    <row r="1043" spans="2:7">
      <c r="B1043" s="10" t="s">
        <v>673</v>
      </c>
      <c r="C1043" s="11" t="s">
        <v>23</v>
      </c>
      <c r="D1043" s="11" t="s">
        <v>24</v>
      </c>
      <c r="E1043" s="12" t="s">
        <v>25</v>
      </c>
      <c r="F1043" s="15" t="s">
        <v>13</v>
      </c>
      <c r="G1043" s="14" t="s">
        <v>677</v>
      </c>
    </row>
    <row r="1044" spans="2:7">
      <c r="B1044" s="10" t="s">
        <v>673</v>
      </c>
      <c r="C1044" s="11" t="s">
        <v>23</v>
      </c>
      <c r="D1044" s="11" t="s">
        <v>24</v>
      </c>
      <c r="E1044" s="12" t="s">
        <v>25</v>
      </c>
      <c r="F1044" s="15" t="s">
        <v>11</v>
      </c>
      <c r="G1044" s="14" t="s">
        <v>97</v>
      </c>
    </row>
    <row r="1045" spans="2:7">
      <c r="B1045" s="10" t="s">
        <v>678</v>
      </c>
      <c r="C1045" s="11" t="s">
        <v>31</v>
      </c>
      <c r="D1045" s="11" t="s">
        <v>32</v>
      </c>
      <c r="E1045" s="12" t="s">
        <v>338</v>
      </c>
      <c r="F1045" s="15" t="s">
        <v>11</v>
      </c>
      <c r="G1045" s="14" t="s">
        <v>339</v>
      </c>
    </row>
    <row r="1046" spans="2:7">
      <c r="B1046" s="10" t="s">
        <v>678</v>
      </c>
      <c r="C1046" s="11" t="s">
        <v>31</v>
      </c>
      <c r="D1046" s="11" t="s">
        <v>32</v>
      </c>
      <c r="E1046" s="12" t="s">
        <v>338</v>
      </c>
      <c r="F1046" s="15" t="s">
        <v>11</v>
      </c>
      <c r="G1046" s="14" t="s">
        <v>590</v>
      </c>
    </row>
    <row r="1047" spans="2:7">
      <c r="B1047" s="10" t="s">
        <v>679</v>
      </c>
      <c r="C1047" s="11" t="s">
        <v>18</v>
      </c>
      <c r="D1047" s="11" t="s">
        <v>100</v>
      </c>
      <c r="E1047" s="12" t="s">
        <v>101</v>
      </c>
      <c r="F1047" s="15" t="s">
        <v>13</v>
      </c>
      <c r="G1047" s="14" t="s">
        <v>680</v>
      </c>
    </row>
    <row r="1048" spans="2:7">
      <c r="B1048" s="10" t="s">
        <v>679</v>
      </c>
      <c r="C1048" s="11" t="s">
        <v>18</v>
      </c>
      <c r="D1048" s="11" t="s">
        <v>100</v>
      </c>
      <c r="E1048" s="12" t="s">
        <v>101</v>
      </c>
      <c r="F1048" s="15" t="s">
        <v>13</v>
      </c>
      <c r="G1048" s="14" t="s">
        <v>681</v>
      </c>
    </row>
    <row r="1049" spans="2:7">
      <c r="B1049" s="10" t="s">
        <v>682</v>
      </c>
      <c r="C1049" s="11" t="s">
        <v>185</v>
      </c>
      <c r="D1049" s="11" t="s">
        <v>185</v>
      </c>
      <c r="E1049" s="12" t="s">
        <v>186</v>
      </c>
      <c r="F1049" s="15" t="s">
        <v>11</v>
      </c>
      <c r="G1049" s="14" t="s">
        <v>280</v>
      </c>
    </row>
    <row r="1050" spans="2:7">
      <c r="B1050" s="10" t="s">
        <v>682</v>
      </c>
      <c r="C1050" s="11" t="s">
        <v>185</v>
      </c>
      <c r="D1050" s="11" t="s">
        <v>185</v>
      </c>
      <c r="E1050" s="12" t="s">
        <v>186</v>
      </c>
      <c r="F1050" s="15" t="s">
        <v>11</v>
      </c>
      <c r="G1050" s="14" t="s">
        <v>269</v>
      </c>
    </row>
    <row r="1051" spans="2:7">
      <c r="B1051" s="10" t="s">
        <v>682</v>
      </c>
      <c r="C1051" s="11" t="s">
        <v>185</v>
      </c>
      <c r="D1051" s="11" t="s">
        <v>185</v>
      </c>
      <c r="E1051" s="12" t="s">
        <v>186</v>
      </c>
      <c r="F1051" s="15" t="s">
        <v>11</v>
      </c>
      <c r="G1051" s="14" t="s">
        <v>270</v>
      </c>
    </row>
    <row r="1052" spans="2:7">
      <c r="B1052" s="10" t="s">
        <v>682</v>
      </c>
      <c r="C1052" s="11" t="s">
        <v>185</v>
      </c>
      <c r="D1052" s="11" t="s">
        <v>185</v>
      </c>
      <c r="E1052" s="12" t="s">
        <v>186</v>
      </c>
      <c r="F1052" s="15" t="s">
        <v>11</v>
      </c>
      <c r="G1052" s="14" t="s">
        <v>263</v>
      </c>
    </row>
    <row r="1053" spans="2:7">
      <c r="B1053" s="10" t="s">
        <v>682</v>
      </c>
      <c r="C1053" s="11" t="s">
        <v>185</v>
      </c>
      <c r="D1053" s="11" t="s">
        <v>185</v>
      </c>
      <c r="E1053" s="12" t="s">
        <v>186</v>
      </c>
      <c r="F1053" s="15" t="s">
        <v>11</v>
      </c>
      <c r="G1053" s="14" t="s">
        <v>295</v>
      </c>
    </row>
    <row r="1054" spans="2:7">
      <c r="B1054" s="10" t="s">
        <v>682</v>
      </c>
      <c r="C1054" s="11" t="s">
        <v>185</v>
      </c>
      <c r="D1054" s="11" t="s">
        <v>185</v>
      </c>
      <c r="E1054" s="12" t="s">
        <v>186</v>
      </c>
      <c r="F1054" s="15" t="s">
        <v>11</v>
      </c>
      <c r="G1054" s="14" t="s">
        <v>274</v>
      </c>
    </row>
    <row r="1055" spans="2:7">
      <c r="B1055" s="10" t="s">
        <v>682</v>
      </c>
      <c r="C1055" s="11" t="s">
        <v>185</v>
      </c>
      <c r="D1055" s="11" t="s">
        <v>185</v>
      </c>
      <c r="E1055" s="12" t="s">
        <v>186</v>
      </c>
      <c r="F1055" s="15" t="s">
        <v>11</v>
      </c>
      <c r="G1055" s="14" t="s">
        <v>276</v>
      </c>
    </row>
    <row r="1056" spans="2:7">
      <c r="B1056" s="10" t="s">
        <v>682</v>
      </c>
      <c r="C1056" s="11" t="s">
        <v>185</v>
      </c>
      <c r="D1056" s="11" t="s">
        <v>185</v>
      </c>
      <c r="E1056" s="12" t="s">
        <v>186</v>
      </c>
      <c r="F1056" s="15" t="s">
        <v>11</v>
      </c>
      <c r="G1056" s="14" t="s">
        <v>277</v>
      </c>
    </row>
    <row r="1057" spans="2:7">
      <c r="B1057" s="10" t="s">
        <v>682</v>
      </c>
      <c r="C1057" s="11" t="s">
        <v>185</v>
      </c>
      <c r="D1057" s="11" t="s">
        <v>185</v>
      </c>
      <c r="E1057" s="12" t="s">
        <v>186</v>
      </c>
      <c r="F1057" s="15" t="s">
        <v>11</v>
      </c>
      <c r="G1057" s="14" t="s">
        <v>278</v>
      </c>
    </row>
    <row r="1058" spans="2:7">
      <c r="B1058" s="10" t="s">
        <v>682</v>
      </c>
      <c r="C1058" s="11" t="s">
        <v>185</v>
      </c>
      <c r="D1058" s="11" t="s">
        <v>185</v>
      </c>
      <c r="E1058" s="12" t="s">
        <v>186</v>
      </c>
      <c r="F1058" s="15" t="s">
        <v>11</v>
      </c>
      <c r="G1058" s="14" t="s">
        <v>281</v>
      </c>
    </row>
    <row r="1059" spans="2:7">
      <c r="B1059" s="10" t="s">
        <v>683</v>
      </c>
      <c r="C1059" s="11" t="s">
        <v>684</v>
      </c>
      <c r="D1059" s="11" t="s">
        <v>684</v>
      </c>
      <c r="E1059" s="12" t="s">
        <v>685</v>
      </c>
      <c r="F1059" s="15" t="s">
        <v>13</v>
      </c>
      <c r="G1059" s="14" t="s">
        <v>686</v>
      </c>
    </row>
    <row r="1060" spans="2:7">
      <c r="B1060" s="10" t="s">
        <v>687</v>
      </c>
      <c r="C1060" s="11" t="s">
        <v>55</v>
      </c>
      <c r="D1060" s="11" t="s">
        <v>55</v>
      </c>
      <c r="E1060" s="12" t="s">
        <v>56</v>
      </c>
      <c r="F1060" s="15" t="s">
        <v>11</v>
      </c>
      <c r="G1060" s="14" t="s">
        <v>57</v>
      </c>
    </row>
    <row r="1061" spans="2:7">
      <c r="B1061" s="10" t="s">
        <v>688</v>
      </c>
      <c r="C1061" s="11" t="s">
        <v>55</v>
      </c>
      <c r="D1061" s="11" t="s">
        <v>55</v>
      </c>
      <c r="E1061" s="12" t="s">
        <v>56</v>
      </c>
      <c r="F1061" s="15" t="s">
        <v>11</v>
      </c>
      <c r="G1061" s="14" t="s">
        <v>57</v>
      </c>
    </row>
    <row r="1062" spans="2:7">
      <c r="B1062" s="10" t="s">
        <v>688</v>
      </c>
      <c r="C1062" s="11" t="s">
        <v>55</v>
      </c>
      <c r="D1062" s="11" t="s">
        <v>55</v>
      </c>
      <c r="E1062" s="12" t="s">
        <v>56</v>
      </c>
      <c r="F1062" s="15" t="s">
        <v>11</v>
      </c>
      <c r="G1062" s="14" t="s">
        <v>689</v>
      </c>
    </row>
    <row r="1063" spans="2:7">
      <c r="B1063" s="10" t="s">
        <v>690</v>
      </c>
      <c r="C1063" s="11" t="s">
        <v>31</v>
      </c>
      <c r="D1063" s="11" t="s">
        <v>32</v>
      </c>
      <c r="E1063" s="12" t="s">
        <v>338</v>
      </c>
      <c r="F1063" s="15" t="s">
        <v>11</v>
      </c>
      <c r="G1063" s="14" t="s">
        <v>361</v>
      </c>
    </row>
    <row r="1064" spans="2:7">
      <c r="B1064" s="10" t="s">
        <v>691</v>
      </c>
      <c r="C1064" s="11" t="s">
        <v>8</v>
      </c>
      <c r="D1064" s="11" t="s">
        <v>404</v>
      </c>
      <c r="E1064" s="12" t="s">
        <v>405</v>
      </c>
      <c r="F1064" s="15" t="s">
        <v>11</v>
      </c>
      <c r="G1064" s="14" t="s">
        <v>406</v>
      </c>
    </row>
    <row r="1065" spans="2:7">
      <c r="B1065" s="10" t="s">
        <v>691</v>
      </c>
      <c r="C1065" s="11" t="s">
        <v>8</v>
      </c>
      <c r="D1065" s="11" t="s">
        <v>404</v>
      </c>
      <c r="E1065" s="12" t="s">
        <v>405</v>
      </c>
      <c r="F1065" s="15" t="s">
        <v>11</v>
      </c>
      <c r="G1065" s="14" t="s">
        <v>407</v>
      </c>
    </row>
    <row r="1066" spans="2:7">
      <c r="B1066" s="10" t="s">
        <v>691</v>
      </c>
      <c r="C1066" s="11" t="s">
        <v>8</v>
      </c>
      <c r="D1066" s="11" t="s">
        <v>404</v>
      </c>
      <c r="E1066" s="12" t="s">
        <v>405</v>
      </c>
      <c r="F1066" s="15" t="s">
        <v>11</v>
      </c>
      <c r="G1066" s="14" t="s">
        <v>521</v>
      </c>
    </row>
    <row r="1067" spans="2:7">
      <c r="B1067" s="10" t="s">
        <v>691</v>
      </c>
      <c r="C1067" s="11" t="s">
        <v>8</v>
      </c>
      <c r="D1067" s="11" t="s">
        <v>404</v>
      </c>
      <c r="E1067" s="12" t="s">
        <v>405</v>
      </c>
      <c r="F1067" s="15" t="s">
        <v>11</v>
      </c>
      <c r="G1067" s="14" t="s">
        <v>522</v>
      </c>
    </row>
    <row r="1068" spans="2:7">
      <c r="B1068" s="10" t="s">
        <v>691</v>
      </c>
      <c r="C1068" s="11" t="s">
        <v>8</v>
      </c>
      <c r="D1068" s="11" t="s">
        <v>404</v>
      </c>
      <c r="E1068" s="12" t="s">
        <v>405</v>
      </c>
      <c r="F1068" s="15" t="s">
        <v>11</v>
      </c>
      <c r="G1068" s="14" t="s">
        <v>528</v>
      </c>
    </row>
    <row r="1069" spans="2:7">
      <c r="B1069" s="10" t="s">
        <v>691</v>
      </c>
      <c r="C1069" s="11" t="s">
        <v>8</v>
      </c>
      <c r="D1069" s="11" t="s">
        <v>404</v>
      </c>
      <c r="E1069" s="12" t="s">
        <v>405</v>
      </c>
      <c r="F1069" s="15" t="s">
        <v>11</v>
      </c>
      <c r="G1069" s="14" t="s">
        <v>692</v>
      </c>
    </row>
    <row r="1070" spans="2:7">
      <c r="B1070" s="10" t="s">
        <v>691</v>
      </c>
      <c r="C1070" s="11" t="s">
        <v>8</v>
      </c>
      <c r="D1070" s="11" t="s">
        <v>404</v>
      </c>
      <c r="E1070" s="12" t="s">
        <v>405</v>
      </c>
      <c r="F1070" s="15" t="s">
        <v>11</v>
      </c>
      <c r="G1070" s="14" t="s">
        <v>438</v>
      </c>
    </row>
    <row r="1071" spans="2:7">
      <c r="B1071" s="10" t="s">
        <v>693</v>
      </c>
      <c r="C1071" s="11" t="s">
        <v>31</v>
      </c>
      <c r="D1071" s="11" t="s">
        <v>32</v>
      </c>
      <c r="E1071" s="12" t="s">
        <v>338</v>
      </c>
      <c r="F1071" s="15" t="s">
        <v>11</v>
      </c>
      <c r="G1071" s="14" t="s">
        <v>339</v>
      </c>
    </row>
    <row r="1072" spans="2:7">
      <c r="B1072" s="10" t="s">
        <v>693</v>
      </c>
      <c r="C1072" s="11" t="s">
        <v>31</v>
      </c>
      <c r="D1072" s="11" t="s">
        <v>32</v>
      </c>
      <c r="E1072" s="12" t="s">
        <v>338</v>
      </c>
      <c r="F1072" s="15" t="s">
        <v>11</v>
      </c>
      <c r="G1072" s="14" t="s">
        <v>361</v>
      </c>
    </row>
    <row r="1073" spans="2:7">
      <c r="B1073" s="10" t="s">
        <v>693</v>
      </c>
      <c r="C1073" s="11" t="s">
        <v>31</v>
      </c>
      <c r="D1073" s="11" t="s">
        <v>32</v>
      </c>
      <c r="E1073" s="12" t="s">
        <v>338</v>
      </c>
      <c r="F1073" s="15" t="s">
        <v>11</v>
      </c>
      <c r="G1073" s="14" t="s">
        <v>590</v>
      </c>
    </row>
    <row r="1074" spans="2:7">
      <c r="B1074" s="10" t="s">
        <v>694</v>
      </c>
      <c r="C1074" s="11" t="s">
        <v>120</v>
      </c>
      <c r="D1074" s="11" t="s">
        <v>121</v>
      </c>
      <c r="E1074" s="12" t="s">
        <v>122</v>
      </c>
      <c r="F1074" s="15" t="s">
        <v>11</v>
      </c>
      <c r="G1074" s="14" t="s">
        <v>124</v>
      </c>
    </row>
    <row r="1075" spans="2:7">
      <c r="B1075" s="10" t="s">
        <v>694</v>
      </c>
      <c r="C1075" s="11" t="s">
        <v>120</v>
      </c>
      <c r="D1075" s="11" t="s">
        <v>121</v>
      </c>
      <c r="E1075" s="12" t="s">
        <v>122</v>
      </c>
      <c r="F1075" s="15" t="s">
        <v>11</v>
      </c>
      <c r="G1075" s="14" t="s">
        <v>127</v>
      </c>
    </row>
    <row r="1076" spans="2:7">
      <c r="B1076" s="10" t="s">
        <v>694</v>
      </c>
      <c r="C1076" s="11" t="s">
        <v>120</v>
      </c>
      <c r="D1076" s="11" t="s">
        <v>121</v>
      </c>
      <c r="E1076" s="12" t="s">
        <v>122</v>
      </c>
      <c r="F1076" s="15" t="s">
        <v>13</v>
      </c>
      <c r="G1076" s="14" t="s">
        <v>144</v>
      </c>
    </row>
    <row r="1077" spans="2:7">
      <c r="B1077" s="10" t="s">
        <v>694</v>
      </c>
      <c r="C1077" s="11" t="s">
        <v>120</v>
      </c>
      <c r="D1077" s="11" t="s">
        <v>121</v>
      </c>
      <c r="E1077" s="12" t="s">
        <v>122</v>
      </c>
      <c r="F1077" s="15" t="s">
        <v>11</v>
      </c>
      <c r="G1077" s="14" t="s">
        <v>151</v>
      </c>
    </row>
    <row r="1078" spans="2:7">
      <c r="B1078" s="10" t="s">
        <v>694</v>
      </c>
      <c r="C1078" s="11" t="s">
        <v>120</v>
      </c>
      <c r="D1078" s="11" t="s">
        <v>121</v>
      </c>
      <c r="E1078" s="12" t="s">
        <v>122</v>
      </c>
      <c r="F1078" s="15" t="s">
        <v>11</v>
      </c>
      <c r="G1078" s="14" t="s">
        <v>147</v>
      </c>
    </row>
    <row r="1079" spans="2:7">
      <c r="B1079" s="10" t="s">
        <v>695</v>
      </c>
      <c r="C1079" s="11" t="s">
        <v>120</v>
      </c>
      <c r="D1079" s="11" t="s">
        <v>121</v>
      </c>
      <c r="E1079" s="12" t="s">
        <v>122</v>
      </c>
      <c r="F1079" s="15" t="s">
        <v>13</v>
      </c>
      <c r="G1079" s="14" t="s">
        <v>196</v>
      </c>
    </row>
    <row r="1080" spans="2:7">
      <c r="B1080" s="10" t="s">
        <v>695</v>
      </c>
      <c r="C1080" s="11" t="s">
        <v>120</v>
      </c>
      <c r="D1080" s="11" t="s">
        <v>121</v>
      </c>
      <c r="E1080" s="12" t="s">
        <v>122</v>
      </c>
      <c r="F1080" s="15" t="s">
        <v>13</v>
      </c>
      <c r="G1080" s="14" t="s">
        <v>145</v>
      </c>
    </row>
    <row r="1081" spans="2:7">
      <c r="B1081" s="10" t="s">
        <v>696</v>
      </c>
      <c r="C1081" s="11" t="s">
        <v>106</v>
      </c>
      <c r="D1081" s="11" t="s">
        <v>106</v>
      </c>
      <c r="E1081" s="12" t="s">
        <v>107</v>
      </c>
      <c r="F1081" s="15" t="s">
        <v>13</v>
      </c>
      <c r="G1081" s="14" t="s">
        <v>265</v>
      </c>
    </row>
    <row r="1082" spans="2:7">
      <c r="B1082" s="10" t="s">
        <v>696</v>
      </c>
      <c r="C1082" s="11" t="s">
        <v>106</v>
      </c>
      <c r="D1082" s="11" t="s">
        <v>106</v>
      </c>
      <c r="E1082" s="12" t="s">
        <v>107</v>
      </c>
      <c r="F1082" s="15" t="s">
        <v>11</v>
      </c>
      <c r="G1082" s="14" t="s">
        <v>108</v>
      </c>
    </row>
    <row r="1083" spans="2:7">
      <c r="B1083" s="10" t="s">
        <v>697</v>
      </c>
      <c r="C1083" s="11" t="s">
        <v>106</v>
      </c>
      <c r="D1083" s="11" t="s">
        <v>106</v>
      </c>
      <c r="E1083" s="12" t="s">
        <v>107</v>
      </c>
      <c r="F1083" s="15" t="s">
        <v>13</v>
      </c>
      <c r="G1083" s="14" t="s">
        <v>698</v>
      </c>
    </row>
    <row r="1084" spans="2:7">
      <c r="B1084" s="10" t="s">
        <v>697</v>
      </c>
      <c r="C1084" s="11" t="s">
        <v>106</v>
      </c>
      <c r="D1084" s="11" t="s">
        <v>106</v>
      </c>
      <c r="E1084" s="12" t="s">
        <v>107</v>
      </c>
      <c r="F1084" s="15" t="s">
        <v>11</v>
      </c>
      <c r="G1084" s="14" t="s">
        <v>108</v>
      </c>
    </row>
    <row r="1085" spans="2:7">
      <c r="B1085" s="10" t="s">
        <v>699</v>
      </c>
      <c r="C1085" s="11" t="s">
        <v>31</v>
      </c>
      <c r="D1085" s="11" t="s">
        <v>32</v>
      </c>
      <c r="E1085" s="12" t="s">
        <v>33</v>
      </c>
      <c r="F1085" s="15" t="s">
        <v>11</v>
      </c>
      <c r="G1085" s="14" t="s">
        <v>34</v>
      </c>
    </row>
    <row r="1086" spans="2:7">
      <c r="B1086" s="10" t="s">
        <v>700</v>
      </c>
      <c r="C1086" s="11" t="s">
        <v>18</v>
      </c>
      <c r="D1086" s="11" t="s">
        <v>46</v>
      </c>
      <c r="E1086" s="12" t="s">
        <v>47</v>
      </c>
      <c r="F1086" s="15" t="s">
        <v>13</v>
      </c>
      <c r="G1086" s="14" t="s">
        <v>612</v>
      </c>
    </row>
    <row r="1087" spans="2:7">
      <c r="B1087" s="10" t="s">
        <v>701</v>
      </c>
      <c r="C1087" s="11" t="s">
        <v>120</v>
      </c>
      <c r="D1087" s="11" t="s">
        <v>301</v>
      </c>
      <c r="E1087" s="12" t="s">
        <v>302</v>
      </c>
      <c r="F1087" s="15" t="s">
        <v>13</v>
      </c>
      <c r="G1087" s="14" t="s">
        <v>414</v>
      </c>
    </row>
    <row r="1088" spans="2:7">
      <c r="B1088" s="10" t="s">
        <v>701</v>
      </c>
      <c r="C1088" s="11" t="s">
        <v>120</v>
      </c>
      <c r="D1088" s="11" t="s">
        <v>301</v>
      </c>
      <c r="E1088" s="12" t="s">
        <v>302</v>
      </c>
      <c r="F1088" s="15" t="s">
        <v>13</v>
      </c>
      <c r="G1088" s="14" t="s">
        <v>702</v>
      </c>
    </row>
    <row r="1089" spans="2:7">
      <c r="B1089" s="10" t="s">
        <v>701</v>
      </c>
      <c r="C1089" s="11" t="s">
        <v>120</v>
      </c>
      <c r="D1089" s="11" t="s">
        <v>301</v>
      </c>
      <c r="E1089" s="12" t="s">
        <v>302</v>
      </c>
      <c r="F1089" s="15" t="s">
        <v>11</v>
      </c>
      <c r="G1089" s="14" t="s">
        <v>441</v>
      </c>
    </row>
    <row r="1090" spans="2:7">
      <c r="B1090" s="10" t="s">
        <v>703</v>
      </c>
      <c r="C1090" s="11" t="s">
        <v>120</v>
      </c>
      <c r="D1090" s="11" t="s">
        <v>301</v>
      </c>
      <c r="E1090" s="12" t="s">
        <v>302</v>
      </c>
      <c r="F1090" s="15" t="s">
        <v>13</v>
      </c>
      <c r="G1090" s="14" t="s">
        <v>415</v>
      </c>
    </row>
    <row r="1091" spans="2:7">
      <c r="B1091" s="10" t="s">
        <v>704</v>
      </c>
      <c r="C1091" s="11" t="s">
        <v>120</v>
      </c>
      <c r="D1091" s="11" t="s">
        <v>301</v>
      </c>
      <c r="E1091" s="12" t="s">
        <v>302</v>
      </c>
      <c r="F1091" s="15" t="s">
        <v>13</v>
      </c>
      <c r="G1091" s="14" t="s">
        <v>415</v>
      </c>
    </row>
    <row r="1092" spans="2:7">
      <c r="B1092" s="10" t="s">
        <v>705</v>
      </c>
      <c r="C1092" s="11" t="s">
        <v>120</v>
      </c>
      <c r="D1092" s="11" t="s">
        <v>301</v>
      </c>
      <c r="E1092" s="12" t="s">
        <v>302</v>
      </c>
      <c r="F1092" s="15" t="s">
        <v>13</v>
      </c>
      <c r="G1092" s="14" t="s">
        <v>702</v>
      </c>
    </row>
    <row r="1093" spans="2:7">
      <c r="B1093" s="10" t="s">
        <v>705</v>
      </c>
      <c r="C1093" s="11" t="s">
        <v>120</v>
      </c>
      <c r="D1093" s="11" t="s">
        <v>301</v>
      </c>
      <c r="E1093" s="12" t="s">
        <v>302</v>
      </c>
      <c r="F1093" s="15" t="s">
        <v>13</v>
      </c>
      <c r="G1093" s="14" t="s">
        <v>415</v>
      </c>
    </row>
    <row r="1094" spans="2:7">
      <c r="B1094" s="10" t="s">
        <v>705</v>
      </c>
      <c r="C1094" s="11" t="s">
        <v>120</v>
      </c>
      <c r="D1094" s="11" t="s">
        <v>301</v>
      </c>
      <c r="E1094" s="12" t="s">
        <v>302</v>
      </c>
      <c r="F1094" s="15" t="s">
        <v>11</v>
      </c>
      <c r="G1094" s="14" t="s">
        <v>304</v>
      </c>
    </row>
    <row r="1095" spans="2:7">
      <c r="B1095" s="10" t="s">
        <v>706</v>
      </c>
      <c r="C1095" s="11" t="s">
        <v>120</v>
      </c>
      <c r="D1095" s="11" t="s">
        <v>301</v>
      </c>
      <c r="E1095" s="12" t="s">
        <v>302</v>
      </c>
      <c r="F1095" s="15" t="s">
        <v>13</v>
      </c>
      <c r="G1095" s="14" t="s">
        <v>707</v>
      </c>
    </row>
    <row r="1096" spans="2:7">
      <c r="B1096" s="10" t="s">
        <v>706</v>
      </c>
      <c r="C1096" s="11" t="s">
        <v>120</v>
      </c>
      <c r="D1096" s="11" t="s">
        <v>301</v>
      </c>
      <c r="E1096" s="12" t="s">
        <v>302</v>
      </c>
      <c r="F1096" s="15" t="s">
        <v>13</v>
      </c>
      <c r="G1096" s="14" t="s">
        <v>708</v>
      </c>
    </row>
    <row r="1097" spans="2:7">
      <c r="B1097" s="10" t="s">
        <v>706</v>
      </c>
      <c r="C1097" s="11" t="s">
        <v>120</v>
      </c>
      <c r="D1097" s="11" t="s">
        <v>301</v>
      </c>
      <c r="E1097" s="12" t="s">
        <v>302</v>
      </c>
      <c r="F1097" s="15" t="s">
        <v>13</v>
      </c>
      <c r="G1097" s="14" t="s">
        <v>702</v>
      </c>
    </row>
    <row r="1098" spans="2:7">
      <c r="B1098" s="10" t="s">
        <v>706</v>
      </c>
      <c r="C1098" s="11" t="s">
        <v>120</v>
      </c>
      <c r="D1098" s="11" t="s">
        <v>301</v>
      </c>
      <c r="E1098" s="12" t="s">
        <v>302</v>
      </c>
      <c r="F1098" s="15" t="s">
        <v>13</v>
      </c>
      <c r="G1098" s="14" t="s">
        <v>415</v>
      </c>
    </row>
    <row r="1099" spans="2:7">
      <c r="B1099" s="10" t="s">
        <v>709</v>
      </c>
      <c r="C1099" s="11" t="s">
        <v>120</v>
      </c>
      <c r="D1099" s="11" t="s">
        <v>301</v>
      </c>
      <c r="E1099" s="12" t="s">
        <v>302</v>
      </c>
      <c r="F1099" s="15" t="s">
        <v>13</v>
      </c>
      <c r="G1099" s="14" t="s">
        <v>443</v>
      </c>
    </row>
    <row r="1100" spans="2:7">
      <c r="B1100" s="10" t="s">
        <v>709</v>
      </c>
      <c r="C1100" s="11" t="s">
        <v>120</v>
      </c>
      <c r="D1100" s="11" t="s">
        <v>301</v>
      </c>
      <c r="E1100" s="12" t="s">
        <v>302</v>
      </c>
      <c r="F1100" s="15" t="s">
        <v>13</v>
      </c>
      <c r="G1100" s="14" t="s">
        <v>414</v>
      </c>
    </row>
    <row r="1101" spans="2:7">
      <c r="B1101" s="10" t="s">
        <v>709</v>
      </c>
      <c r="C1101" s="11" t="s">
        <v>120</v>
      </c>
      <c r="D1101" s="11" t="s">
        <v>301</v>
      </c>
      <c r="E1101" s="12" t="s">
        <v>302</v>
      </c>
      <c r="F1101" s="15" t="s">
        <v>13</v>
      </c>
      <c r="G1101" s="14" t="s">
        <v>415</v>
      </c>
    </row>
    <row r="1102" spans="2:7">
      <c r="B1102" s="10" t="s">
        <v>710</v>
      </c>
      <c r="C1102" s="11" t="s">
        <v>120</v>
      </c>
      <c r="D1102" s="11" t="s">
        <v>301</v>
      </c>
      <c r="E1102" s="12" t="s">
        <v>302</v>
      </c>
      <c r="F1102" s="15" t="s">
        <v>11</v>
      </c>
      <c r="G1102" s="14" t="s">
        <v>440</v>
      </c>
    </row>
    <row r="1103" spans="2:7">
      <c r="B1103" s="10" t="s">
        <v>710</v>
      </c>
      <c r="C1103" s="11" t="s">
        <v>120</v>
      </c>
      <c r="D1103" s="11" t="s">
        <v>301</v>
      </c>
      <c r="E1103" s="12" t="s">
        <v>302</v>
      </c>
      <c r="F1103" s="15" t="s">
        <v>11</v>
      </c>
      <c r="G1103" s="14" t="s">
        <v>441</v>
      </c>
    </row>
    <row r="1104" spans="2:7">
      <c r="B1104" s="10" t="s">
        <v>710</v>
      </c>
      <c r="C1104" s="11" t="s">
        <v>120</v>
      </c>
      <c r="D1104" s="11" t="s">
        <v>301</v>
      </c>
      <c r="E1104" s="12" t="s">
        <v>302</v>
      </c>
      <c r="F1104" s="15" t="s">
        <v>11</v>
      </c>
      <c r="G1104" s="14" t="s">
        <v>304</v>
      </c>
    </row>
    <row r="1105" spans="2:7">
      <c r="B1105" s="10" t="s">
        <v>711</v>
      </c>
      <c r="C1105" s="11" t="s">
        <v>120</v>
      </c>
      <c r="D1105" s="11" t="s">
        <v>301</v>
      </c>
      <c r="E1105" s="12" t="s">
        <v>302</v>
      </c>
      <c r="F1105" s="15" t="s">
        <v>13</v>
      </c>
      <c r="G1105" s="14" t="s">
        <v>707</v>
      </c>
    </row>
    <row r="1106" spans="2:7">
      <c r="B1106" s="10" t="s">
        <v>711</v>
      </c>
      <c r="C1106" s="11" t="s">
        <v>120</v>
      </c>
      <c r="D1106" s="11" t="s">
        <v>301</v>
      </c>
      <c r="E1106" s="12" t="s">
        <v>302</v>
      </c>
      <c r="F1106" s="15" t="s">
        <v>13</v>
      </c>
      <c r="G1106" s="14" t="s">
        <v>708</v>
      </c>
    </row>
    <row r="1107" spans="2:7">
      <c r="B1107" s="10" t="s">
        <v>711</v>
      </c>
      <c r="C1107" s="11" t="s">
        <v>120</v>
      </c>
      <c r="D1107" s="11" t="s">
        <v>301</v>
      </c>
      <c r="E1107" s="12" t="s">
        <v>302</v>
      </c>
      <c r="F1107" s="15" t="s">
        <v>13</v>
      </c>
      <c r="G1107" s="14" t="s">
        <v>414</v>
      </c>
    </row>
    <row r="1108" spans="2:7">
      <c r="B1108" s="10" t="s">
        <v>711</v>
      </c>
      <c r="C1108" s="11" t="s">
        <v>120</v>
      </c>
      <c r="D1108" s="11" t="s">
        <v>301</v>
      </c>
      <c r="E1108" s="12" t="s">
        <v>302</v>
      </c>
      <c r="F1108" s="15" t="s">
        <v>13</v>
      </c>
      <c r="G1108" s="14" t="s">
        <v>702</v>
      </c>
    </row>
    <row r="1109" spans="2:7">
      <c r="B1109" s="10" t="s">
        <v>711</v>
      </c>
      <c r="C1109" s="11" t="s">
        <v>120</v>
      </c>
      <c r="D1109" s="11" t="s">
        <v>301</v>
      </c>
      <c r="E1109" s="12" t="s">
        <v>302</v>
      </c>
      <c r="F1109" s="15" t="s">
        <v>13</v>
      </c>
      <c r="G1109" s="14" t="s">
        <v>415</v>
      </c>
    </row>
    <row r="1110" spans="2:7">
      <c r="B1110" s="10" t="s">
        <v>712</v>
      </c>
      <c r="C1110" s="11" t="s">
        <v>120</v>
      </c>
      <c r="D1110" s="11" t="s">
        <v>301</v>
      </c>
      <c r="E1110" s="12" t="s">
        <v>302</v>
      </c>
      <c r="F1110" s="15" t="s">
        <v>13</v>
      </c>
      <c r="G1110" s="14" t="s">
        <v>713</v>
      </c>
    </row>
    <row r="1111" spans="2:7">
      <c r="B1111" s="10" t="s">
        <v>712</v>
      </c>
      <c r="C1111" s="11" t="s">
        <v>120</v>
      </c>
      <c r="D1111" s="11" t="s">
        <v>301</v>
      </c>
      <c r="E1111" s="12" t="s">
        <v>302</v>
      </c>
      <c r="F1111" s="15" t="s">
        <v>13</v>
      </c>
      <c r="G1111" s="14" t="s">
        <v>415</v>
      </c>
    </row>
    <row r="1112" spans="2:7">
      <c r="B1112" s="10" t="s">
        <v>712</v>
      </c>
      <c r="C1112" s="11" t="s">
        <v>120</v>
      </c>
      <c r="D1112" s="11" t="s">
        <v>301</v>
      </c>
      <c r="E1112" s="12" t="s">
        <v>302</v>
      </c>
      <c r="F1112" s="15" t="s">
        <v>13</v>
      </c>
      <c r="G1112" s="14" t="s">
        <v>714</v>
      </c>
    </row>
    <row r="1113" spans="2:7">
      <c r="B1113" s="10" t="s">
        <v>715</v>
      </c>
      <c r="C1113" s="11" t="s">
        <v>120</v>
      </c>
      <c r="D1113" s="11" t="s">
        <v>301</v>
      </c>
      <c r="E1113" s="12" t="s">
        <v>302</v>
      </c>
      <c r="F1113" s="15" t="s">
        <v>13</v>
      </c>
      <c r="G1113" s="14" t="s">
        <v>702</v>
      </c>
    </row>
    <row r="1114" spans="2:7">
      <c r="B1114" s="10" t="s">
        <v>715</v>
      </c>
      <c r="C1114" s="11" t="s">
        <v>120</v>
      </c>
      <c r="D1114" s="11" t="s">
        <v>301</v>
      </c>
      <c r="E1114" s="12" t="s">
        <v>302</v>
      </c>
      <c r="F1114" s="15" t="s">
        <v>11</v>
      </c>
      <c r="G1114" s="14" t="s">
        <v>304</v>
      </c>
    </row>
    <row r="1115" spans="2:7">
      <c r="B1115" s="10" t="s">
        <v>716</v>
      </c>
      <c r="C1115" s="11" t="s">
        <v>120</v>
      </c>
      <c r="D1115" s="11" t="s">
        <v>301</v>
      </c>
      <c r="E1115" s="12" t="s">
        <v>302</v>
      </c>
      <c r="F1115" s="15" t="s">
        <v>11</v>
      </c>
      <c r="G1115" s="14" t="s">
        <v>304</v>
      </c>
    </row>
    <row r="1116" spans="2:7">
      <c r="B1116" s="10" t="s">
        <v>717</v>
      </c>
      <c r="C1116" s="11" t="s">
        <v>55</v>
      </c>
      <c r="D1116" s="11" t="s">
        <v>55</v>
      </c>
      <c r="E1116" s="12" t="s">
        <v>56</v>
      </c>
      <c r="F1116" s="15" t="s">
        <v>11</v>
      </c>
      <c r="G1116" s="14" t="s">
        <v>57</v>
      </c>
    </row>
    <row r="1117" spans="2:7">
      <c r="B1117" s="10" t="s">
        <v>717</v>
      </c>
      <c r="C1117" s="11" t="s">
        <v>55</v>
      </c>
      <c r="D1117" s="11" t="s">
        <v>55</v>
      </c>
      <c r="E1117" s="12" t="s">
        <v>56</v>
      </c>
      <c r="F1117" s="15" t="s">
        <v>11</v>
      </c>
      <c r="G1117" s="14" t="s">
        <v>689</v>
      </c>
    </row>
    <row r="1118" spans="2:7">
      <c r="B1118" s="10" t="s">
        <v>718</v>
      </c>
      <c r="C1118" s="11" t="s">
        <v>55</v>
      </c>
      <c r="D1118" s="11" t="s">
        <v>55</v>
      </c>
      <c r="E1118" s="12" t="s">
        <v>56</v>
      </c>
      <c r="F1118" s="15" t="s">
        <v>11</v>
      </c>
      <c r="G1118" s="14" t="s">
        <v>57</v>
      </c>
    </row>
    <row r="1119" spans="2:7">
      <c r="B1119" s="10" t="s">
        <v>719</v>
      </c>
      <c r="C1119" s="11" t="s">
        <v>41</v>
      </c>
      <c r="D1119" s="11" t="s">
        <v>42</v>
      </c>
      <c r="E1119" s="12" t="s">
        <v>43</v>
      </c>
      <c r="F1119" s="15" t="s">
        <v>11</v>
      </c>
      <c r="G1119" s="14" t="s">
        <v>71</v>
      </c>
    </row>
    <row r="1120" spans="2:7">
      <c r="B1120" s="10" t="s">
        <v>720</v>
      </c>
      <c r="C1120" s="11" t="s">
        <v>120</v>
      </c>
      <c r="D1120" s="11" t="s">
        <v>121</v>
      </c>
      <c r="E1120" s="12" t="s">
        <v>122</v>
      </c>
      <c r="F1120" s="15" t="s">
        <v>11</v>
      </c>
      <c r="G1120" s="14" t="s">
        <v>124</v>
      </c>
    </row>
    <row r="1121" spans="2:7">
      <c r="B1121" s="10" t="s">
        <v>720</v>
      </c>
      <c r="C1121" s="11" t="s">
        <v>120</v>
      </c>
      <c r="D1121" s="11" t="s">
        <v>121</v>
      </c>
      <c r="E1121" s="12" t="s">
        <v>122</v>
      </c>
      <c r="F1121" s="15" t="s">
        <v>11</v>
      </c>
      <c r="G1121" s="14" t="s">
        <v>146</v>
      </c>
    </row>
    <row r="1122" spans="2:7">
      <c r="B1122" s="10" t="s">
        <v>721</v>
      </c>
      <c r="C1122" s="11" t="s">
        <v>18</v>
      </c>
      <c r="D1122" s="11" t="s">
        <v>46</v>
      </c>
      <c r="E1122" s="12" t="s">
        <v>47</v>
      </c>
      <c r="F1122" s="15" t="s">
        <v>13</v>
      </c>
      <c r="G1122" s="14" t="s">
        <v>611</v>
      </c>
    </row>
    <row r="1123" spans="2:7">
      <c r="B1123" s="10" t="s">
        <v>721</v>
      </c>
      <c r="C1123" s="11" t="s">
        <v>18</v>
      </c>
      <c r="D1123" s="11" t="s">
        <v>46</v>
      </c>
      <c r="E1123" s="12" t="s">
        <v>47</v>
      </c>
      <c r="F1123" s="15" t="s">
        <v>11</v>
      </c>
      <c r="G1123" s="14" t="s">
        <v>51</v>
      </c>
    </row>
    <row r="1124" spans="2:7">
      <c r="B1124" s="10" t="s">
        <v>721</v>
      </c>
      <c r="C1124" s="11" t="s">
        <v>18</v>
      </c>
      <c r="D1124" s="11" t="s">
        <v>46</v>
      </c>
      <c r="E1124" s="12" t="s">
        <v>47</v>
      </c>
      <c r="F1124" s="15" t="s">
        <v>11</v>
      </c>
      <c r="G1124" s="14" t="s">
        <v>722</v>
      </c>
    </row>
    <row r="1125" spans="2:7">
      <c r="B1125" s="10" t="s">
        <v>723</v>
      </c>
      <c r="C1125" s="11" t="s">
        <v>55</v>
      </c>
      <c r="D1125" s="11" t="s">
        <v>55</v>
      </c>
      <c r="E1125" s="12" t="s">
        <v>56</v>
      </c>
      <c r="F1125" s="15" t="s">
        <v>11</v>
      </c>
      <c r="G1125" s="14" t="s">
        <v>57</v>
      </c>
    </row>
    <row r="1126" spans="2:7">
      <c r="B1126" s="10" t="s">
        <v>723</v>
      </c>
      <c r="C1126" s="11" t="s">
        <v>55</v>
      </c>
      <c r="D1126" s="11" t="s">
        <v>55</v>
      </c>
      <c r="E1126" s="12" t="s">
        <v>56</v>
      </c>
      <c r="F1126" s="15" t="s">
        <v>11</v>
      </c>
      <c r="G1126" s="14" t="s">
        <v>58</v>
      </c>
    </row>
    <row r="1127" spans="2:7">
      <c r="B1127" s="10" t="s">
        <v>723</v>
      </c>
      <c r="C1127" s="11" t="s">
        <v>55</v>
      </c>
      <c r="D1127" s="11" t="s">
        <v>55</v>
      </c>
      <c r="E1127" s="12" t="s">
        <v>56</v>
      </c>
      <c r="F1127" s="15" t="s">
        <v>11</v>
      </c>
      <c r="G1127" s="14" t="s">
        <v>59</v>
      </c>
    </row>
    <row r="1128" spans="2:7">
      <c r="B1128" s="10" t="s">
        <v>723</v>
      </c>
      <c r="C1128" s="11" t="s">
        <v>55</v>
      </c>
      <c r="D1128" s="11" t="s">
        <v>55</v>
      </c>
      <c r="E1128" s="12" t="s">
        <v>56</v>
      </c>
      <c r="F1128" s="15" t="s">
        <v>11</v>
      </c>
      <c r="G1128" s="14" t="s">
        <v>60</v>
      </c>
    </row>
    <row r="1129" spans="2:7">
      <c r="B1129" s="10" t="s">
        <v>723</v>
      </c>
      <c r="C1129" s="11" t="s">
        <v>55</v>
      </c>
      <c r="D1129" s="11" t="s">
        <v>55</v>
      </c>
      <c r="E1129" s="12" t="s">
        <v>56</v>
      </c>
      <c r="F1129" s="15" t="s">
        <v>11</v>
      </c>
      <c r="G1129" s="14" t="s">
        <v>61</v>
      </c>
    </row>
    <row r="1130" spans="2:7">
      <c r="B1130" s="10" t="s">
        <v>723</v>
      </c>
      <c r="C1130" s="11" t="s">
        <v>55</v>
      </c>
      <c r="D1130" s="11" t="s">
        <v>55</v>
      </c>
      <c r="E1130" s="12" t="s">
        <v>56</v>
      </c>
      <c r="F1130" s="15" t="s">
        <v>11</v>
      </c>
      <c r="G1130" s="14" t="s">
        <v>131</v>
      </c>
    </row>
    <row r="1131" spans="2:7">
      <c r="B1131" s="10" t="s">
        <v>723</v>
      </c>
      <c r="C1131" s="11" t="s">
        <v>55</v>
      </c>
      <c r="D1131" s="11" t="s">
        <v>55</v>
      </c>
      <c r="E1131" s="12" t="s">
        <v>56</v>
      </c>
      <c r="F1131" s="15" t="s">
        <v>11</v>
      </c>
      <c r="G1131" s="14" t="s">
        <v>62</v>
      </c>
    </row>
    <row r="1132" spans="2:7">
      <c r="B1132" s="10" t="s">
        <v>723</v>
      </c>
      <c r="C1132" s="11" t="s">
        <v>55</v>
      </c>
      <c r="D1132" s="11" t="s">
        <v>55</v>
      </c>
      <c r="E1132" s="12" t="s">
        <v>56</v>
      </c>
      <c r="F1132" s="15" t="s">
        <v>11</v>
      </c>
      <c r="G1132" s="14" t="s">
        <v>689</v>
      </c>
    </row>
    <row r="1133" spans="2:7">
      <c r="B1133" s="10" t="s">
        <v>724</v>
      </c>
      <c r="C1133" s="11" t="s">
        <v>8</v>
      </c>
      <c r="D1133" s="11" t="s">
        <v>404</v>
      </c>
      <c r="E1133" s="12" t="s">
        <v>405</v>
      </c>
      <c r="F1133" s="15" t="s">
        <v>11</v>
      </c>
      <c r="G1133" s="14" t="s">
        <v>406</v>
      </c>
    </row>
    <row r="1134" spans="2:7">
      <c r="B1134" s="10" t="s">
        <v>724</v>
      </c>
      <c r="C1134" s="11" t="s">
        <v>8</v>
      </c>
      <c r="D1134" s="11" t="s">
        <v>404</v>
      </c>
      <c r="E1134" s="12" t="s">
        <v>405</v>
      </c>
      <c r="F1134" s="15" t="s">
        <v>11</v>
      </c>
      <c r="G1134" s="14" t="s">
        <v>725</v>
      </c>
    </row>
    <row r="1135" spans="2:7">
      <c r="B1135" s="10" t="s">
        <v>724</v>
      </c>
      <c r="C1135" s="11" t="s">
        <v>8</v>
      </c>
      <c r="D1135" s="11" t="s">
        <v>404</v>
      </c>
      <c r="E1135" s="12" t="s">
        <v>405</v>
      </c>
      <c r="F1135" s="15" t="s">
        <v>11</v>
      </c>
      <c r="G1135" s="14" t="s">
        <v>521</v>
      </c>
    </row>
    <row r="1136" spans="2:7">
      <c r="B1136" s="10" t="s">
        <v>724</v>
      </c>
      <c r="C1136" s="11" t="s">
        <v>8</v>
      </c>
      <c r="D1136" s="11" t="s">
        <v>404</v>
      </c>
      <c r="E1136" s="12" t="s">
        <v>405</v>
      </c>
      <c r="F1136" s="15" t="s">
        <v>11</v>
      </c>
      <c r="G1136" s="14" t="s">
        <v>408</v>
      </c>
    </row>
    <row r="1137" spans="2:7">
      <c r="B1137" s="10" t="s">
        <v>724</v>
      </c>
      <c r="C1137" s="11" t="s">
        <v>8</v>
      </c>
      <c r="D1137" s="11" t="s">
        <v>404</v>
      </c>
      <c r="E1137" s="12" t="s">
        <v>405</v>
      </c>
      <c r="F1137" s="15" t="s">
        <v>11</v>
      </c>
      <c r="G1137" s="14" t="s">
        <v>726</v>
      </c>
    </row>
    <row r="1138" spans="2:7">
      <c r="B1138" s="10" t="s">
        <v>724</v>
      </c>
      <c r="C1138" s="11" t="s">
        <v>8</v>
      </c>
      <c r="D1138" s="11" t="s">
        <v>404</v>
      </c>
      <c r="E1138" s="12" t="s">
        <v>405</v>
      </c>
      <c r="F1138" s="15" t="s">
        <v>11</v>
      </c>
      <c r="G1138" s="14" t="s">
        <v>522</v>
      </c>
    </row>
    <row r="1139" spans="2:7">
      <c r="B1139" s="10" t="s">
        <v>724</v>
      </c>
      <c r="C1139" s="11" t="s">
        <v>8</v>
      </c>
      <c r="D1139" s="11" t="s">
        <v>404</v>
      </c>
      <c r="E1139" s="12" t="s">
        <v>405</v>
      </c>
      <c r="F1139" s="15" t="s">
        <v>11</v>
      </c>
      <c r="G1139" s="14" t="s">
        <v>410</v>
      </c>
    </row>
    <row r="1140" spans="2:7">
      <c r="B1140" s="10" t="s">
        <v>724</v>
      </c>
      <c r="C1140" s="11" t="s">
        <v>8</v>
      </c>
      <c r="D1140" s="11" t="s">
        <v>404</v>
      </c>
      <c r="E1140" s="12" t="s">
        <v>405</v>
      </c>
      <c r="F1140" s="15" t="s">
        <v>13</v>
      </c>
      <c r="G1140" s="14" t="s">
        <v>727</v>
      </c>
    </row>
    <row r="1141" spans="2:7">
      <c r="B1141" s="10" t="s">
        <v>724</v>
      </c>
      <c r="C1141" s="11" t="s">
        <v>8</v>
      </c>
      <c r="D1141" s="11" t="s">
        <v>404</v>
      </c>
      <c r="E1141" s="12" t="s">
        <v>405</v>
      </c>
      <c r="F1141" s="15" t="s">
        <v>13</v>
      </c>
      <c r="G1141" s="14" t="s">
        <v>728</v>
      </c>
    </row>
    <row r="1142" spans="2:7">
      <c r="B1142" s="10" t="s">
        <v>724</v>
      </c>
      <c r="C1142" s="11" t="s">
        <v>8</v>
      </c>
      <c r="D1142" s="11" t="s">
        <v>404</v>
      </c>
      <c r="E1142" s="12" t="s">
        <v>405</v>
      </c>
      <c r="F1142" s="15" t="s">
        <v>13</v>
      </c>
      <c r="G1142" s="14" t="s">
        <v>729</v>
      </c>
    </row>
    <row r="1143" spans="2:7">
      <c r="B1143" s="10" t="s">
        <v>724</v>
      </c>
      <c r="C1143" s="11" t="s">
        <v>8</v>
      </c>
      <c r="D1143" s="11" t="s">
        <v>404</v>
      </c>
      <c r="E1143" s="12" t="s">
        <v>405</v>
      </c>
      <c r="F1143" s="15" t="s">
        <v>13</v>
      </c>
      <c r="G1143" s="14" t="s">
        <v>730</v>
      </c>
    </row>
    <row r="1144" spans="2:7">
      <c r="B1144" s="10" t="s">
        <v>724</v>
      </c>
      <c r="C1144" s="11" t="s">
        <v>8</v>
      </c>
      <c r="D1144" s="11" t="s">
        <v>404</v>
      </c>
      <c r="E1144" s="12" t="s">
        <v>405</v>
      </c>
      <c r="F1144" s="15" t="s">
        <v>13</v>
      </c>
      <c r="G1144" s="14" t="s">
        <v>731</v>
      </c>
    </row>
    <row r="1145" spans="2:7">
      <c r="B1145" s="10" t="s">
        <v>724</v>
      </c>
      <c r="C1145" s="11" t="s">
        <v>8</v>
      </c>
      <c r="D1145" s="11" t="s">
        <v>404</v>
      </c>
      <c r="E1145" s="12" t="s">
        <v>405</v>
      </c>
      <c r="F1145" s="15" t="s">
        <v>13</v>
      </c>
      <c r="G1145" s="14" t="s">
        <v>732</v>
      </c>
    </row>
    <row r="1146" spans="2:7">
      <c r="B1146" s="10" t="s">
        <v>733</v>
      </c>
      <c r="C1146" s="11" t="s">
        <v>8</v>
      </c>
      <c r="D1146" s="11" t="s">
        <v>9</v>
      </c>
      <c r="E1146" s="12" t="s">
        <v>10</v>
      </c>
      <c r="F1146" s="15" t="s">
        <v>11</v>
      </c>
      <c r="G1146" s="14" t="s">
        <v>12</v>
      </c>
    </row>
    <row r="1147" spans="2:7">
      <c r="B1147" s="10" t="s">
        <v>733</v>
      </c>
      <c r="C1147" s="11" t="s">
        <v>8</v>
      </c>
      <c r="D1147" s="11" t="s">
        <v>9</v>
      </c>
      <c r="E1147" s="12" t="s">
        <v>10</v>
      </c>
      <c r="F1147" s="15" t="s">
        <v>11</v>
      </c>
      <c r="G1147" s="14" t="s">
        <v>734</v>
      </c>
    </row>
    <row r="1148" spans="2:7">
      <c r="B1148" s="10" t="s">
        <v>733</v>
      </c>
      <c r="C1148" s="11" t="s">
        <v>8</v>
      </c>
      <c r="D1148" s="11" t="s">
        <v>9</v>
      </c>
      <c r="E1148" s="12" t="s">
        <v>10</v>
      </c>
      <c r="F1148" s="15" t="s">
        <v>11</v>
      </c>
      <c r="G1148" s="14" t="s">
        <v>316</v>
      </c>
    </row>
    <row r="1149" spans="2:7">
      <c r="B1149" s="10" t="s">
        <v>733</v>
      </c>
      <c r="C1149" s="11" t="s">
        <v>8</v>
      </c>
      <c r="D1149" s="11" t="s">
        <v>9</v>
      </c>
      <c r="E1149" s="12" t="s">
        <v>10</v>
      </c>
      <c r="F1149" s="15" t="s">
        <v>13</v>
      </c>
      <c r="G1149" s="14" t="s">
        <v>16</v>
      </c>
    </row>
    <row r="1150" spans="2:7">
      <c r="B1150" s="10" t="s">
        <v>735</v>
      </c>
      <c r="C1150" s="11" t="s">
        <v>8</v>
      </c>
      <c r="D1150" s="11" t="s">
        <v>404</v>
      </c>
      <c r="E1150" s="12" t="s">
        <v>405</v>
      </c>
      <c r="F1150" s="15" t="s">
        <v>13</v>
      </c>
      <c r="G1150" s="14" t="s">
        <v>409</v>
      </c>
    </row>
    <row r="1151" spans="2:7">
      <c r="B1151" s="10" t="s">
        <v>735</v>
      </c>
      <c r="C1151" s="11" t="s">
        <v>8</v>
      </c>
      <c r="D1151" s="11" t="s">
        <v>404</v>
      </c>
      <c r="E1151" s="12" t="s">
        <v>405</v>
      </c>
      <c r="F1151" s="15" t="s">
        <v>11</v>
      </c>
      <c r="G1151" s="14" t="s">
        <v>410</v>
      </c>
    </row>
    <row r="1152" spans="2:7">
      <c r="B1152" s="10" t="s">
        <v>735</v>
      </c>
      <c r="C1152" s="11" t="s">
        <v>8</v>
      </c>
      <c r="D1152" s="11" t="s">
        <v>404</v>
      </c>
      <c r="E1152" s="12" t="s">
        <v>405</v>
      </c>
      <c r="F1152" s="15" t="s">
        <v>11</v>
      </c>
      <c r="G1152" s="14" t="s">
        <v>438</v>
      </c>
    </row>
    <row r="1153" spans="2:7">
      <c r="B1153" s="10" t="s">
        <v>736</v>
      </c>
      <c r="C1153" s="11" t="s">
        <v>31</v>
      </c>
      <c r="D1153" s="11" t="s">
        <v>32</v>
      </c>
      <c r="E1153" s="12" t="s">
        <v>33</v>
      </c>
      <c r="F1153" s="15" t="s">
        <v>11</v>
      </c>
      <c r="G1153" s="14" t="s">
        <v>34</v>
      </c>
    </row>
    <row r="1154" spans="2:7">
      <c r="B1154" s="10" t="s">
        <v>736</v>
      </c>
      <c r="C1154" s="11" t="s">
        <v>31</v>
      </c>
      <c r="D1154" s="11" t="s">
        <v>32</v>
      </c>
      <c r="E1154" s="12" t="s">
        <v>33</v>
      </c>
      <c r="F1154" s="15" t="s">
        <v>11</v>
      </c>
      <c r="G1154" s="14" t="s">
        <v>737</v>
      </c>
    </row>
    <row r="1155" spans="2:7">
      <c r="B1155" s="10" t="s">
        <v>736</v>
      </c>
      <c r="C1155" s="11" t="s">
        <v>31</v>
      </c>
      <c r="D1155" s="11" t="s">
        <v>32</v>
      </c>
      <c r="E1155" s="12" t="s">
        <v>33</v>
      </c>
      <c r="F1155" s="15" t="s">
        <v>11</v>
      </c>
      <c r="G1155" s="14" t="s">
        <v>378</v>
      </c>
    </row>
    <row r="1156" spans="2:7">
      <c r="B1156" s="10" t="s">
        <v>736</v>
      </c>
      <c r="C1156" s="11" t="s">
        <v>31</v>
      </c>
      <c r="D1156" s="11" t="s">
        <v>32</v>
      </c>
      <c r="E1156" s="12" t="s">
        <v>33</v>
      </c>
      <c r="F1156" s="15" t="s">
        <v>11</v>
      </c>
      <c r="G1156" s="14" t="s">
        <v>379</v>
      </c>
    </row>
    <row r="1157" spans="2:7">
      <c r="B1157" s="10" t="s">
        <v>736</v>
      </c>
      <c r="C1157" s="11" t="s">
        <v>31</v>
      </c>
      <c r="D1157" s="11" t="s">
        <v>32</v>
      </c>
      <c r="E1157" s="12" t="s">
        <v>33</v>
      </c>
      <c r="F1157" s="15" t="s">
        <v>11</v>
      </c>
      <c r="G1157" s="14" t="s">
        <v>380</v>
      </c>
    </row>
    <row r="1158" spans="2:7">
      <c r="B1158" s="10" t="s">
        <v>738</v>
      </c>
      <c r="C1158" s="11" t="s">
        <v>31</v>
      </c>
      <c r="D1158" s="11" t="s">
        <v>32</v>
      </c>
      <c r="E1158" s="12" t="s">
        <v>33</v>
      </c>
      <c r="F1158" s="15" t="s">
        <v>11</v>
      </c>
      <c r="G1158" s="14" t="s">
        <v>34</v>
      </c>
    </row>
    <row r="1159" spans="2:7">
      <c r="B1159" s="10" t="s">
        <v>738</v>
      </c>
      <c r="C1159" s="11" t="s">
        <v>31</v>
      </c>
      <c r="D1159" s="11" t="s">
        <v>32</v>
      </c>
      <c r="E1159" s="12" t="s">
        <v>33</v>
      </c>
      <c r="F1159" s="15" t="s">
        <v>11</v>
      </c>
      <c r="G1159" s="14" t="s">
        <v>37</v>
      </c>
    </row>
    <row r="1160" spans="2:7">
      <c r="B1160" s="10" t="s">
        <v>738</v>
      </c>
      <c r="C1160" s="11" t="s">
        <v>31</v>
      </c>
      <c r="D1160" s="11" t="s">
        <v>32</v>
      </c>
      <c r="E1160" s="12" t="s">
        <v>33</v>
      </c>
      <c r="F1160" s="15" t="s">
        <v>11</v>
      </c>
      <c r="G1160" s="14" t="s">
        <v>137</v>
      </c>
    </row>
    <row r="1161" spans="2:7">
      <c r="B1161" s="10" t="s">
        <v>738</v>
      </c>
      <c r="C1161" s="11" t="s">
        <v>31</v>
      </c>
      <c r="D1161" s="11" t="s">
        <v>32</v>
      </c>
      <c r="E1161" s="12" t="s">
        <v>33</v>
      </c>
      <c r="F1161" s="15" t="s">
        <v>13</v>
      </c>
      <c r="G1161" s="14" t="s">
        <v>257</v>
      </c>
    </row>
    <row r="1162" spans="2:7">
      <c r="B1162" s="10" t="s">
        <v>738</v>
      </c>
      <c r="C1162" s="11" t="s">
        <v>31</v>
      </c>
      <c r="D1162" s="11" t="s">
        <v>32</v>
      </c>
      <c r="E1162" s="12" t="s">
        <v>33</v>
      </c>
      <c r="F1162" s="15" t="s">
        <v>13</v>
      </c>
      <c r="G1162" s="14" t="s">
        <v>73</v>
      </c>
    </row>
    <row r="1163" spans="2:7">
      <c r="B1163" s="10" t="s">
        <v>739</v>
      </c>
      <c r="C1163" s="11" t="s">
        <v>31</v>
      </c>
      <c r="D1163" s="11" t="s">
        <v>32</v>
      </c>
      <c r="E1163" s="12" t="s">
        <v>33</v>
      </c>
      <c r="F1163" s="15" t="s">
        <v>13</v>
      </c>
      <c r="G1163" s="14" t="s">
        <v>369</v>
      </c>
    </row>
    <row r="1164" spans="2:7">
      <c r="B1164" s="10" t="s">
        <v>739</v>
      </c>
      <c r="C1164" s="11" t="s">
        <v>31</v>
      </c>
      <c r="D1164" s="11" t="s">
        <v>32</v>
      </c>
      <c r="E1164" s="12" t="s">
        <v>33</v>
      </c>
      <c r="F1164" s="15" t="s">
        <v>13</v>
      </c>
      <c r="G1164" s="14" t="s">
        <v>332</v>
      </c>
    </row>
    <row r="1165" spans="2:7">
      <c r="B1165" s="10" t="s">
        <v>739</v>
      </c>
      <c r="C1165" s="11" t="s">
        <v>31</v>
      </c>
      <c r="D1165" s="11" t="s">
        <v>32</v>
      </c>
      <c r="E1165" s="12" t="s">
        <v>33</v>
      </c>
      <c r="F1165" s="15" t="s">
        <v>13</v>
      </c>
      <c r="G1165" s="14" t="s">
        <v>366</v>
      </c>
    </row>
    <row r="1166" spans="2:7">
      <c r="B1166" s="10" t="s">
        <v>739</v>
      </c>
      <c r="C1166" s="11" t="s">
        <v>31</v>
      </c>
      <c r="D1166" s="11" t="s">
        <v>32</v>
      </c>
      <c r="E1166" s="12" t="s">
        <v>33</v>
      </c>
      <c r="F1166" s="15" t="s">
        <v>13</v>
      </c>
      <c r="G1166" s="14" t="s">
        <v>740</v>
      </c>
    </row>
    <row r="1167" spans="2:7">
      <c r="B1167" s="10" t="s">
        <v>739</v>
      </c>
      <c r="C1167" s="11" t="s">
        <v>31</v>
      </c>
      <c r="D1167" s="11" t="s">
        <v>32</v>
      </c>
      <c r="E1167" s="12" t="s">
        <v>33</v>
      </c>
      <c r="F1167" s="15" t="s">
        <v>13</v>
      </c>
      <c r="G1167" s="14" t="s">
        <v>257</v>
      </c>
    </row>
    <row r="1168" spans="2:7">
      <c r="B1168" s="10" t="s">
        <v>741</v>
      </c>
      <c r="C1168" s="11" t="s">
        <v>18</v>
      </c>
      <c r="D1168" s="11" t="s">
        <v>19</v>
      </c>
      <c r="E1168" s="12" t="s">
        <v>20</v>
      </c>
      <c r="F1168" s="15" t="s">
        <v>11</v>
      </c>
      <c r="G1168" s="14" t="s">
        <v>742</v>
      </c>
    </row>
    <row r="1169" spans="2:7">
      <c r="B1169" s="10" t="s">
        <v>743</v>
      </c>
      <c r="C1169" s="11" t="s">
        <v>31</v>
      </c>
      <c r="D1169" s="11" t="s">
        <v>32</v>
      </c>
      <c r="E1169" s="12" t="s">
        <v>33</v>
      </c>
      <c r="F1169" s="15" t="s">
        <v>11</v>
      </c>
      <c r="G1169" s="14" t="s">
        <v>336</v>
      </c>
    </row>
    <row r="1170" spans="2:7">
      <c r="B1170" s="10" t="s">
        <v>743</v>
      </c>
      <c r="C1170" s="11" t="s">
        <v>31</v>
      </c>
      <c r="D1170" s="11" t="s">
        <v>32</v>
      </c>
      <c r="E1170" s="12" t="s">
        <v>33</v>
      </c>
      <c r="F1170" s="15" t="s">
        <v>13</v>
      </c>
      <c r="G1170" s="14" t="s">
        <v>359</v>
      </c>
    </row>
    <row r="1171" spans="2:7">
      <c r="B1171" s="10" t="s">
        <v>743</v>
      </c>
      <c r="C1171" s="11" t="s">
        <v>31</v>
      </c>
      <c r="D1171" s="11" t="s">
        <v>32</v>
      </c>
      <c r="E1171" s="12" t="s">
        <v>33</v>
      </c>
      <c r="F1171" s="15" t="s">
        <v>11</v>
      </c>
      <c r="G1171" s="14" t="s">
        <v>744</v>
      </c>
    </row>
    <row r="1172" spans="2:7">
      <c r="B1172" s="10" t="s">
        <v>745</v>
      </c>
      <c r="C1172" s="11" t="s">
        <v>8</v>
      </c>
      <c r="D1172" s="11" t="s">
        <v>404</v>
      </c>
      <c r="E1172" s="12" t="s">
        <v>405</v>
      </c>
      <c r="F1172" s="15" t="s">
        <v>11</v>
      </c>
      <c r="G1172" s="14" t="s">
        <v>408</v>
      </c>
    </row>
    <row r="1173" spans="2:7">
      <c r="B1173" s="10" t="s">
        <v>745</v>
      </c>
      <c r="C1173" s="11" t="s">
        <v>8</v>
      </c>
      <c r="D1173" s="11" t="s">
        <v>404</v>
      </c>
      <c r="E1173" s="12" t="s">
        <v>405</v>
      </c>
      <c r="F1173" s="15" t="s">
        <v>11</v>
      </c>
      <c r="G1173" s="14" t="s">
        <v>410</v>
      </c>
    </row>
    <row r="1174" spans="2:7">
      <c r="B1174" s="10" t="s">
        <v>746</v>
      </c>
      <c r="C1174" s="11" t="s">
        <v>185</v>
      </c>
      <c r="D1174" s="11" t="s">
        <v>185</v>
      </c>
      <c r="E1174" s="12" t="s">
        <v>186</v>
      </c>
      <c r="F1174" s="15" t="s">
        <v>11</v>
      </c>
      <c r="G1174" s="14" t="s">
        <v>284</v>
      </c>
    </row>
    <row r="1175" spans="2:7">
      <c r="B1175" s="10" t="s">
        <v>746</v>
      </c>
      <c r="C1175" s="11" t="s">
        <v>185</v>
      </c>
      <c r="D1175" s="11" t="s">
        <v>185</v>
      </c>
      <c r="E1175" s="12" t="s">
        <v>186</v>
      </c>
      <c r="F1175" s="15" t="s">
        <v>11</v>
      </c>
      <c r="G1175" s="14" t="s">
        <v>280</v>
      </c>
    </row>
    <row r="1176" spans="2:7">
      <c r="B1176" s="10" t="s">
        <v>746</v>
      </c>
      <c r="C1176" s="11" t="s">
        <v>185</v>
      </c>
      <c r="D1176" s="11" t="s">
        <v>185</v>
      </c>
      <c r="E1176" s="12" t="s">
        <v>186</v>
      </c>
      <c r="F1176" s="15" t="s">
        <v>11</v>
      </c>
      <c r="G1176" s="14" t="s">
        <v>274</v>
      </c>
    </row>
    <row r="1177" spans="2:7">
      <c r="B1177" s="10" t="s">
        <v>746</v>
      </c>
      <c r="C1177" s="11" t="s">
        <v>185</v>
      </c>
      <c r="D1177" s="11" t="s">
        <v>185</v>
      </c>
      <c r="E1177" s="12" t="s">
        <v>186</v>
      </c>
      <c r="F1177" s="15" t="s">
        <v>11</v>
      </c>
      <c r="G1177" s="14" t="s">
        <v>281</v>
      </c>
    </row>
    <row r="1178" spans="2:7">
      <c r="B1178" s="10" t="s">
        <v>747</v>
      </c>
      <c r="C1178" s="11" t="s">
        <v>41</v>
      </c>
      <c r="D1178" s="11" t="s">
        <v>42</v>
      </c>
      <c r="E1178" s="12" t="s">
        <v>43</v>
      </c>
      <c r="F1178" s="15" t="s">
        <v>11</v>
      </c>
      <c r="G1178" s="14" t="s">
        <v>71</v>
      </c>
    </row>
    <row r="1179" spans="2:7">
      <c r="B1179" s="10" t="s">
        <v>747</v>
      </c>
      <c r="C1179" s="11" t="s">
        <v>41</v>
      </c>
      <c r="D1179" s="11" t="s">
        <v>42</v>
      </c>
      <c r="E1179" s="12" t="s">
        <v>43</v>
      </c>
      <c r="F1179" s="15" t="s">
        <v>13</v>
      </c>
      <c r="G1179" s="14" t="s">
        <v>267</v>
      </c>
    </row>
    <row r="1180" spans="2:7">
      <c r="B1180" s="10" t="s">
        <v>748</v>
      </c>
      <c r="C1180" s="11" t="s">
        <v>185</v>
      </c>
      <c r="D1180" s="11" t="s">
        <v>185</v>
      </c>
      <c r="E1180" s="12" t="s">
        <v>186</v>
      </c>
      <c r="F1180" s="15" t="s">
        <v>13</v>
      </c>
      <c r="G1180" s="14" t="s">
        <v>749</v>
      </c>
    </row>
    <row r="1181" spans="2:7">
      <c r="B1181" s="10" t="s">
        <v>748</v>
      </c>
      <c r="C1181" s="11" t="s">
        <v>185</v>
      </c>
      <c r="D1181" s="11" t="s">
        <v>185</v>
      </c>
      <c r="E1181" s="12" t="s">
        <v>186</v>
      </c>
      <c r="F1181" s="15" t="s">
        <v>11</v>
      </c>
      <c r="G1181" s="14" t="s">
        <v>281</v>
      </c>
    </row>
    <row r="1182" spans="2:7">
      <c r="B1182" s="10" t="s">
        <v>750</v>
      </c>
      <c r="C1182" s="11" t="s">
        <v>185</v>
      </c>
      <c r="D1182" s="11" t="s">
        <v>185</v>
      </c>
      <c r="E1182" s="12" t="s">
        <v>186</v>
      </c>
      <c r="F1182" s="15" t="s">
        <v>11</v>
      </c>
      <c r="G1182" s="14" t="s">
        <v>254</v>
      </c>
    </row>
    <row r="1183" spans="2:7">
      <c r="B1183" s="10" t="s">
        <v>750</v>
      </c>
      <c r="C1183" s="11" t="s">
        <v>185</v>
      </c>
      <c r="D1183" s="11" t="s">
        <v>185</v>
      </c>
      <c r="E1183" s="12" t="s">
        <v>186</v>
      </c>
      <c r="F1183" s="15" t="s">
        <v>11</v>
      </c>
      <c r="G1183" s="14" t="s">
        <v>276</v>
      </c>
    </row>
    <row r="1184" spans="2:7">
      <c r="B1184" s="10" t="s">
        <v>750</v>
      </c>
      <c r="C1184" s="11" t="s">
        <v>185</v>
      </c>
      <c r="D1184" s="11" t="s">
        <v>185</v>
      </c>
      <c r="E1184" s="12" t="s">
        <v>186</v>
      </c>
      <c r="F1184" s="15" t="s">
        <v>11</v>
      </c>
      <c r="G1184" s="14" t="s">
        <v>277</v>
      </c>
    </row>
    <row r="1185" spans="2:7">
      <c r="B1185" s="10" t="s">
        <v>750</v>
      </c>
      <c r="C1185" s="11" t="s">
        <v>185</v>
      </c>
      <c r="D1185" s="11" t="s">
        <v>185</v>
      </c>
      <c r="E1185" s="12" t="s">
        <v>186</v>
      </c>
      <c r="F1185" s="15" t="s">
        <v>11</v>
      </c>
      <c r="G1185" s="14" t="s">
        <v>278</v>
      </c>
    </row>
    <row r="1186" spans="2:7">
      <c r="B1186" s="10" t="s">
        <v>751</v>
      </c>
      <c r="C1186" s="11" t="s">
        <v>185</v>
      </c>
      <c r="D1186" s="11" t="s">
        <v>185</v>
      </c>
      <c r="E1186" s="12" t="s">
        <v>186</v>
      </c>
      <c r="F1186" s="15" t="s">
        <v>11</v>
      </c>
      <c r="G1186" s="14" t="s">
        <v>284</v>
      </c>
    </row>
    <row r="1187" spans="2:7">
      <c r="B1187" s="10" t="s">
        <v>751</v>
      </c>
      <c r="C1187" s="11" t="s">
        <v>185</v>
      </c>
      <c r="D1187" s="11" t="s">
        <v>185</v>
      </c>
      <c r="E1187" s="12" t="s">
        <v>186</v>
      </c>
      <c r="F1187" s="15" t="s">
        <v>11</v>
      </c>
      <c r="G1187" s="14" t="s">
        <v>263</v>
      </c>
    </row>
    <row r="1188" spans="2:7">
      <c r="B1188" s="10" t="s">
        <v>751</v>
      </c>
      <c r="C1188" s="11" t="s">
        <v>185</v>
      </c>
      <c r="D1188" s="11" t="s">
        <v>185</v>
      </c>
      <c r="E1188" s="12" t="s">
        <v>186</v>
      </c>
      <c r="F1188" s="15" t="s">
        <v>11</v>
      </c>
      <c r="G1188" s="14" t="s">
        <v>274</v>
      </c>
    </row>
    <row r="1189" spans="2:7">
      <c r="B1189" s="10" t="s">
        <v>751</v>
      </c>
      <c r="C1189" s="11" t="s">
        <v>185</v>
      </c>
      <c r="D1189" s="11" t="s">
        <v>185</v>
      </c>
      <c r="E1189" s="12" t="s">
        <v>186</v>
      </c>
      <c r="F1189" s="15" t="s">
        <v>11</v>
      </c>
      <c r="G1189" s="14" t="s">
        <v>281</v>
      </c>
    </row>
    <row r="1190" spans="2:7">
      <c r="B1190" s="10" t="s">
        <v>752</v>
      </c>
      <c r="C1190" s="11" t="s">
        <v>185</v>
      </c>
      <c r="D1190" s="11" t="s">
        <v>185</v>
      </c>
      <c r="E1190" s="12" t="s">
        <v>186</v>
      </c>
      <c r="F1190" s="15" t="s">
        <v>11</v>
      </c>
      <c r="G1190" s="14" t="s">
        <v>280</v>
      </c>
    </row>
    <row r="1191" spans="2:7">
      <c r="B1191" s="10" t="s">
        <v>752</v>
      </c>
      <c r="C1191" s="11" t="s">
        <v>185</v>
      </c>
      <c r="D1191" s="11" t="s">
        <v>185</v>
      </c>
      <c r="E1191" s="12" t="s">
        <v>186</v>
      </c>
      <c r="F1191" s="15" t="s">
        <v>11</v>
      </c>
      <c r="G1191" s="14" t="s">
        <v>281</v>
      </c>
    </row>
    <row r="1192" spans="2:7">
      <c r="B1192" s="10" t="s">
        <v>753</v>
      </c>
      <c r="C1192" s="11" t="s">
        <v>185</v>
      </c>
      <c r="D1192" s="11" t="s">
        <v>185</v>
      </c>
      <c r="E1192" s="12" t="s">
        <v>186</v>
      </c>
      <c r="F1192" s="15" t="s">
        <v>11</v>
      </c>
      <c r="G1192" s="14" t="s">
        <v>263</v>
      </c>
    </row>
    <row r="1193" spans="2:7">
      <c r="B1193" s="10" t="s">
        <v>753</v>
      </c>
      <c r="C1193" s="11" t="s">
        <v>185</v>
      </c>
      <c r="D1193" s="11" t="s">
        <v>185</v>
      </c>
      <c r="E1193" s="12" t="s">
        <v>186</v>
      </c>
      <c r="F1193" s="15" t="s">
        <v>11</v>
      </c>
      <c r="G1193" s="14" t="s">
        <v>274</v>
      </c>
    </row>
    <row r="1194" spans="2:7">
      <c r="B1194" s="10" t="s">
        <v>753</v>
      </c>
      <c r="C1194" s="11" t="s">
        <v>185</v>
      </c>
      <c r="D1194" s="11" t="s">
        <v>185</v>
      </c>
      <c r="E1194" s="12" t="s">
        <v>186</v>
      </c>
      <c r="F1194" s="15" t="s">
        <v>11</v>
      </c>
      <c r="G1194" s="14" t="s">
        <v>281</v>
      </c>
    </row>
    <row r="1195" spans="2:7">
      <c r="B1195" s="10" t="s">
        <v>754</v>
      </c>
      <c r="C1195" s="11" t="s">
        <v>31</v>
      </c>
      <c r="D1195" s="11" t="s">
        <v>32</v>
      </c>
      <c r="E1195" s="12" t="s">
        <v>33</v>
      </c>
      <c r="F1195" s="15" t="s">
        <v>13</v>
      </c>
      <c r="G1195" s="14" t="s">
        <v>364</v>
      </c>
    </row>
    <row r="1196" spans="2:7">
      <c r="B1196" s="10" t="s">
        <v>755</v>
      </c>
      <c r="C1196" s="11" t="s">
        <v>110</v>
      </c>
      <c r="D1196" s="11" t="s">
        <v>110</v>
      </c>
      <c r="E1196" s="12" t="s">
        <v>111</v>
      </c>
      <c r="F1196" s="15" t="s">
        <v>13</v>
      </c>
      <c r="G1196" s="14" t="s">
        <v>115</v>
      </c>
    </row>
    <row r="1197" spans="2:7">
      <c r="B1197" s="10" t="s">
        <v>755</v>
      </c>
      <c r="C1197" s="11" t="s">
        <v>110</v>
      </c>
      <c r="D1197" s="11" t="s">
        <v>110</v>
      </c>
      <c r="E1197" s="12" t="s">
        <v>111</v>
      </c>
      <c r="F1197" s="15" t="s">
        <v>11</v>
      </c>
      <c r="G1197" s="14" t="s">
        <v>162</v>
      </c>
    </row>
    <row r="1198" spans="2:7">
      <c r="B1198" s="10" t="s">
        <v>755</v>
      </c>
      <c r="C1198" s="11" t="s">
        <v>110</v>
      </c>
      <c r="D1198" s="11" t="s">
        <v>110</v>
      </c>
      <c r="E1198" s="12" t="s">
        <v>111</v>
      </c>
      <c r="F1198" s="15" t="s">
        <v>13</v>
      </c>
      <c r="G1198" s="14" t="s">
        <v>167</v>
      </c>
    </row>
    <row r="1199" spans="2:7">
      <c r="B1199" s="10" t="s">
        <v>755</v>
      </c>
      <c r="C1199" s="11" t="s">
        <v>110</v>
      </c>
      <c r="D1199" s="11" t="s">
        <v>110</v>
      </c>
      <c r="E1199" s="12" t="s">
        <v>111</v>
      </c>
      <c r="F1199" s="15" t="s">
        <v>13</v>
      </c>
      <c r="G1199" s="14" t="s">
        <v>117</v>
      </c>
    </row>
    <row r="1200" spans="2:7">
      <c r="B1200" s="10" t="s">
        <v>755</v>
      </c>
      <c r="C1200" s="11" t="s">
        <v>110</v>
      </c>
      <c r="D1200" s="11" t="s">
        <v>110</v>
      </c>
      <c r="E1200" s="12" t="s">
        <v>111</v>
      </c>
      <c r="F1200" s="15" t="s">
        <v>11</v>
      </c>
      <c r="G1200" s="14" t="s">
        <v>178</v>
      </c>
    </row>
    <row r="1201" spans="2:7">
      <c r="B1201" s="10" t="s">
        <v>755</v>
      </c>
      <c r="C1201" s="11" t="s">
        <v>110</v>
      </c>
      <c r="D1201" s="11" t="s">
        <v>110</v>
      </c>
      <c r="E1201" s="12" t="s">
        <v>111</v>
      </c>
      <c r="F1201" s="15" t="s">
        <v>13</v>
      </c>
      <c r="G1201" s="14" t="s">
        <v>539</v>
      </c>
    </row>
    <row r="1202" spans="2:7">
      <c r="B1202" s="10" t="s">
        <v>756</v>
      </c>
      <c r="C1202" s="11" t="s">
        <v>110</v>
      </c>
      <c r="D1202" s="11" t="s">
        <v>110</v>
      </c>
      <c r="E1202" s="12" t="s">
        <v>111</v>
      </c>
      <c r="F1202" s="15" t="s">
        <v>13</v>
      </c>
      <c r="G1202" s="14" t="s">
        <v>114</v>
      </c>
    </row>
    <row r="1203" spans="2:7">
      <c r="B1203" s="10" t="s">
        <v>756</v>
      </c>
      <c r="C1203" s="11" t="s">
        <v>110</v>
      </c>
      <c r="D1203" s="11" t="s">
        <v>110</v>
      </c>
      <c r="E1203" s="12" t="s">
        <v>111</v>
      </c>
      <c r="F1203" s="15" t="s">
        <v>13</v>
      </c>
      <c r="G1203" s="14" t="s">
        <v>115</v>
      </c>
    </row>
    <row r="1204" spans="2:7">
      <c r="B1204" s="10" t="s">
        <v>756</v>
      </c>
      <c r="C1204" s="11" t="s">
        <v>110</v>
      </c>
      <c r="D1204" s="11" t="s">
        <v>110</v>
      </c>
      <c r="E1204" s="12" t="s">
        <v>111</v>
      </c>
      <c r="F1204" s="15" t="s">
        <v>13</v>
      </c>
      <c r="G1204" s="14" t="s">
        <v>171</v>
      </c>
    </row>
    <row r="1205" spans="2:7">
      <c r="B1205" s="10" t="s">
        <v>756</v>
      </c>
      <c r="C1205" s="11" t="s">
        <v>110</v>
      </c>
      <c r="D1205" s="11" t="s">
        <v>110</v>
      </c>
      <c r="E1205" s="12" t="s">
        <v>111</v>
      </c>
      <c r="F1205" s="15" t="s">
        <v>13</v>
      </c>
      <c r="G1205" s="14" t="s">
        <v>117</v>
      </c>
    </row>
    <row r="1206" spans="2:7">
      <c r="B1206" s="10" t="s">
        <v>756</v>
      </c>
      <c r="C1206" s="11" t="s">
        <v>110</v>
      </c>
      <c r="D1206" s="11" t="s">
        <v>110</v>
      </c>
      <c r="E1206" s="12" t="s">
        <v>111</v>
      </c>
      <c r="F1206" s="15" t="s">
        <v>11</v>
      </c>
      <c r="G1206" s="14" t="s">
        <v>163</v>
      </c>
    </row>
    <row r="1207" spans="2:7">
      <c r="B1207" s="10" t="s">
        <v>756</v>
      </c>
      <c r="C1207" s="11" t="s">
        <v>110</v>
      </c>
      <c r="D1207" s="11" t="s">
        <v>110</v>
      </c>
      <c r="E1207" s="12" t="s">
        <v>111</v>
      </c>
      <c r="F1207" s="15" t="s">
        <v>11</v>
      </c>
      <c r="G1207" s="14" t="s">
        <v>178</v>
      </c>
    </row>
    <row r="1208" spans="2:7">
      <c r="B1208" s="10" t="s">
        <v>757</v>
      </c>
      <c r="C1208" s="11" t="s">
        <v>110</v>
      </c>
      <c r="D1208" s="11" t="s">
        <v>110</v>
      </c>
      <c r="E1208" s="12" t="s">
        <v>111</v>
      </c>
      <c r="F1208" s="15" t="s">
        <v>13</v>
      </c>
      <c r="G1208" s="14" t="s">
        <v>114</v>
      </c>
    </row>
    <row r="1209" spans="2:7">
      <c r="B1209" s="10" t="s">
        <v>757</v>
      </c>
      <c r="C1209" s="11" t="s">
        <v>110</v>
      </c>
      <c r="D1209" s="11" t="s">
        <v>110</v>
      </c>
      <c r="E1209" s="12" t="s">
        <v>111</v>
      </c>
      <c r="F1209" s="15" t="s">
        <v>13</v>
      </c>
      <c r="G1209" s="14" t="s">
        <v>115</v>
      </c>
    </row>
    <row r="1210" spans="2:7">
      <c r="B1210" s="10" t="s">
        <v>757</v>
      </c>
      <c r="C1210" s="11" t="s">
        <v>110</v>
      </c>
      <c r="D1210" s="11" t="s">
        <v>110</v>
      </c>
      <c r="E1210" s="12" t="s">
        <v>111</v>
      </c>
      <c r="F1210" s="15" t="s">
        <v>13</v>
      </c>
      <c r="G1210" s="14" t="s">
        <v>171</v>
      </c>
    </row>
    <row r="1211" spans="2:7">
      <c r="B1211" s="10" t="s">
        <v>757</v>
      </c>
      <c r="C1211" s="11" t="s">
        <v>110</v>
      </c>
      <c r="D1211" s="11" t="s">
        <v>110</v>
      </c>
      <c r="E1211" s="12" t="s">
        <v>111</v>
      </c>
      <c r="F1211" s="15" t="s">
        <v>13</v>
      </c>
      <c r="G1211" s="14" t="s">
        <v>172</v>
      </c>
    </row>
    <row r="1212" spans="2:7">
      <c r="B1212" s="10" t="s">
        <v>757</v>
      </c>
      <c r="C1212" s="11" t="s">
        <v>110</v>
      </c>
      <c r="D1212" s="11" t="s">
        <v>110</v>
      </c>
      <c r="E1212" s="12" t="s">
        <v>111</v>
      </c>
      <c r="F1212" s="15" t="s">
        <v>13</v>
      </c>
      <c r="G1212" s="14" t="s">
        <v>117</v>
      </c>
    </row>
    <row r="1213" spans="2:7">
      <c r="B1213" s="10" t="s">
        <v>757</v>
      </c>
      <c r="C1213" s="11" t="s">
        <v>110</v>
      </c>
      <c r="D1213" s="11" t="s">
        <v>110</v>
      </c>
      <c r="E1213" s="12" t="s">
        <v>111</v>
      </c>
      <c r="F1213" s="15" t="s">
        <v>13</v>
      </c>
      <c r="G1213" s="14" t="s">
        <v>536</v>
      </c>
    </row>
    <row r="1214" spans="2:7">
      <c r="B1214" s="10" t="s">
        <v>757</v>
      </c>
      <c r="C1214" s="11" t="s">
        <v>110</v>
      </c>
      <c r="D1214" s="11" t="s">
        <v>110</v>
      </c>
      <c r="E1214" s="12" t="s">
        <v>111</v>
      </c>
      <c r="F1214" s="15" t="s">
        <v>13</v>
      </c>
      <c r="G1214" s="14" t="s">
        <v>176</v>
      </c>
    </row>
    <row r="1215" spans="2:7">
      <c r="B1215" s="10" t="s">
        <v>758</v>
      </c>
      <c r="C1215" s="11" t="s">
        <v>110</v>
      </c>
      <c r="D1215" s="11" t="s">
        <v>110</v>
      </c>
      <c r="E1215" s="12" t="s">
        <v>111</v>
      </c>
      <c r="F1215" s="15" t="s">
        <v>11</v>
      </c>
      <c r="G1215" s="14" t="s">
        <v>162</v>
      </c>
    </row>
    <row r="1216" spans="2:7">
      <c r="B1216" s="10" t="s">
        <v>759</v>
      </c>
      <c r="C1216" s="11" t="s">
        <v>110</v>
      </c>
      <c r="D1216" s="11" t="s">
        <v>110</v>
      </c>
      <c r="E1216" s="12" t="s">
        <v>111</v>
      </c>
      <c r="F1216" s="15" t="s">
        <v>13</v>
      </c>
      <c r="G1216" s="14" t="s">
        <v>417</v>
      </c>
    </row>
    <row r="1217" spans="2:7">
      <c r="B1217" s="10" t="s">
        <v>759</v>
      </c>
      <c r="C1217" s="11" t="s">
        <v>110</v>
      </c>
      <c r="D1217" s="11" t="s">
        <v>110</v>
      </c>
      <c r="E1217" s="12" t="s">
        <v>111</v>
      </c>
      <c r="F1217" s="15" t="s">
        <v>13</v>
      </c>
      <c r="G1217" s="14" t="s">
        <v>170</v>
      </c>
    </row>
    <row r="1218" spans="2:7">
      <c r="B1218" s="10" t="s">
        <v>759</v>
      </c>
      <c r="C1218" s="11" t="s">
        <v>110</v>
      </c>
      <c r="D1218" s="11" t="s">
        <v>110</v>
      </c>
      <c r="E1218" s="12" t="s">
        <v>111</v>
      </c>
      <c r="F1218" s="15" t="s">
        <v>13</v>
      </c>
      <c r="G1218" s="14" t="s">
        <v>116</v>
      </c>
    </row>
    <row r="1219" spans="2:7">
      <c r="B1219" s="10" t="s">
        <v>759</v>
      </c>
      <c r="C1219" s="11" t="s">
        <v>110</v>
      </c>
      <c r="D1219" s="11" t="s">
        <v>110</v>
      </c>
      <c r="E1219" s="12" t="s">
        <v>111</v>
      </c>
      <c r="F1219" s="15" t="s">
        <v>13</v>
      </c>
      <c r="G1219" s="14" t="s">
        <v>117</v>
      </c>
    </row>
    <row r="1220" spans="2:7">
      <c r="B1220" s="10" t="s">
        <v>759</v>
      </c>
      <c r="C1220" s="11" t="s">
        <v>110</v>
      </c>
      <c r="D1220" s="11" t="s">
        <v>110</v>
      </c>
      <c r="E1220" s="12" t="s">
        <v>111</v>
      </c>
      <c r="F1220" s="15" t="s">
        <v>11</v>
      </c>
      <c r="G1220" s="14" t="s">
        <v>163</v>
      </c>
    </row>
    <row r="1221" spans="2:7">
      <c r="B1221" s="10" t="s">
        <v>759</v>
      </c>
      <c r="C1221" s="11" t="s">
        <v>110</v>
      </c>
      <c r="D1221" s="11" t="s">
        <v>110</v>
      </c>
      <c r="E1221" s="12" t="s">
        <v>111</v>
      </c>
      <c r="F1221" s="15" t="s">
        <v>11</v>
      </c>
      <c r="G1221" s="14" t="s">
        <v>313</v>
      </c>
    </row>
    <row r="1222" spans="2:7">
      <c r="B1222" s="10" t="s">
        <v>759</v>
      </c>
      <c r="C1222" s="11" t="s">
        <v>110</v>
      </c>
      <c r="D1222" s="11" t="s">
        <v>110</v>
      </c>
      <c r="E1222" s="12" t="s">
        <v>111</v>
      </c>
      <c r="F1222" s="15" t="s">
        <v>13</v>
      </c>
      <c r="G1222" s="14" t="s">
        <v>760</v>
      </c>
    </row>
    <row r="1223" spans="2:7">
      <c r="B1223" s="10" t="s">
        <v>759</v>
      </c>
      <c r="C1223" s="11" t="s">
        <v>110</v>
      </c>
      <c r="D1223" s="11" t="s">
        <v>110</v>
      </c>
      <c r="E1223" s="12" t="s">
        <v>111</v>
      </c>
      <c r="F1223" s="15" t="s">
        <v>11</v>
      </c>
      <c r="G1223" s="14" t="s">
        <v>164</v>
      </c>
    </row>
    <row r="1224" spans="2:7">
      <c r="B1224" s="10" t="s">
        <v>759</v>
      </c>
      <c r="C1224" s="11" t="s">
        <v>110</v>
      </c>
      <c r="D1224" s="11" t="s">
        <v>110</v>
      </c>
      <c r="E1224" s="12" t="s">
        <v>111</v>
      </c>
      <c r="F1224" s="15" t="s">
        <v>13</v>
      </c>
      <c r="G1224" s="14" t="s">
        <v>536</v>
      </c>
    </row>
    <row r="1225" spans="2:7">
      <c r="B1225" s="10" t="s">
        <v>761</v>
      </c>
      <c r="C1225" s="11" t="s">
        <v>110</v>
      </c>
      <c r="D1225" s="11" t="s">
        <v>110</v>
      </c>
      <c r="E1225" s="12" t="s">
        <v>111</v>
      </c>
      <c r="F1225" s="15" t="s">
        <v>11</v>
      </c>
      <c r="G1225" s="14" t="s">
        <v>160</v>
      </c>
    </row>
    <row r="1226" spans="2:7">
      <c r="B1226" s="10" t="s">
        <v>761</v>
      </c>
      <c r="C1226" s="11" t="s">
        <v>110</v>
      </c>
      <c r="D1226" s="11" t="s">
        <v>110</v>
      </c>
      <c r="E1226" s="12" t="s">
        <v>111</v>
      </c>
      <c r="F1226" s="15" t="s">
        <v>13</v>
      </c>
      <c r="G1226" s="14" t="s">
        <v>116</v>
      </c>
    </row>
    <row r="1227" spans="2:7">
      <c r="B1227" s="10" t="s">
        <v>761</v>
      </c>
      <c r="C1227" s="11" t="s">
        <v>110</v>
      </c>
      <c r="D1227" s="11" t="s">
        <v>110</v>
      </c>
      <c r="E1227" s="12" t="s">
        <v>111</v>
      </c>
      <c r="F1227" s="15" t="s">
        <v>13</v>
      </c>
      <c r="G1227" s="14" t="s">
        <v>167</v>
      </c>
    </row>
    <row r="1228" spans="2:7">
      <c r="B1228" s="10" t="s">
        <v>761</v>
      </c>
      <c r="C1228" s="11" t="s">
        <v>110</v>
      </c>
      <c r="D1228" s="11" t="s">
        <v>110</v>
      </c>
      <c r="E1228" s="12" t="s">
        <v>111</v>
      </c>
      <c r="F1228" s="15" t="s">
        <v>11</v>
      </c>
      <c r="G1228" s="14" t="s">
        <v>545</v>
      </c>
    </row>
    <row r="1229" spans="2:7">
      <c r="B1229" s="10" t="s">
        <v>761</v>
      </c>
      <c r="C1229" s="11" t="s">
        <v>110</v>
      </c>
      <c r="D1229" s="11" t="s">
        <v>110</v>
      </c>
      <c r="E1229" s="12" t="s">
        <v>111</v>
      </c>
      <c r="F1229" s="15" t="s">
        <v>13</v>
      </c>
      <c r="G1229" s="14" t="s">
        <v>536</v>
      </c>
    </row>
    <row r="1230" spans="2:7">
      <c r="B1230" s="10" t="s">
        <v>762</v>
      </c>
      <c r="C1230" s="11" t="s">
        <v>110</v>
      </c>
      <c r="D1230" s="11" t="s">
        <v>110</v>
      </c>
      <c r="E1230" s="12" t="s">
        <v>111</v>
      </c>
      <c r="F1230" s="15" t="s">
        <v>11</v>
      </c>
      <c r="G1230" s="14" t="s">
        <v>162</v>
      </c>
    </row>
    <row r="1231" spans="2:7">
      <c r="B1231" s="10" t="s">
        <v>762</v>
      </c>
      <c r="C1231" s="11" t="s">
        <v>110</v>
      </c>
      <c r="D1231" s="11" t="s">
        <v>110</v>
      </c>
      <c r="E1231" s="12" t="s">
        <v>111</v>
      </c>
      <c r="F1231" s="15" t="s">
        <v>11</v>
      </c>
      <c r="G1231" s="14" t="s">
        <v>164</v>
      </c>
    </row>
    <row r="1232" spans="2:7">
      <c r="B1232" s="10" t="s">
        <v>762</v>
      </c>
      <c r="C1232" s="11" t="s">
        <v>110</v>
      </c>
      <c r="D1232" s="11" t="s">
        <v>110</v>
      </c>
      <c r="E1232" s="12" t="s">
        <v>111</v>
      </c>
      <c r="F1232" s="15" t="s">
        <v>13</v>
      </c>
      <c r="G1232" s="14" t="s">
        <v>536</v>
      </c>
    </row>
    <row r="1233" spans="2:7">
      <c r="B1233" s="10" t="s">
        <v>763</v>
      </c>
      <c r="C1233" s="11" t="s">
        <v>110</v>
      </c>
      <c r="D1233" s="11" t="s">
        <v>110</v>
      </c>
      <c r="E1233" s="12" t="s">
        <v>111</v>
      </c>
      <c r="F1233" s="15" t="s">
        <v>13</v>
      </c>
      <c r="G1233" s="14" t="s">
        <v>200</v>
      </c>
    </row>
    <row r="1234" spans="2:7">
      <c r="B1234" s="10" t="s">
        <v>763</v>
      </c>
      <c r="C1234" s="11" t="s">
        <v>110</v>
      </c>
      <c r="D1234" s="11" t="s">
        <v>110</v>
      </c>
      <c r="E1234" s="12" t="s">
        <v>111</v>
      </c>
      <c r="F1234" s="15" t="s">
        <v>13</v>
      </c>
      <c r="G1234" s="14" t="s">
        <v>114</v>
      </c>
    </row>
    <row r="1235" spans="2:7">
      <c r="B1235" s="10" t="s">
        <v>763</v>
      </c>
      <c r="C1235" s="11" t="s">
        <v>110</v>
      </c>
      <c r="D1235" s="11" t="s">
        <v>110</v>
      </c>
      <c r="E1235" s="12" t="s">
        <v>111</v>
      </c>
      <c r="F1235" s="15" t="s">
        <v>13</v>
      </c>
      <c r="G1235" s="14" t="s">
        <v>539</v>
      </c>
    </row>
    <row r="1236" spans="2:7">
      <c r="B1236" s="10" t="s">
        <v>764</v>
      </c>
      <c r="C1236" s="11" t="s">
        <v>110</v>
      </c>
      <c r="D1236" s="11" t="s">
        <v>110</v>
      </c>
      <c r="E1236" s="12" t="s">
        <v>111</v>
      </c>
      <c r="F1236" s="15" t="s">
        <v>13</v>
      </c>
      <c r="G1236" s="14" t="s">
        <v>419</v>
      </c>
    </row>
    <row r="1237" spans="2:7">
      <c r="B1237" s="10" t="s">
        <v>764</v>
      </c>
      <c r="C1237" s="11" t="s">
        <v>110</v>
      </c>
      <c r="D1237" s="11" t="s">
        <v>110</v>
      </c>
      <c r="E1237" s="12" t="s">
        <v>111</v>
      </c>
      <c r="F1237" s="15" t="s">
        <v>13</v>
      </c>
      <c r="G1237" s="14" t="s">
        <v>114</v>
      </c>
    </row>
    <row r="1238" spans="2:7">
      <c r="B1238" s="10" t="s">
        <v>764</v>
      </c>
      <c r="C1238" s="11" t="s">
        <v>110</v>
      </c>
      <c r="D1238" s="11" t="s">
        <v>110</v>
      </c>
      <c r="E1238" s="12" t="s">
        <v>111</v>
      </c>
      <c r="F1238" s="15" t="s">
        <v>13</v>
      </c>
      <c r="G1238" s="14" t="s">
        <v>115</v>
      </c>
    </row>
    <row r="1239" spans="2:7">
      <c r="B1239" s="10" t="s">
        <v>764</v>
      </c>
      <c r="C1239" s="11" t="s">
        <v>110</v>
      </c>
      <c r="D1239" s="11" t="s">
        <v>110</v>
      </c>
      <c r="E1239" s="12" t="s">
        <v>111</v>
      </c>
      <c r="F1239" s="15" t="s">
        <v>13</v>
      </c>
      <c r="G1239" s="14" t="s">
        <v>171</v>
      </c>
    </row>
    <row r="1240" spans="2:7">
      <c r="B1240" s="10" t="s">
        <v>764</v>
      </c>
      <c r="C1240" s="11" t="s">
        <v>110</v>
      </c>
      <c r="D1240" s="11" t="s">
        <v>110</v>
      </c>
      <c r="E1240" s="12" t="s">
        <v>111</v>
      </c>
      <c r="F1240" s="15" t="s">
        <v>13</v>
      </c>
      <c r="G1240" s="14" t="s">
        <v>116</v>
      </c>
    </row>
    <row r="1241" spans="2:7">
      <c r="B1241" s="10" t="s">
        <v>764</v>
      </c>
      <c r="C1241" s="11" t="s">
        <v>110</v>
      </c>
      <c r="D1241" s="11" t="s">
        <v>110</v>
      </c>
      <c r="E1241" s="12" t="s">
        <v>111</v>
      </c>
      <c r="F1241" s="15" t="s">
        <v>13</v>
      </c>
      <c r="G1241" s="14" t="s">
        <v>167</v>
      </c>
    </row>
    <row r="1242" spans="2:7">
      <c r="B1242" s="10" t="s">
        <v>764</v>
      </c>
      <c r="C1242" s="11" t="s">
        <v>110</v>
      </c>
      <c r="D1242" s="11" t="s">
        <v>110</v>
      </c>
      <c r="E1242" s="12" t="s">
        <v>111</v>
      </c>
      <c r="F1242" s="15" t="s">
        <v>13</v>
      </c>
      <c r="G1242" s="14" t="s">
        <v>172</v>
      </c>
    </row>
    <row r="1243" spans="2:7">
      <c r="B1243" s="10" t="s">
        <v>764</v>
      </c>
      <c r="C1243" s="11" t="s">
        <v>110</v>
      </c>
      <c r="D1243" s="11" t="s">
        <v>110</v>
      </c>
      <c r="E1243" s="12" t="s">
        <v>111</v>
      </c>
      <c r="F1243" s="15" t="s">
        <v>13</v>
      </c>
      <c r="G1243" s="14" t="s">
        <v>117</v>
      </c>
    </row>
    <row r="1244" spans="2:7">
      <c r="B1244" s="10" t="s">
        <v>764</v>
      </c>
      <c r="C1244" s="11" t="s">
        <v>110</v>
      </c>
      <c r="D1244" s="11" t="s">
        <v>110</v>
      </c>
      <c r="E1244" s="12" t="s">
        <v>111</v>
      </c>
      <c r="F1244" s="15" t="s">
        <v>13</v>
      </c>
      <c r="G1244" s="14" t="s">
        <v>168</v>
      </c>
    </row>
    <row r="1245" spans="2:7">
      <c r="B1245" s="10" t="s">
        <v>764</v>
      </c>
      <c r="C1245" s="11" t="s">
        <v>110</v>
      </c>
      <c r="D1245" s="11" t="s">
        <v>110</v>
      </c>
      <c r="E1245" s="12" t="s">
        <v>111</v>
      </c>
      <c r="F1245" s="15" t="s">
        <v>13</v>
      </c>
      <c r="G1245" s="14" t="s">
        <v>173</v>
      </c>
    </row>
    <row r="1246" spans="2:7">
      <c r="B1246" s="10" t="s">
        <v>764</v>
      </c>
      <c r="C1246" s="11" t="s">
        <v>110</v>
      </c>
      <c r="D1246" s="11" t="s">
        <v>110</v>
      </c>
      <c r="E1246" s="12" t="s">
        <v>111</v>
      </c>
      <c r="F1246" s="15" t="s">
        <v>13</v>
      </c>
      <c r="G1246" s="14" t="s">
        <v>536</v>
      </c>
    </row>
    <row r="1247" spans="2:7">
      <c r="B1247" s="10" t="s">
        <v>764</v>
      </c>
      <c r="C1247" s="11" t="s">
        <v>110</v>
      </c>
      <c r="D1247" s="11" t="s">
        <v>110</v>
      </c>
      <c r="E1247" s="12" t="s">
        <v>111</v>
      </c>
      <c r="F1247" s="15" t="s">
        <v>13</v>
      </c>
      <c r="G1247" s="14" t="s">
        <v>174</v>
      </c>
    </row>
    <row r="1248" spans="2:7">
      <c r="B1248" s="10" t="s">
        <v>764</v>
      </c>
      <c r="C1248" s="11" t="s">
        <v>110</v>
      </c>
      <c r="D1248" s="11" t="s">
        <v>110</v>
      </c>
      <c r="E1248" s="12" t="s">
        <v>111</v>
      </c>
      <c r="F1248" s="15" t="s">
        <v>13</v>
      </c>
      <c r="G1248" s="14" t="s">
        <v>176</v>
      </c>
    </row>
    <row r="1249" spans="2:7">
      <c r="B1249" s="10" t="s">
        <v>765</v>
      </c>
      <c r="C1249" s="11" t="s">
        <v>110</v>
      </c>
      <c r="D1249" s="11" t="s">
        <v>110</v>
      </c>
      <c r="E1249" s="12" t="s">
        <v>111</v>
      </c>
      <c r="F1249" s="15" t="s">
        <v>11</v>
      </c>
      <c r="G1249" s="14" t="s">
        <v>202</v>
      </c>
    </row>
    <row r="1250" spans="2:7">
      <c r="B1250" s="10" t="s">
        <v>765</v>
      </c>
      <c r="C1250" s="11" t="s">
        <v>110</v>
      </c>
      <c r="D1250" s="11" t="s">
        <v>110</v>
      </c>
      <c r="E1250" s="12" t="s">
        <v>111</v>
      </c>
      <c r="F1250" s="15" t="s">
        <v>13</v>
      </c>
      <c r="G1250" s="14" t="s">
        <v>118</v>
      </c>
    </row>
    <row r="1251" spans="2:7">
      <c r="B1251" s="10" t="s">
        <v>766</v>
      </c>
      <c r="C1251" s="11" t="s">
        <v>185</v>
      </c>
      <c r="D1251" s="11" t="s">
        <v>185</v>
      </c>
      <c r="E1251" s="12" t="s">
        <v>186</v>
      </c>
      <c r="F1251" s="15" t="s">
        <v>13</v>
      </c>
      <c r="G1251" s="14" t="s">
        <v>373</v>
      </c>
    </row>
    <row r="1252" spans="2:7">
      <c r="B1252" s="10" t="s">
        <v>766</v>
      </c>
      <c r="C1252" s="11" t="s">
        <v>185</v>
      </c>
      <c r="D1252" s="11" t="s">
        <v>185</v>
      </c>
      <c r="E1252" s="12" t="s">
        <v>186</v>
      </c>
      <c r="F1252" s="15" t="s">
        <v>13</v>
      </c>
      <c r="G1252" s="14" t="s">
        <v>187</v>
      </c>
    </row>
    <row r="1253" spans="2:7">
      <c r="B1253" s="10" t="s">
        <v>766</v>
      </c>
      <c r="C1253" s="11" t="s">
        <v>185</v>
      </c>
      <c r="D1253" s="11" t="s">
        <v>185</v>
      </c>
      <c r="E1253" s="12" t="s">
        <v>186</v>
      </c>
      <c r="F1253" s="15" t="s">
        <v>13</v>
      </c>
      <c r="G1253" s="14" t="s">
        <v>767</v>
      </c>
    </row>
    <row r="1254" spans="2:7">
      <c r="B1254" s="10" t="s">
        <v>766</v>
      </c>
      <c r="C1254" s="11" t="s">
        <v>185</v>
      </c>
      <c r="D1254" s="11" t="s">
        <v>185</v>
      </c>
      <c r="E1254" s="12" t="s">
        <v>186</v>
      </c>
      <c r="F1254" s="15" t="s">
        <v>13</v>
      </c>
      <c r="G1254" s="14" t="s">
        <v>768</v>
      </c>
    </row>
    <row r="1255" spans="2:7">
      <c r="B1255" s="10" t="s">
        <v>769</v>
      </c>
      <c r="C1255" s="11" t="s">
        <v>18</v>
      </c>
      <c r="D1255" s="11" t="s">
        <v>181</v>
      </c>
      <c r="E1255" s="12" t="s">
        <v>182</v>
      </c>
      <c r="F1255" s="15" t="s">
        <v>11</v>
      </c>
      <c r="G1255" s="14" t="s">
        <v>770</v>
      </c>
    </row>
    <row r="1256" spans="2:7">
      <c r="B1256" s="10" t="s">
        <v>769</v>
      </c>
      <c r="C1256" s="11" t="s">
        <v>18</v>
      </c>
      <c r="D1256" s="11" t="s">
        <v>181</v>
      </c>
      <c r="E1256" s="12" t="s">
        <v>182</v>
      </c>
      <c r="F1256" s="15" t="s">
        <v>11</v>
      </c>
      <c r="G1256" s="14" t="s">
        <v>771</v>
      </c>
    </row>
    <row r="1257" spans="2:7">
      <c r="B1257" s="10" t="s">
        <v>769</v>
      </c>
      <c r="C1257" s="11" t="s">
        <v>18</v>
      </c>
      <c r="D1257" s="11" t="s">
        <v>181</v>
      </c>
      <c r="E1257" s="12" t="s">
        <v>182</v>
      </c>
      <c r="F1257" s="15" t="s">
        <v>11</v>
      </c>
      <c r="G1257" s="14" t="s">
        <v>772</v>
      </c>
    </row>
    <row r="1258" spans="2:7">
      <c r="B1258" s="10" t="s">
        <v>773</v>
      </c>
      <c r="C1258" s="11" t="s">
        <v>41</v>
      </c>
      <c r="D1258" s="11" t="s">
        <v>42</v>
      </c>
      <c r="E1258" s="12" t="s">
        <v>43</v>
      </c>
      <c r="F1258" s="15" t="s">
        <v>11</v>
      </c>
      <c r="G1258" s="14" t="s">
        <v>71</v>
      </c>
    </row>
    <row r="1259" spans="2:7">
      <c r="B1259" s="10" t="s">
        <v>773</v>
      </c>
      <c r="C1259" s="11" t="s">
        <v>41</v>
      </c>
      <c r="D1259" s="11" t="s">
        <v>42</v>
      </c>
      <c r="E1259" s="12" t="s">
        <v>43</v>
      </c>
      <c r="F1259" s="15" t="s">
        <v>13</v>
      </c>
      <c r="G1259" s="14" t="s">
        <v>44</v>
      </c>
    </row>
    <row r="1260" spans="2:7">
      <c r="B1260" s="10" t="s">
        <v>774</v>
      </c>
      <c r="C1260" s="11" t="s">
        <v>41</v>
      </c>
      <c r="D1260" s="11" t="s">
        <v>42</v>
      </c>
      <c r="E1260" s="12" t="s">
        <v>43</v>
      </c>
      <c r="F1260" s="15" t="s">
        <v>11</v>
      </c>
      <c r="G1260" s="14" t="s">
        <v>70</v>
      </c>
    </row>
    <row r="1261" spans="2:7">
      <c r="B1261" s="10" t="s">
        <v>774</v>
      </c>
      <c r="C1261" s="11" t="s">
        <v>41</v>
      </c>
      <c r="D1261" s="11" t="s">
        <v>42</v>
      </c>
      <c r="E1261" s="12" t="s">
        <v>43</v>
      </c>
      <c r="F1261" s="15" t="s">
        <v>11</v>
      </c>
      <c r="G1261" s="14" t="s">
        <v>71</v>
      </c>
    </row>
    <row r="1262" spans="2:7">
      <c r="B1262" s="10" t="s">
        <v>774</v>
      </c>
      <c r="C1262" s="11" t="s">
        <v>41</v>
      </c>
      <c r="D1262" s="11" t="s">
        <v>42</v>
      </c>
      <c r="E1262" s="12" t="s">
        <v>43</v>
      </c>
      <c r="F1262" s="15" t="s">
        <v>11</v>
      </c>
      <c r="G1262" s="14" t="s">
        <v>626</v>
      </c>
    </row>
    <row r="1263" spans="2:7">
      <c r="B1263" s="10" t="s">
        <v>775</v>
      </c>
      <c r="C1263" s="11" t="s">
        <v>41</v>
      </c>
      <c r="D1263" s="11" t="s">
        <v>42</v>
      </c>
      <c r="E1263" s="12" t="s">
        <v>43</v>
      </c>
      <c r="F1263" s="15" t="s">
        <v>11</v>
      </c>
      <c r="G1263" s="14" t="s">
        <v>71</v>
      </c>
    </row>
    <row r="1264" spans="2:7">
      <c r="B1264" s="10" t="s">
        <v>775</v>
      </c>
      <c r="C1264" s="11" t="s">
        <v>41</v>
      </c>
      <c r="D1264" s="11" t="s">
        <v>42</v>
      </c>
      <c r="E1264" s="12" t="s">
        <v>43</v>
      </c>
      <c r="F1264" s="15" t="s">
        <v>11</v>
      </c>
      <c r="G1264" s="14" t="s">
        <v>189</v>
      </c>
    </row>
    <row r="1265" spans="2:7">
      <c r="B1265" s="10" t="s">
        <v>775</v>
      </c>
      <c r="C1265" s="11" t="s">
        <v>41</v>
      </c>
      <c r="D1265" s="11" t="s">
        <v>42</v>
      </c>
      <c r="E1265" s="12" t="s">
        <v>43</v>
      </c>
      <c r="F1265" s="15" t="s">
        <v>11</v>
      </c>
      <c r="G1265" s="14" t="s">
        <v>191</v>
      </c>
    </row>
    <row r="1266" spans="2:7">
      <c r="B1266" s="10" t="s">
        <v>775</v>
      </c>
      <c r="C1266" s="11" t="s">
        <v>41</v>
      </c>
      <c r="D1266" s="11" t="s">
        <v>42</v>
      </c>
      <c r="E1266" s="12" t="s">
        <v>43</v>
      </c>
      <c r="F1266" s="15" t="s">
        <v>11</v>
      </c>
      <c r="G1266" s="14" t="s">
        <v>323</v>
      </c>
    </row>
    <row r="1267" spans="2:7">
      <c r="B1267" s="10" t="s">
        <v>776</v>
      </c>
      <c r="C1267" s="11" t="s">
        <v>18</v>
      </c>
      <c r="D1267" s="11" t="s">
        <v>100</v>
      </c>
      <c r="E1267" s="12" t="s">
        <v>101</v>
      </c>
      <c r="F1267" s="15" t="s">
        <v>13</v>
      </c>
      <c r="G1267" s="14" t="s">
        <v>777</v>
      </c>
    </row>
    <row r="1268" spans="2:7">
      <c r="B1268" s="10" t="s">
        <v>776</v>
      </c>
      <c r="C1268" s="11" t="s">
        <v>18</v>
      </c>
      <c r="D1268" s="11" t="s">
        <v>100</v>
      </c>
      <c r="E1268" s="12" t="s">
        <v>101</v>
      </c>
      <c r="F1268" s="15" t="s">
        <v>13</v>
      </c>
      <c r="G1268" s="14" t="s">
        <v>778</v>
      </c>
    </row>
    <row r="1269" spans="2:7">
      <c r="B1269" s="10" t="s">
        <v>776</v>
      </c>
      <c r="C1269" s="11" t="s">
        <v>18</v>
      </c>
      <c r="D1269" s="11" t="s">
        <v>100</v>
      </c>
      <c r="E1269" s="12" t="s">
        <v>101</v>
      </c>
      <c r="F1269" s="15" t="s">
        <v>11</v>
      </c>
      <c r="G1269" s="14" t="s">
        <v>102</v>
      </c>
    </row>
    <row r="1270" spans="2:7">
      <c r="B1270" s="10" t="s">
        <v>776</v>
      </c>
      <c r="C1270" s="11" t="s">
        <v>18</v>
      </c>
      <c r="D1270" s="11" t="s">
        <v>100</v>
      </c>
      <c r="E1270" s="12" t="s">
        <v>101</v>
      </c>
      <c r="F1270" s="15" t="s">
        <v>11</v>
      </c>
      <c r="G1270" s="14" t="s">
        <v>779</v>
      </c>
    </row>
    <row r="1271" spans="2:7">
      <c r="B1271" s="10" t="s">
        <v>776</v>
      </c>
      <c r="C1271" s="11" t="s">
        <v>18</v>
      </c>
      <c r="D1271" s="11" t="s">
        <v>100</v>
      </c>
      <c r="E1271" s="12" t="s">
        <v>101</v>
      </c>
      <c r="F1271" s="15" t="s">
        <v>11</v>
      </c>
      <c r="G1271" s="14" t="s">
        <v>780</v>
      </c>
    </row>
    <row r="1272" spans="2:7">
      <c r="B1272" s="10" t="s">
        <v>776</v>
      </c>
      <c r="C1272" s="11" t="s">
        <v>18</v>
      </c>
      <c r="D1272" s="11" t="s">
        <v>100</v>
      </c>
      <c r="E1272" s="12" t="s">
        <v>101</v>
      </c>
      <c r="F1272" s="15" t="s">
        <v>11</v>
      </c>
      <c r="G1272" s="14" t="s">
        <v>781</v>
      </c>
    </row>
    <row r="1273" spans="2:7">
      <c r="B1273" s="10" t="s">
        <v>776</v>
      </c>
      <c r="C1273" s="11" t="s">
        <v>18</v>
      </c>
      <c r="D1273" s="11" t="s">
        <v>100</v>
      </c>
      <c r="E1273" s="12" t="s">
        <v>101</v>
      </c>
      <c r="F1273" s="15" t="s">
        <v>11</v>
      </c>
      <c r="G1273" s="14" t="s">
        <v>564</v>
      </c>
    </row>
    <row r="1274" spans="2:7">
      <c r="B1274" s="10" t="s">
        <v>776</v>
      </c>
      <c r="C1274" s="11" t="s">
        <v>18</v>
      </c>
      <c r="D1274" s="11" t="s">
        <v>100</v>
      </c>
      <c r="E1274" s="12" t="s">
        <v>101</v>
      </c>
      <c r="F1274" s="15" t="s">
        <v>13</v>
      </c>
      <c r="G1274" s="14" t="s">
        <v>782</v>
      </c>
    </row>
    <row r="1275" spans="2:7">
      <c r="B1275" s="10" t="s">
        <v>783</v>
      </c>
      <c r="C1275" s="11" t="s">
        <v>110</v>
      </c>
      <c r="D1275" s="11" t="s">
        <v>110</v>
      </c>
      <c r="E1275" s="12" t="s">
        <v>111</v>
      </c>
      <c r="F1275" s="15" t="s">
        <v>13</v>
      </c>
      <c r="G1275" s="14" t="s">
        <v>200</v>
      </c>
    </row>
    <row r="1276" spans="2:7">
      <c r="B1276" s="10" t="s">
        <v>783</v>
      </c>
      <c r="C1276" s="11" t="s">
        <v>110</v>
      </c>
      <c r="D1276" s="11" t="s">
        <v>110</v>
      </c>
      <c r="E1276" s="12" t="s">
        <v>111</v>
      </c>
      <c r="F1276" s="15" t="s">
        <v>13</v>
      </c>
      <c r="G1276" s="14" t="s">
        <v>170</v>
      </c>
    </row>
    <row r="1277" spans="2:7">
      <c r="B1277" s="10" t="s">
        <v>783</v>
      </c>
      <c r="C1277" s="11" t="s">
        <v>110</v>
      </c>
      <c r="D1277" s="11" t="s">
        <v>110</v>
      </c>
      <c r="E1277" s="12" t="s">
        <v>111</v>
      </c>
      <c r="F1277" s="15" t="s">
        <v>13</v>
      </c>
      <c r="G1277" s="14" t="s">
        <v>115</v>
      </c>
    </row>
    <row r="1278" spans="2:7">
      <c r="B1278" s="10" t="s">
        <v>783</v>
      </c>
      <c r="C1278" s="11" t="s">
        <v>110</v>
      </c>
      <c r="D1278" s="11" t="s">
        <v>110</v>
      </c>
      <c r="E1278" s="12" t="s">
        <v>111</v>
      </c>
      <c r="F1278" s="15" t="s">
        <v>11</v>
      </c>
      <c r="G1278" s="14" t="s">
        <v>163</v>
      </c>
    </row>
    <row r="1279" spans="2:7">
      <c r="B1279" s="10" t="s">
        <v>783</v>
      </c>
      <c r="C1279" s="11" t="s">
        <v>110</v>
      </c>
      <c r="D1279" s="11" t="s">
        <v>110</v>
      </c>
      <c r="E1279" s="12" t="s">
        <v>111</v>
      </c>
      <c r="F1279" s="15" t="s">
        <v>11</v>
      </c>
      <c r="G1279" s="14" t="s">
        <v>178</v>
      </c>
    </row>
    <row r="1280" spans="2:7">
      <c r="B1280" s="10" t="s">
        <v>783</v>
      </c>
      <c r="C1280" s="11" t="s">
        <v>110</v>
      </c>
      <c r="D1280" s="11" t="s">
        <v>110</v>
      </c>
      <c r="E1280" s="12" t="s">
        <v>111</v>
      </c>
      <c r="F1280" s="15" t="s">
        <v>13</v>
      </c>
      <c r="G1280" s="14" t="s">
        <v>760</v>
      </c>
    </row>
    <row r="1281" spans="2:7">
      <c r="B1281" s="10" t="s">
        <v>783</v>
      </c>
      <c r="C1281" s="11" t="s">
        <v>110</v>
      </c>
      <c r="D1281" s="11" t="s">
        <v>110</v>
      </c>
      <c r="E1281" s="12" t="s">
        <v>111</v>
      </c>
      <c r="F1281" s="15" t="s">
        <v>13</v>
      </c>
      <c r="G1281" s="14" t="s">
        <v>536</v>
      </c>
    </row>
    <row r="1282" spans="2:7">
      <c r="B1282" s="10" t="s">
        <v>784</v>
      </c>
      <c r="C1282" s="11" t="s">
        <v>106</v>
      </c>
      <c r="D1282" s="11" t="s">
        <v>106</v>
      </c>
      <c r="E1282" s="12" t="s">
        <v>107</v>
      </c>
      <c r="F1282" s="15" t="s">
        <v>11</v>
      </c>
      <c r="G1282" s="14" t="s">
        <v>108</v>
      </c>
    </row>
    <row r="1283" spans="2:7">
      <c r="B1283" s="10" t="s">
        <v>785</v>
      </c>
      <c r="C1283" s="11" t="s">
        <v>23</v>
      </c>
      <c r="D1283" s="11" t="s">
        <v>24</v>
      </c>
      <c r="E1283" s="12" t="s">
        <v>25</v>
      </c>
      <c r="F1283" s="15" t="s">
        <v>13</v>
      </c>
      <c r="G1283" s="14" t="s">
        <v>786</v>
      </c>
    </row>
    <row r="1284" spans="2:7">
      <c r="B1284" s="10" t="s">
        <v>785</v>
      </c>
      <c r="C1284" s="11" t="s">
        <v>23</v>
      </c>
      <c r="D1284" s="11" t="s">
        <v>24</v>
      </c>
      <c r="E1284" s="12" t="s">
        <v>25</v>
      </c>
      <c r="F1284" s="15" t="s">
        <v>13</v>
      </c>
      <c r="G1284" s="14" t="s">
        <v>787</v>
      </c>
    </row>
    <row r="1285" spans="2:7">
      <c r="B1285" s="10" t="s">
        <v>785</v>
      </c>
      <c r="C1285" s="11" t="s">
        <v>23</v>
      </c>
      <c r="D1285" s="11" t="s">
        <v>24</v>
      </c>
      <c r="E1285" s="12" t="s">
        <v>25</v>
      </c>
      <c r="F1285" s="15" t="s">
        <v>11</v>
      </c>
      <c r="G1285" s="14" t="s">
        <v>27</v>
      </c>
    </row>
    <row r="1286" spans="2:7">
      <c r="B1286" s="10" t="s">
        <v>785</v>
      </c>
      <c r="C1286" s="11" t="s">
        <v>23</v>
      </c>
      <c r="D1286" s="11" t="s">
        <v>24</v>
      </c>
      <c r="E1286" s="12" t="s">
        <v>25</v>
      </c>
      <c r="F1286" s="15" t="s">
        <v>13</v>
      </c>
      <c r="G1286" s="14" t="s">
        <v>463</v>
      </c>
    </row>
    <row r="1287" spans="2:7">
      <c r="B1287" s="10" t="s">
        <v>785</v>
      </c>
      <c r="C1287" s="11" t="s">
        <v>23</v>
      </c>
      <c r="D1287" s="11" t="s">
        <v>24</v>
      </c>
      <c r="E1287" s="12" t="s">
        <v>25</v>
      </c>
      <c r="F1287" s="15" t="s">
        <v>13</v>
      </c>
      <c r="G1287" s="14" t="s">
        <v>675</v>
      </c>
    </row>
    <row r="1288" spans="2:7">
      <c r="B1288" s="10" t="s">
        <v>785</v>
      </c>
      <c r="C1288" s="11" t="s">
        <v>23</v>
      </c>
      <c r="D1288" s="11" t="s">
        <v>24</v>
      </c>
      <c r="E1288" s="12" t="s">
        <v>25</v>
      </c>
      <c r="F1288" s="15" t="s">
        <v>11</v>
      </c>
      <c r="G1288" s="14" t="s">
        <v>29</v>
      </c>
    </row>
    <row r="1289" spans="2:7">
      <c r="B1289" s="10" t="s">
        <v>788</v>
      </c>
      <c r="C1289" s="11" t="s">
        <v>23</v>
      </c>
      <c r="D1289" s="11" t="s">
        <v>24</v>
      </c>
      <c r="E1289" s="12" t="s">
        <v>25</v>
      </c>
      <c r="F1289" s="15" t="s">
        <v>11</v>
      </c>
      <c r="G1289" s="14" t="s">
        <v>789</v>
      </c>
    </row>
    <row r="1290" spans="2:7">
      <c r="B1290" s="10" t="s">
        <v>788</v>
      </c>
      <c r="C1290" s="11" t="s">
        <v>23</v>
      </c>
      <c r="D1290" s="11" t="s">
        <v>24</v>
      </c>
      <c r="E1290" s="12" t="s">
        <v>25</v>
      </c>
      <c r="F1290" s="15" t="s">
        <v>11</v>
      </c>
      <c r="G1290" s="14" t="s">
        <v>674</v>
      </c>
    </row>
    <row r="1291" spans="2:7">
      <c r="B1291" s="10" t="s">
        <v>788</v>
      </c>
      <c r="C1291" s="11" t="s">
        <v>23</v>
      </c>
      <c r="D1291" s="11" t="s">
        <v>24</v>
      </c>
      <c r="E1291" s="12" t="s">
        <v>25</v>
      </c>
      <c r="F1291" s="15" t="s">
        <v>11</v>
      </c>
      <c r="G1291" s="14" t="s">
        <v>482</v>
      </c>
    </row>
    <row r="1292" spans="2:7">
      <c r="B1292" s="10" t="s">
        <v>788</v>
      </c>
      <c r="C1292" s="11" t="s">
        <v>23</v>
      </c>
      <c r="D1292" s="11" t="s">
        <v>24</v>
      </c>
      <c r="E1292" s="12" t="s">
        <v>25</v>
      </c>
      <c r="F1292" s="15" t="s">
        <v>11</v>
      </c>
      <c r="G1292" s="14" t="s">
        <v>454</v>
      </c>
    </row>
    <row r="1293" spans="2:7">
      <c r="B1293" s="10" t="s">
        <v>788</v>
      </c>
      <c r="C1293" s="11" t="s">
        <v>23</v>
      </c>
      <c r="D1293" s="11" t="s">
        <v>24</v>
      </c>
      <c r="E1293" s="12" t="s">
        <v>25</v>
      </c>
      <c r="F1293" s="15" t="s">
        <v>11</v>
      </c>
      <c r="G1293" s="14" t="s">
        <v>577</v>
      </c>
    </row>
    <row r="1294" spans="2:7">
      <c r="B1294" s="10" t="s">
        <v>788</v>
      </c>
      <c r="C1294" s="11" t="s">
        <v>23</v>
      </c>
      <c r="D1294" s="11" t="s">
        <v>24</v>
      </c>
      <c r="E1294" s="12" t="s">
        <v>25</v>
      </c>
      <c r="F1294" s="15" t="s">
        <v>11</v>
      </c>
      <c r="G1294" s="14" t="s">
        <v>27</v>
      </c>
    </row>
    <row r="1295" spans="2:7">
      <c r="B1295" s="10" t="s">
        <v>788</v>
      </c>
      <c r="C1295" s="11" t="s">
        <v>23</v>
      </c>
      <c r="D1295" s="11" t="s">
        <v>24</v>
      </c>
      <c r="E1295" s="12" t="s">
        <v>25</v>
      </c>
      <c r="F1295" s="15" t="s">
        <v>11</v>
      </c>
      <c r="G1295" s="14" t="s">
        <v>455</v>
      </c>
    </row>
    <row r="1296" spans="2:7">
      <c r="B1296" s="10" t="s">
        <v>788</v>
      </c>
      <c r="C1296" s="11" t="s">
        <v>23</v>
      </c>
      <c r="D1296" s="11" t="s">
        <v>24</v>
      </c>
      <c r="E1296" s="12" t="s">
        <v>25</v>
      </c>
      <c r="F1296" s="15" t="s">
        <v>11</v>
      </c>
      <c r="G1296" s="14" t="s">
        <v>483</v>
      </c>
    </row>
    <row r="1297" spans="2:7">
      <c r="B1297" s="10" t="s">
        <v>788</v>
      </c>
      <c r="C1297" s="11" t="s">
        <v>23</v>
      </c>
      <c r="D1297" s="11" t="s">
        <v>24</v>
      </c>
      <c r="E1297" s="12" t="s">
        <v>25</v>
      </c>
      <c r="F1297" s="15" t="s">
        <v>11</v>
      </c>
      <c r="G1297" s="14" t="s">
        <v>484</v>
      </c>
    </row>
    <row r="1298" spans="2:7">
      <c r="B1298" s="10" t="s">
        <v>788</v>
      </c>
      <c r="C1298" s="11" t="s">
        <v>23</v>
      </c>
      <c r="D1298" s="11" t="s">
        <v>24</v>
      </c>
      <c r="E1298" s="12" t="s">
        <v>25</v>
      </c>
      <c r="F1298" s="15" t="s">
        <v>11</v>
      </c>
      <c r="G1298" s="14" t="s">
        <v>790</v>
      </c>
    </row>
    <row r="1299" spans="2:7">
      <c r="B1299" s="10" t="s">
        <v>788</v>
      </c>
      <c r="C1299" s="11" t="s">
        <v>23</v>
      </c>
      <c r="D1299" s="11" t="s">
        <v>24</v>
      </c>
      <c r="E1299" s="12" t="s">
        <v>25</v>
      </c>
      <c r="F1299" s="15" t="s">
        <v>11</v>
      </c>
      <c r="G1299" s="14" t="s">
        <v>485</v>
      </c>
    </row>
    <row r="1300" spans="2:7">
      <c r="B1300" s="10" t="s">
        <v>788</v>
      </c>
      <c r="C1300" s="11" t="s">
        <v>23</v>
      </c>
      <c r="D1300" s="11" t="s">
        <v>24</v>
      </c>
      <c r="E1300" s="12" t="s">
        <v>25</v>
      </c>
      <c r="F1300" s="15" t="s">
        <v>11</v>
      </c>
      <c r="G1300" s="14" t="s">
        <v>486</v>
      </c>
    </row>
    <row r="1301" spans="2:7">
      <c r="B1301" s="10" t="s">
        <v>788</v>
      </c>
      <c r="C1301" s="11" t="s">
        <v>23</v>
      </c>
      <c r="D1301" s="11" t="s">
        <v>24</v>
      </c>
      <c r="E1301" s="12" t="s">
        <v>25</v>
      </c>
      <c r="F1301" s="15" t="s">
        <v>11</v>
      </c>
      <c r="G1301" s="14" t="s">
        <v>592</v>
      </c>
    </row>
    <row r="1302" spans="2:7">
      <c r="B1302" s="10" t="s">
        <v>788</v>
      </c>
      <c r="C1302" s="11" t="s">
        <v>23</v>
      </c>
      <c r="D1302" s="11" t="s">
        <v>24</v>
      </c>
      <c r="E1302" s="12" t="s">
        <v>25</v>
      </c>
      <c r="F1302" s="15" t="s">
        <v>11</v>
      </c>
      <c r="G1302" s="14" t="s">
        <v>456</v>
      </c>
    </row>
    <row r="1303" spans="2:7">
      <c r="B1303" s="10" t="s">
        <v>788</v>
      </c>
      <c r="C1303" s="11" t="s">
        <v>23</v>
      </c>
      <c r="D1303" s="11" t="s">
        <v>24</v>
      </c>
      <c r="E1303" s="12" t="s">
        <v>25</v>
      </c>
      <c r="F1303" s="15" t="s">
        <v>11</v>
      </c>
      <c r="G1303" s="14" t="s">
        <v>28</v>
      </c>
    </row>
    <row r="1304" spans="2:7">
      <c r="B1304" s="10" t="s">
        <v>788</v>
      </c>
      <c r="C1304" s="11" t="s">
        <v>23</v>
      </c>
      <c r="D1304" s="11" t="s">
        <v>24</v>
      </c>
      <c r="E1304" s="12" t="s">
        <v>25</v>
      </c>
      <c r="F1304" s="15" t="s">
        <v>11</v>
      </c>
      <c r="G1304" s="14" t="s">
        <v>29</v>
      </c>
    </row>
    <row r="1305" spans="2:7">
      <c r="B1305" s="10" t="s">
        <v>788</v>
      </c>
      <c r="C1305" s="11" t="s">
        <v>23</v>
      </c>
      <c r="D1305" s="11" t="s">
        <v>24</v>
      </c>
      <c r="E1305" s="12" t="s">
        <v>25</v>
      </c>
      <c r="F1305" s="15" t="s">
        <v>11</v>
      </c>
      <c r="G1305" s="14" t="s">
        <v>487</v>
      </c>
    </row>
    <row r="1306" spans="2:7">
      <c r="B1306" s="10" t="s">
        <v>788</v>
      </c>
      <c r="C1306" s="11" t="s">
        <v>23</v>
      </c>
      <c r="D1306" s="11" t="s">
        <v>24</v>
      </c>
      <c r="E1306" s="12" t="s">
        <v>25</v>
      </c>
      <c r="F1306" s="15" t="s">
        <v>13</v>
      </c>
      <c r="G1306" s="14" t="s">
        <v>594</v>
      </c>
    </row>
    <row r="1307" spans="2:7">
      <c r="B1307" s="10" t="s">
        <v>788</v>
      </c>
      <c r="C1307" s="11" t="s">
        <v>23</v>
      </c>
      <c r="D1307" s="11" t="s">
        <v>24</v>
      </c>
      <c r="E1307" s="12" t="s">
        <v>25</v>
      </c>
      <c r="F1307" s="15" t="s">
        <v>11</v>
      </c>
      <c r="G1307" s="14" t="s">
        <v>97</v>
      </c>
    </row>
    <row r="1308" spans="2:7">
      <c r="B1308" s="10" t="s">
        <v>788</v>
      </c>
      <c r="C1308" s="11" t="s">
        <v>23</v>
      </c>
      <c r="D1308" s="11" t="s">
        <v>24</v>
      </c>
      <c r="E1308" s="12" t="s">
        <v>25</v>
      </c>
      <c r="F1308" s="15" t="s">
        <v>11</v>
      </c>
      <c r="G1308" s="14" t="s">
        <v>578</v>
      </c>
    </row>
    <row r="1309" spans="2:7">
      <c r="B1309" s="10" t="s">
        <v>788</v>
      </c>
      <c r="C1309" s="11" t="s">
        <v>23</v>
      </c>
      <c r="D1309" s="11" t="s">
        <v>24</v>
      </c>
      <c r="E1309" s="12" t="s">
        <v>25</v>
      </c>
      <c r="F1309" s="15" t="s">
        <v>11</v>
      </c>
      <c r="G1309" s="14" t="s">
        <v>791</v>
      </c>
    </row>
    <row r="1310" spans="2:7">
      <c r="B1310" s="10" t="s">
        <v>792</v>
      </c>
      <c r="C1310" s="11" t="s">
        <v>23</v>
      </c>
      <c r="D1310" s="11" t="s">
        <v>24</v>
      </c>
      <c r="E1310" s="12" t="s">
        <v>25</v>
      </c>
      <c r="F1310" s="15" t="s">
        <v>11</v>
      </c>
      <c r="G1310" s="14" t="s">
        <v>27</v>
      </c>
    </row>
    <row r="1311" spans="2:7">
      <c r="B1311" s="10" t="s">
        <v>792</v>
      </c>
      <c r="C1311" s="11" t="s">
        <v>23</v>
      </c>
      <c r="D1311" s="11" t="s">
        <v>24</v>
      </c>
      <c r="E1311" s="12" t="s">
        <v>25</v>
      </c>
      <c r="F1311" s="15" t="s">
        <v>11</v>
      </c>
      <c r="G1311" s="14" t="s">
        <v>484</v>
      </c>
    </row>
    <row r="1312" spans="2:7">
      <c r="B1312" s="10" t="s">
        <v>792</v>
      </c>
      <c r="C1312" s="11" t="s">
        <v>23</v>
      </c>
      <c r="D1312" s="11" t="s">
        <v>24</v>
      </c>
      <c r="E1312" s="12" t="s">
        <v>25</v>
      </c>
      <c r="F1312" s="15" t="s">
        <v>13</v>
      </c>
      <c r="G1312" s="14" t="s">
        <v>793</v>
      </c>
    </row>
    <row r="1313" spans="2:7">
      <c r="B1313" s="10" t="s">
        <v>792</v>
      </c>
      <c r="C1313" s="11" t="s">
        <v>23</v>
      </c>
      <c r="D1313" s="11" t="s">
        <v>24</v>
      </c>
      <c r="E1313" s="12" t="s">
        <v>25</v>
      </c>
      <c r="F1313" s="15" t="s">
        <v>13</v>
      </c>
      <c r="G1313" s="14" t="s">
        <v>463</v>
      </c>
    </row>
    <row r="1314" spans="2:7">
      <c r="B1314" s="10" t="s">
        <v>792</v>
      </c>
      <c r="C1314" s="11" t="s">
        <v>23</v>
      </c>
      <c r="D1314" s="11" t="s">
        <v>24</v>
      </c>
      <c r="E1314" s="12" t="s">
        <v>25</v>
      </c>
      <c r="F1314" s="15" t="s">
        <v>13</v>
      </c>
      <c r="G1314" s="14" t="s">
        <v>675</v>
      </c>
    </row>
    <row r="1315" spans="2:7">
      <c r="B1315" s="10" t="s">
        <v>792</v>
      </c>
      <c r="C1315" s="11" t="s">
        <v>23</v>
      </c>
      <c r="D1315" s="11" t="s">
        <v>24</v>
      </c>
      <c r="E1315" s="12" t="s">
        <v>25</v>
      </c>
      <c r="F1315" s="15" t="s">
        <v>13</v>
      </c>
      <c r="G1315" s="14" t="s">
        <v>676</v>
      </c>
    </row>
    <row r="1316" spans="2:7">
      <c r="B1316" s="10" t="s">
        <v>792</v>
      </c>
      <c r="C1316" s="11" t="s">
        <v>23</v>
      </c>
      <c r="D1316" s="11" t="s">
        <v>24</v>
      </c>
      <c r="E1316" s="12" t="s">
        <v>25</v>
      </c>
      <c r="F1316" s="15" t="s">
        <v>11</v>
      </c>
      <c r="G1316" s="14" t="s">
        <v>28</v>
      </c>
    </row>
    <row r="1317" spans="2:7">
      <c r="B1317" s="10" t="s">
        <v>792</v>
      </c>
      <c r="C1317" s="11" t="s">
        <v>23</v>
      </c>
      <c r="D1317" s="11" t="s">
        <v>24</v>
      </c>
      <c r="E1317" s="12" t="s">
        <v>25</v>
      </c>
      <c r="F1317" s="15" t="s">
        <v>13</v>
      </c>
      <c r="G1317" s="14" t="s">
        <v>794</v>
      </c>
    </row>
    <row r="1318" spans="2:7">
      <c r="B1318" s="10" t="s">
        <v>792</v>
      </c>
      <c r="C1318" s="11" t="s">
        <v>23</v>
      </c>
      <c r="D1318" s="11" t="s">
        <v>24</v>
      </c>
      <c r="E1318" s="12" t="s">
        <v>25</v>
      </c>
      <c r="F1318" s="15" t="s">
        <v>11</v>
      </c>
      <c r="G1318" s="14" t="s">
        <v>29</v>
      </c>
    </row>
    <row r="1319" spans="2:7">
      <c r="B1319" s="10" t="s">
        <v>792</v>
      </c>
      <c r="C1319" s="11" t="s">
        <v>23</v>
      </c>
      <c r="D1319" s="11" t="s">
        <v>24</v>
      </c>
      <c r="E1319" s="12" t="s">
        <v>25</v>
      </c>
      <c r="F1319" s="15" t="s">
        <v>11</v>
      </c>
      <c r="G1319" s="14" t="s">
        <v>97</v>
      </c>
    </row>
    <row r="1320" spans="2:7">
      <c r="B1320" s="10" t="s">
        <v>792</v>
      </c>
      <c r="C1320" s="11" t="s">
        <v>23</v>
      </c>
      <c r="D1320" s="11" t="s">
        <v>24</v>
      </c>
      <c r="E1320" s="12" t="s">
        <v>25</v>
      </c>
      <c r="F1320" s="15" t="s">
        <v>11</v>
      </c>
      <c r="G1320" s="14" t="s">
        <v>578</v>
      </c>
    </row>
    <row r="1321" spans="2:7">
      <c r="B1321" s="10" t="s">
        <v>795</v>
      </c>
      <c r="C1321" s="11" t="s">
        <v>684</v>
      </c>
      <c r="D1321" s="11" t="s">
        <v>684</v>
      </c>
      <c r="E1321" s="12" t="s">
        <v>685</v>
      </c>
      <c r="F1321" s="15" t="s">
        <v>11</v>
      </c>
      <c r="G1321" s="14" t="s">
        <v>796</v>
      </c>
    </row>
    <row r="1322" spans="2:7">
      <c r="B1322" s="10" t="s">
        <v>795</v>
      </c>
      <c r="C1322" s="11" t="s">
        <v>684</v>
      </c>
      <c r="D1322" s="11" t="s">
        <v>684</v>
      </c>
      <c r="E1322" s="12" t="s">
        <v>685</v>
      </c>
      <c r="F1322" s="15" t="s">
        <v>11</v>
      </c>
      <c r="G1322" s="14" t="s">
        <v>797</v>
      </c>
    </row>
    <row r="1323" spans="2:7">
      <c r="B1323" s="10" t="s">
        <v>795</v>
      </c>
      <c r="C1323" s="11" t="s">
        <v>684</v>
      </c>
      <c r="D1323" s="11" t="s">
        <v>684</v>
      </c>
      <c r="E1323" s="12" t="s">
        <v>685</v>
      </c>
      <c r="F1323" s="15" t="s">
        <v>11</v>
      </c>
      <c r="G1323" s="14" t="s">
        <v>798</v>
      </c>
    </row>
    <row r="1324" spans="2:7">
      <c r="B1324" s="10" t="s">
        <v>799</v>
      </c>
      <c r="C1324" s="11" t="s">
        <v>41</v>
      </c>
      <c r="D1324" s="11" t="s">
        <v>42</v>
      </c>
      <c r="E1324" s="12" t="s">
        <v>43</v>
      </c>
      <c r="F1324" s="15" t="s">
        <v>13</v>
      </c>
      <c r="G1324" s="14" t="s">
        <v>800</v>
      </c>
    </row>
    <row r="1325" spans="2:7">
      <c r="B1325" s="10" t="s">
        <v>799</v>
      </c>
      <c r="C1325" s="11" t="s">
        <v>41</v>
      </c>
      <c r="D1325" s="11" t="s">
        <v>42</v>
      </c>
      <c r="E1325" s="12" t="s">
        <v>43</v>
      </c>
      <c r="F1325" s="15" t="s">
        <v>13</v>
      </c>
      <c r="G1325" s="14" t="s">
        <v>44</v>
      </c>
    </row>
    <row r="1326" spans="2:7">
      <c r="B1326" s="10" t="s">
        <v>801</v>
      </c>
      <c r="C1326" s="11" t="s">
        <v>31</v>
      </c>
      <c r="D1326" s="11" t="s">
        <v>32</v>
      </c>
      <c r="E1326" s="12" t="s">
        <v>338</v>
      </c>
      <c r="F1326" s="15" t="s">
        <v>11</v>
      </c>
      <c r="G1326" s="14" t="s">
        <v>339</v>
      </c>
    </row>
    <row r="1327" spans="2:7">
      <c r="B1327" s="10" t="s">
        <v>801</v>
      </c>
      <c r="C1327" s="11" t="s">
        <v>31</v>
      </c>
      <c r="D1327" s="11" t="s">
        <v>32</v>
      </c>
      <c r="E1327" s="12" t="s">
        <v>338</v>
      </c>
      <c r="F1327" s="15" t="s">
        <v>11</v>
      </c>
      <c r="G1327" s="14" t="s">
        <v>802</v>
      </c>
    </row>
    <row r="1328" spans="2:7">
      <c r="B1328" s="10" t="s">
        <v>803</v>
      </c>
      <c r="C1328" s="11" t="s">
        <v>31</v>
      </c>
      <c r="D1328" s="11" t="s">
        <v>32</v>
      </c>
      <c r="E1328" s="12" t="s">
        <v>338</v>
      </c>
      <c r="F1328" s="15" t="s">
        <v>13</v>
      </c>
      <c r="G1328" s="14" t="s">
        <v>475</v>
      </c>
    </row>
    <row r="1329" spans="2:7">
      <c r="B1329" s="10" t="s">
        <v>804</v>
      </c>
      <c r="C1329" s="11" t="s">
        <v>110</v>
      </c>
      <c r="D1329" s="11" t="s">
        <v>110</v>
      </c>
      <c r="E1329" s="12" t="s">
        <v>111</v>
      </c>
      <c r="F1329" s="15" t="s">
        <v>13</v>
      </c>
      <c r="G1329" s="14" t="s">
        <v>417</v>
      </c>
    </row>
    <row r="1330" spans="2:7">
      <c r="B1330" s="10" t="s">
        <v>804</v>
      </c>
      <c r="C1330" s="11" t="s">
        <v>110</v>
      </c>
      <c r="D1330" s="11" t="s">
        <v>110</v>
      </c>
      <c r="E1330" s="12" t="s">
        <v>111</v>
      </c>
      <c r="F1330" s="15" t="s">
        <v>13</v>
      </c>
      <c r="G1330" s="14" t="s">
        <v>170</v>
      </c>
    </row>
    <row r="1331" spans="2:7">
      <c r="B1331" s="10" t="s">
        <v>804</v>
      </c>
      <c r="C1331" s="11" t="s">
        <v>110</v>
      </c>
      <c r="D1331" s="11" t="s">
        <v>110</v>
      </c>
      <c r="E1331" s="12" t="s">
        <v>111</v>
      </c>
      <c r="F1331" s="15" t="s">
        <v>13</v>
      </c>
      <c r="G1331" s="14" t="s">
        <v>114</v>
      </c>
    </row>
    <row r="1332" spans="2:7">
      <c r="B1332" s="10" t="s">
        <v>804</v>
      </c>
      <c r="C1332" s="11" t="s">
        <v>110</v>
      </c>
      <c r="D1332" s="11" t="s">
        <v>110</v>
      </c>
      <c r="E1332" s="12" t="s">
        <v>111</v>
      </c>
      <c r="F1332" s="15" t="s">
        <v>13</v>
      </c>
      <c r="G1332" s="14" t="s">
        <v>115</v>
      </c>
    </row>
    <row r="1333" spans="2:7">
      <c r="B1333" s="10" t="s">
        <v>805</v>
      </c>
      <c r="C1333" s="11" t="s">
        <v>18</v>
      </c>
      <c r="D1333" s="11" t="s">
        <v>181</v>
      </c>
      <c r="E1333" s="12" t="s">
        <v>182</v>
      </c>
      <c r="F1333" s="15" t="s">
        <v>11</v>
      </c>
      <c r="G1333" s="14" t="s">
        <v>183</v>
      </c>
    </row>
    <row r="1334" spans="2:7">
      <c r="B1334" s="10" t="s">
        <v>805</v>
      </c>
      <c r="C1334" s="11" t="s">
        <v>18</v>
      </c>
      <c r="D1334" s="11" t="s">
        <v>181</v>
      </c>
      <c r="E1334" s="12" t="s">
        <v>182</v>
      </c>
      <c r="F1334" s="15" t="s">
        <v>13</v>
      </c>
      <c r="G1334" s="14" t="s">
        <v>194</v>
      </c>
    </row>
    <row r="1335" spans="2:7">
      <c r="B1335" s="10" t="s">
        <v>805</v>
      </c>
      <c r="C1335" s="11" t="s">
        <v>18</v>
      </c>
      <c r="D1335" s="11" t="s">
        <v>181</v>
      </c>
      <c r="E1335" s="12" t="s">
        <v>182</v>
      </c>
      <c r="F1335" s="15" t="s">
        <v>11</v>
      </c>
      <c r="G1335" s="14" t="s">
        <v>806</v>
      </c>
    </row>
    <row r="1336" spans="2:7">
      <c r="B1336" s="10" t="s">
        <v>807</v>
      </c>
      <c r="C1336" s="11" t="s">
        <v>489</v>
      </c>
      <c r="D1336" s="11" t="s">
        <v>490</v>
      </c>
      <c r="E1336" s="12" t="s">
        <v>491</v>
      </c>
      <c r="F1336" s="15" t="s">
        <v>11</v>
      </c>
      <c r="G1336" s="14" t="s">
        <v>492</v>
      </c>
    </row>
    <row r="1337" spans="2:7">
      <c r="B1337" s="10" t="s">
        <v>808</v>
      </c>
      <c r="C1337" s="11" t="s">
        <v>106</v>
      </c>
      <c r="D1337" s="11" t="s">
        <v>106</v>
      </c>
      <c r="E1337" s="12" t="s">
        <v>107</v>
      </c>
      <c r="F1337" s="15" t="s">
        <v>13</v>
      </c>
      <c r="G1337" s="14" t="s">
        <v>265</v>
      </c>
    </row>
    <row r="1338" spans="2:7">
      <c r="B1338" s="10" t="s">
        <v>809</v>
      </c>
      <c r="C1338" s="11" t="s">
        <v>41</v>
      </c>
      <c r="D1338" s="11" t="s">
        <v>42</v>
      </c>
      <c r="E1338" s="12" t="s">
        <v>43</v>
      </c>
      <c r="F1338" s="15" t="s">
        <v>11</v>
      </c>
      <c r="G1338" s="14" t="s">
        <v>71</v>
      </c>
    </row>
    <row r="1339" spans="2:7">
      <c r="B1339" s="10" t="s">
        <v>810</v>
      </c>
      <c r="C1339" s="11" t="s">
        <v>41</v>
      </c>
      <c r="D1339" s="11" t="s">
        <v>42</v>
      </c>
      <c r="E1339" s="12" t="s">
        <v>43</v>
      </c>
      <c r="F1339" s="15" t="s">
        <v>11</v>
      </c>
      <c r="G1339" s="14" t="s">
        <v>71</v>
      </c>
    </row>
    <row r="1340" spans="2:7">
      <c r="B1340" s="10" t="s">
        <v>811</v>
      </c>
      <c r="C1340" s="11" t="s">
        <v>55</v>
      </c>
      <c r="D1340" s="11" t="s">
        <v>55</v>
      </c>
      <c r="E1340" s="12" t="s">
        <v>56</v>
      </c>
      <c r="F1340" s="15" t="s">
        <v>11</v>
      </c>
      <c r="G1340" s="14" t="s">
        <v>87</v>
      </c>
    </row>
    <row r="1341" spans="2:7">
      <c r="B1341" s="10" t="s">
        <v>811</v>
      </c>
      <c r="C1341" s="11" t="s">
        <v>55</v>
      </c>
      <c r="D1341" s="11" t="s">
        <v>55</v>
      </c>
      <c r="E1341" s="12" t="s">
        <v>56</v>
      </c>
      <c r="F1341" s="15" t="s">
        <v>11</v>
      </c>
      <c r="G1341" s="14" t="s">
        <v>88</v>
      </c>
    </row>
    <row r="1342" spans="2:7">
      <c r="B1342" s="10" t="s">
        <v>811</v>
      </c>
      <c r="C1342" s="11" t="s">
        <v>55</v>
      </c>
      <c r="D1342" s="11" t="s">
        <v>55</v>
      </c>
      <c r="E1342" s="12" t="s">
        <v>56</v>
      </c>
      <c r="F1342" s="15" t="s">
        <v>11</v>
      </c>
      <c r="G1342" s="14" t="s">
        <v>129</v>
      </c>
    </row>
    <row r="1343" spans="2:7">
      <c r="B1343" s="10" t="s">
        <v>811</v>
      </c>
      <c r="C1343" s="11" t="s">
        <v>55</v>
      </c>
      <c r="D1343" s="11" t="s">
        <v>55</v>
      </c>
      <c r="E1343" s="12" t="s">
        <v>56</v>
      </c>
      <c r="F1343" s="15" t="s">
        <v>11</v>
      </c>
      <c r="G1343" s="14" t="s">
        <v>57</v>
      </c>
    </row>
    <row r="1344" spans="2:7">
      <c r="B1344" s="10" t="s">
        <v>811</v>
      </c>
      <c r="C1344" s="11" t="s">
        <v>55</v>
      </c>
      <c r="D1344" s="11" t="s">
        <v>55</v>
      </c>
      <c r="E1344" s="12" t="s">
        <v>56</v>
      </c>
      <c r="F1344" s="15" t="s">
        <v>11</v>
      </c>
      <c r="G1344" s="14" t="s">
        <v>58</v>
      </c>
    </row>
    <row r="1345" spans="2:7">
      <c r="B1345" s="10" t="s">
        <v>811</v>
      </c>
      <c r="C1345" s="11" t="s">
        <v>55</v>
      </c>
      <c r="D1345" s="11" t="s">
        <v>55</v>
      </c>
      <c r="E1345" s="12" t="s">
        <v>56</v>
      </c>
      <c r="F1345" s="15" t="s">
        <v>11</v>
      </c>
      <c r="G1345" s="14" t="s">
        <v>59</v>
      </c>
    </row>
    <row r="1346" spans="2:7">
      <c r="B1346" s="10" t="s">
        <v>811</v>
      </c>
      <c r="C1346" s="11" t="s">
        <v>55</v>
      </c>
      <c r="D1346" s="11" t="s">
        <v>55</v>
      </c>
      <c r="E1346" s="12" t="s">
        <v>56</v>
      </c>
      <c r="F1346" s="15" t="s">
        <v>11</v>
      </c>
      <c r="G1346" s="14" t="s">
        <v>60</v>
      </c>
    </row>
    <row r="1347" spans="2:7">
      <c r="B1347" s="10" t="s">
        <v>811</v>
      </c>
      <c r="C1347" s="11" t="s">
        <v>55</v>
      </c>
      <c r="D1347" s="11" t="s">
        <v>55</v>
      </c>
      <c r="E1347" s="12" t="s">
        <v>56</v>
      </c>
      <c r="F1347" s="15" t="s">
        <v>11</v>
      </c>
      <c r="G1347" s="14" t="s">
        <v>61</v>
      </c>
    </row>
    <row r="1348" spans="2:7">
      <c r="B1348" s="10" t="s">
        <v>811</v>
      </c>
      <c r="C1348" s="11" t="s">
        <v>55</v>
      </c>
      <c r="D1348" s="11" t="s">
        <v>55</v>
      </c>
      <c r="E1348" s="12" t="s">
        <v>56</v>
      </c>
      <c r="F1348" s="15" t="s">
        <v>11</v>
      </c>
      <c r="G1348" s="14" t="s">
        <v>131</v>
      </c>
    </row>
    <row r="1349" spans="2:7">
      <c r="B1349" s="10" t="s">
        <v>811</v>
      </c>
      <c r="C1349" s="11" t="s">
        <v>55</v>
      </c>
      <c r="D1349" s="11" t="s">
        <v>55</v>
      </c>
      <c r="E1349" s="12" t="s">
        <v>56</v>
      </c>
      <c r="F1349" s="15" t="s">
        <v>11</v>
      </c>
      <c r="G1349" s="14" t="s">
        <v>63</v>
      </c>
    </row>
    <row r="1350" spans="2:7">
      <c r="B1350" s="10" t="s">
        <v>812</v>
      </c>
      <c r="C1350" s="11" t="s">
        <v>55</v>
      </c>
      <c r="D1350" s="11" t="s">
        <v>55</v>
      </c>
      <c r="E1350" s="12" t="s">
        <v>56</v>
      </c>
      <c r="F1350" s="15" t="s">
        <v>11</v>
      </c>
      <c r="G1350" s="14" t="s">
        <v>129</v>
      </c>
    </row>
    <row r="1351" spans="2:7">
      <c r="B1351" s="10" t="s">
        <v>812</v>
      </c>
      <c r="C1351" s="11" t="s">
        <v>55</v>
      </c>
      <c r="D1351" s="11" t="s">
        <v>55</v>
      </c>
      <c r="E1351" s="12" t="s">
        <v>56</v>
      </c>
      <c r="F1351" s="15" t="s">
        <v>11</v>
      </c>
      <c r="G1351" s="14" t="s">
        <v>57</v>
      </c>
    </row>
    <row r="1352" spans="2:7">
      <c r="B1352" s="10" t="s">
        <v>812</v>
      </c>
      <c r="C1352" s="11" t="s">
        <v>55</v>
      </c>
      <c r="D1352" s="11" t="s">
        <v>55</v>
      </c>
      <c r="E1352" s="12" t="s">
        <v>56</v>
      </c>
      <c r="F1352" s="15" t="s">
        <v>11</v>
      </c>
      <c r="G1352" s="14" t="s">
        <v>58</v>
      </c>
    </row>
    <row r="1353" spans="2:7">
      <c r="B1353" s="10" t="s">
        <v>812</v>
      </c>
      <c r="C1353" s="11" t="s">
        <v>55</v>
      </c>
      <c r="D1353" s="11" t="s">
        <v>55</v>
      </c>
      <c r="E1353" s="12" t="s">
        <v>56</v>
      </c>
      <c r="F1353" s="15" t="s">
        <v>11</v>
      </c>
      <c r="G1353" s="14" t="s">
        <v>59</v>
      </c>
    </row>
    <row r="1354" spans="2:7">
      <c r="B1354" s="10" t="s">
        <v>812</v>
      </c>
      <c r="C1354" s="11" t="s">
        <v>55</v>
      </c>
      <c r="D1354" s="11" t="s">
        <v>55</v>
      </c>
      <c r="E1354" s="12" t="s">
        <v>56</v>
      </c>
      <c r="F1354" s="15" t="s">
        <v>11</v>
      </c>
      <c r="G1354" s="14" t="s">
        <v>60</v>
      </c>
    </row>
    <row r="1355" spans="2:7">
      <c r="B1355" s="10" t="s">
        <v>812</v>
      </c>
      <c r="C1355" s="11" t="s">
        <v>55</v>
      </c>
      <c r="D1355" s="11" t="s">
        <v>55</v>
      </c>
      <c r="E1355" s="12" t="s">
        <v>56</v>
      </c>
      <c r="F1355" s="15" t="s">
        <v>11</v>
      </c>
      <c r="G1355" s="14" t="s">
        <v>61</v>
      </c>
    </row>
    <row r="1356" spans="2:7">
      <c r="B1356" s="10" t="s">
        <v>812</v>
      </c>
      <c r="C1356" s="11" t="s">
        <v>55</v>
      </c>
      <c r="D1356" s="11" t="s">
        <v>55</v>
      </c>
      <c r="E1356" s="12" t="s">
        <v>56</v>
      </c>
      <c r="F1356" s="15" t="s">
        <v>11</v>
      </c>
      <c r="G1356" s="14" t="s">
        <v>131</v>
      </c>
    </row>
    <row r="1357" spans="2:7">
      <c r="B1357" s="10" t="s">
        <v>812</v>
      </c>
      <c r="C1357" s="11" t="s">
        <v>55</v>
      </c>
      <c r="D1357" s="11" t="s">
        <v>55</v>
      </c>
      <c r="E1357" s="12" t="s">
        <v>56</v>
      </c>
      <c r="F1357" s="15" t="s">
        <v>11</v>
      </c>
      <c r="G1357" s="14" t="s">
        <v>62</v>
      </c>
    </row>
    <row r="1358" spans="2:7">
      <c r="B1358" s="10" t="s">
        <v>812</v>
      </c>
      <c r="C1358" s="11" t="s">
        <v>55</v>
      </c>
      <c r="D1358" s="11" t="s">
        <v>55</v>
      </c>
      <c r="E1358" s="12" t="s">
        <v>56</v>
      </c>
      <c r="F1358" s="15" t="s">
        <v>11</v>
      </c>
      <c r="G1358" s="14" t="s">
        <v>63</v>
      </c>
    </row>
    <row r="1359" spans="2:7">
      <c r="B1359" s="10" t="s">
        <v>813</v>
      </c>
      <c r="C1359" s="11" t="s">
        <v>8</v>
      </c>
      <c r="D1359" s="11" t="s">
        <v>9</v>
      </c>
      <c r="E1359" s="12" t="s">
        <v>10</v>
      </c>
      <c r="F1359" s="15" t="s">
        <v>13</v>
      </c>
      <c r="G1359" s="14" t="s">
        <v>814</v>
      </c>
    </row>
    <row r="1360" spans="2:7">
      <c r="B1360" s="10" t="s">
        <v>813</v>
      </c>
      <c r="C1360" s="11" t="s">
        <v>8</v>
      </c>
      <c r="D1360" s="11" t="s">
        <v>9</v>
      </c>
      <c r="E1360" s="12" t="s">
        <v>10</v>
      </c>
      <c r="F1360" s="15" t="s">
        <v>11</v>
      </c>
      <c r="G1360" s="14" t="s">
        <v>514</v>
      </c>
    </row>
    <row r="1361" spans="2:7">
      <c r="B1361" s="10" t="s">
        <v>813</v>
      </c>
      <c r="C1361" s="11" t="s">
        <v>8</v>
      </c>
      <c r="D1361" s="11" t="s">
        <v>9</v>
      </c>
      <c r="E1361" s="12" t="s">
        <v>10</v>
      </c>
      <c r="F1361" s="15" t="s">
        <v>11</v>
      </c>
      <c r="G1361" s="14" t="s">
        <v>93</v>
      </c>
    </row>
    <row r="1362" spans="2:7">
      <c r="B1362" s="10" t="s">
        <v>815</v>
      </c>
      <c r="C1362" s="11" t="s">
        <v>8</v>
      </c>
      <c r="D1362" s="11" t="s">
        <v>9</v>
      </c>
      <c r="E1362" s="12" t="s">
        <v>10</v>
      </c>
      <c r="F1362" s="15" t="s">
        <v>13</v>
      </c>
      <c r="G1362" s="14" t="s">
        <v>92</v>
      </c>
    </row>
    <row r="1363" spans="2:7">
      <c r="B1363" s="10" t="s">
        <v>815</v>
      </c>
      <c r="C1363" s="11" t="s">
        <v>8</v>
      </c>
      <c r="D1363" s="11" t="s">
        <v>9</v>
      </c>
      <c r="E1363" s="12" t="s">
        <v>10</v>
      </c>
      <c r="F1363" s="15" t="s">
        <v>13</v>
      </c>
      <c r="G1363" s="14" t="s">
        <v>513</v>
      </c>
    </row>
    <row r="1364" spans="2:7">
      <c r="B1364" s="10" t="s">
        <v>815</v>
      </c>
      <c r="C1364" s="11" t="s">
        <v>8</v>
      </c>
      <c r="D1364" s="11" t="s">
        <v>9</v>
      </c>
      <c r="E1364" s="12" t="s">
        <v>10</v>
      </c>
      <c r="F1364" s="15" t="s">
        <v>13</v>
      </c>
      <c r="G1364" s="14" t="s">
        <v>530</v>
      </c>
    </row>
    <row r="1365" spans="2:7">
      <c r="B1365" s="10" t="s">
        <v>815</v>
      </c>
      <c r="C1365" s="11" t="s">
        <v>8</v>
      </c>
      <c r="D1365" s="11" t="s">
        <v>9</v>
      </c>
      <c r="E1365" s="12" t="s">
        <v>10</v>
      </c>
      <c r="F1365" s="15" t="s">
        <v>13</v>
      </c>
      <c r="G1365" s="14" t="s">
        <v>16</v>
      </c>
    </row>
    <row r="1366" spans="2:7">
      <c r="B1366" s="10" t="s">
        <v>816</v>
      </c>
      <c r="C1366" s="11" t="s">
        <v>8</v>
      </c>
      <c r="D1366" s="11" t="s">
        <v>9</v>
      </c>
      <c r="E1366" s="12" t="s">
        <v>10</v>
      </c>
      <c r="F1366" s="15" t="s">
        <v>11</v>
      </c>
      <c r="G1366" s="14" t="s">
        <v>12</v>
      </c>
    </row>
    <row r="1367" spans="2:7">
      <c r="B1367" s="10" t="s">
        <v>816</v>
      </c>
      <c r="C1367" s="11" t="s">
        <v>8</v>
      </c>
      <c r="D1367" s="11" t="s">
        <v>9</v>
      </c>
      <c r="E1367" s="12" t="s">
        <v>10</v>
      </c>
      <c r="F1367" s="15" t="s">
        <v>11</v>
      </c>
      <c r="G1367" s="14" t="s">
        <v>216</v>
      </c>
    </row>
    <row r="1368" spans="2:7">
      <c r="B1368" s="10" t="s">
        <v>816</v>
      </c>
      <c r="C1368" s="11" t="s">
        <v>8</v>
      </c>
      <c r="D1368" s="11" t="s">
        <v>9</v>
      </c>
      <c r="E1368" s="12" t="s">
        <v>10</v>
      </c>
      <c r="F1368" s="15" t="s">
        <v>11</v>
      </c>
      <c r="G1368" s="14" t="s">
        <v>434</v>
      </c>
    </row>
    <row r="1369" spans="2:7">
      <c r="B1369" s="10" t="s">
        <v>816</v>
      </c>
      <c r="C1369" s="11" t="s">
        <v>8</v>
      </c>
      <c r="D1369" s="11" t="s">
        <v>9</v>
      </c>
      <c r="E1369" s="12" t="s">
        <v>10</v>
      </c>
      <c r="F1369" s="15" t="s">
        <v>11</v>
      </c>
      <c r="G1369" s="14" t="s">
        <v>817</v>
      </c>
    </row>
    <row r="1370" spans="2:7">
      <c r="B1370" s="10" t="s">
        <v>816</v>
      </c>
      <c r="C1370" s="11" t="s">
        <v>8</v>
      </c>
      <c r="D1370" s="11" t="s">
        <v>9</v>
      </c>
      <c r="E1370" s="12" t="s">
        <v>10</v>
      </c>
      <c r="F1370" s="15" t="s">
        <v>11</v>
      </c>
      <c r="G1370" s="14" t="s">
        <v>734</v>
      </c>
    </row>
    <row r="1371" spans="2:7">
      <c r="B1371" s="10" t="s">
        <v>816</v>
      </c>
      <c r="C1371" s="11" t="s">
        <v>8</v>
      </c>
      <c r="D1371" s="11" t="s">
        <v>9</v>
      </c>
      <c r="E1371" s="12" t="s">
        <v>10</v>
      </c>
      <c r="F1371" s="15" t="s">
        <v>11</v>
      </c>
      <c r="G1371" s="14" t="s">
        <v>316</v>
      </c>
    </row>
    <row r="1372" spans="2:7">
      <c r="B1372" s="10" t="s">
        <v>816</v>
      </c>
      <c r="C1372" s="11" t="s">
        <v>8</v>
      </c>
      <c r="D1372" s="11" t="s">
        <v>9</v>
      </c>
      <c r="E1372" s="12" t="s">
        <v>10</v>
      </c>
      <c r="F1372" s="15" t="s">
        <v>11</v>
      </c>
      <c r="G1372" s="14" t="s">
        <v>91</v>
      </c>
    </row>
    <row r="1373" spans="2:7">
      <c r="B1373" s="10" t="s">
        <v>816</v>
      </c>
      <c r="C1373" s="11" t="s">
        <v>8</v>
      </c>
      <c r="D1373" s="11" t="s">
        <v>9</v>
      </c>
      <c r="E1373" s="12" t="s">
        <v>10</v>
      </c>
      <c r="F1373" s="15" t="s">
        <v>11</v>
      </c>
      <c r="G1373" s="14" t="s">
        <v>818</v>
      </c>
    </row>
    <row r="1374" spans="2:7">
      <c r="B1374" s="10" t="s">
        <v>816</v>
      </c>
      <c r="C1374" s="11" t="s">
        <v>8</v>
      </c>
      <c r="D1374" s="11" t="s">
        <v>9</v>
      </c>
      <c r="E1374" s="12" t="s">
        <v>10</v>
      </c>
      <c r="F1374" s="15" t="s">
        <v>11</v>
      </c>
      <c r="G1374" s="14" t="s">
        <v>319</v>
      </c>
    </row>
    <row r="1375" spans="2:7">
      <c r="B1375" s="10" t="s">
        <v>816</v>
      </c>
      <c r="C1375" s="11" t="s">
        <v>8</v>
      </c>
      <c r="D1375" s="11" t="s">
        <v>9</v>
      </c>
      <c r="E1375" s="12" t="s">
        <v>10</v>
      </c>
      <c r="F1375" s="15" t="s">
        <v>11</v>
      </c>
      <c r="G1375" s="14" t="s">
        <v>94</v>
      </c>
    </row>
    <row r="1376" spans="2:7">
      <c r="B1376" s="10" t="s">
        <v>819</v>
      </c>
      <c r="C1376" s="11" t="s">
        <v>8</v>
      </c>
      <c r="D1376" s="11" t="s">
        <v>9</v>
      </c>
      <c r="E1376" s="12" t="s">
        <v>10</v>
      </c>
      <c r="F1376" s="15" t="s">
        <v>11</v>
      </c>
      <c r="G1376" s="14" t="s">
        <v>12</v>
      </c>
    </row>
    <row r="1377" spans="2:7">
      <c r="B1377" s="10" t="s">
        <v>819</v>
      </c>
      <c r="C1377" s="11" t="s">
        <v>8</v>
      </c>
      <c r="D1377" s="11" t="s">
        <v>9</v>
      </c>
      <c r="E1377" s="12" t="s">
        <v>10</v>
      </c>
      <c r="F1377" s="15" t="s">
        <v>13</v>
      </c>
      <c r="G1377" s="14" t="s">
        <v>14</v>
      </c>
    </row>
    <row r="1378" spans="2:7">
      <c r="B1378" s="10" t="s">
        <v>819</v>
      </c>
      <c r="C1378" s="11" t="s">
        <v>8</v>
      </c>
      <c r="D1378" s="11" t="s">
        <v>9</v>
      </c>
      <c r="E1378" s="12" t="s">
        <v>10</v>
      </c>
      <c r="F1378" s="15" t="s">
        <v>11</v>
      </c>
      <c r="G1378" s="14" t="s">
        <v>94</v>
      </c>
    </row>
    <row r="1379" spans="2:7">
      <c r="B1379" s="10" t="s">
        <v>820</v>
      </c>
      <c r="C1379" s="11" t="s">
        <v>8</v>
      </c>
      <c r="D1379" s="11" t="s">
        <v>9</v>
      </c>
      <c r="E1379" s="12" t="s">
        <v>10</v>
      </c>
      <c r="F1379" s="15" t="s">
        <v>11</v>
      </c>
      <c r="G1379" s="14" t="s">
        <v>12</v>
      </c>
    </row>
    <row r="1380" spans="2:7">
      <c r="B1380" s="10" t="s">
        <v>820</v>
      </c>
      <c r="C1380" s="11" t="s">
        <v>8</v>
      </c>
      <c r="D1380" s="11" t="s">
        <v>9</v>
      </c>
      <c r="E1380" s="12" t="s">
        <v>10</v>
      </c>
      <c r="F1380" s="15" t="s">
        <v>13</v>
      </c>
      <c r="G1380" s="14" t="s">
        <v>14</v>
      </c>
    </row>
    <row r="1381" spans="2:7">
      <c r="B1381" s="10" t="s">
        <v>820</v>
      </c>
      <c r="C1381" s="11" t="s">
        <v>8</v>
      </c>
      <c r="D1381" s="11" t="s">
        <v>9</v>
      </c>
      <c r="E1381" s="12" t="s">
        <v>10</v>
      </c>
      <c r="F1381" s="15" t="s">
        <v>13</v>
      </c>
      <c r="G1381" s="14" t="s">
        <v>509</v>
      </c>
    </row>
    <row r="1382" spans="2:7">
      <c r="B1382" s="10" t="s">
        <v>820</v>
      </c>
      <c r="C1382" s="11" t="s">
        <v>8</v>
      </c>
      <c r="D1382" s="11" t="s">
        <v>9</v>
      </c>
      <c r="E1382" s="12" t="s">
        <v>10</v>
      </c>
      <c r="F1382" s="15" t="s">
        <v>13</v>
      </c>
      <c r="G1382" s="14" t="s">
        <v>510</v>
      </c>
    </row>
    <row r="1383" spans="2:7">
      <c r="B1383" s="10" t="s">
        <v>821</v>
      </c>
      <c r="C1383" s="11" t="s">
        <v>8</v>
      </c>
      <c r="D1383" s="11" t="s">
        <v>9</v>
      </c>
      <c r="E1383" s="12" t="s">
        <v>10</v>
      </c>
      <c r="F1383" s="15" t="s">
        <v>13</v>
      </c>
      <c r="G1383" s="14" t="s">
        <v>510</v>
      </c>
    </row>
    <row r="1384" spans="2:7">
      <c r="B1384" s="10" t="s">
        <v>821</v>
      </c>
      <c r="C1384" s="11" t="s">
        <v>8</v>
      </c>
      <c r="D1384" s="11" t="s">
        <v>9</v>
      </c>
      <c r="E1384" s="12" t="s">
        <v>10</v>
      </c>
      <c r="F1384" s="15" t="s">
        <v>11</v>
      </c>
      <c r="G1384" s="14" t="s">
        <v>91</v>
      </c>
    </row>
    <row r="1385" spans="2:7">
      <c r="B1385" s="10" t="s">
        <v>821</v>
      </c>
      <c r="C1385" s="11" t="s">
        <v>8</v>
      </c>
      <c r="D1385" s="11" t="s">
        <v>9</v>
      </c>
      <c r="E1385" s="12" t="s">
        <v>10</v>
      </c>
      <c r="F1385" s="15" t="s">
        <v>11</v>
      </c>
      <c r="G1385" s="14" t="s">
        <v>94</v>
      </c>
    </row>
    <row r="1386" spans="2:7">
      <c r="B1386" s="10" t="s">
        <v>822</v>
      </c>
      <c r="C1386" s="11" t="s">
        <v>8</v>
      </c>
      <c r="D1386" s="11" t="s">
        <v>9</v>
      </c>
      <c r="E1386" s="12" t="s">
        <v>10</v>
      </c>
      <c r="F1386" s="15" t="s">
        <v>11</v>
      </c>
      <c r="G1386" s="14" t="s">
        <v>12</v>
      </c>
    </row>
    <row r="1387" spans="2:7">
      <c r="B1387" s="10" t="s">
        <v>822</v>
      </c>
      <c r="C1387" s="11" t="s">
        <v>8</v>
      </c>
      <c r="D1387" s="11" t="s">
        <v>9</v>
      </c>
      <c r="E1387" s="12" t="s">
        <v>10</v>
      </c>
      <c r="F1387" s="15" t="s">
        <v>11</v>
      </c>
      <c r="G1387" s="14" t="s">
        <v>216</v>
      </c>
    </row>
    <row r="1388" spans="2:7">
      <c r="B1388" s="10" t="s">
        <v>822</v>
      </c>
      <c r="C1388" s="11" t="s">
        <v>8</v>
      </c>
      <c r="D1388" s="11" t="s">
        <v>9</v>
      </c>
      <c r="E1388" s="12" t="s">
        <v>10</v>
      </c>
      <c r="F1388" s="15" t="s">
        <v>11</v>
      </c>
      <c r="G1388" s="14" t="s">
        <v>434</v>
      </c>
    </row>
    <row r="1389" spans="2:7">
      <c r="B1389" s="10" t="s">
        <v>822</v>
      </c>
      <c r="C1389" s="11" t="s">
        <v>8</v>
      </c>
      <c r="D1389" s="11" t="s">
        <v>9</v>
      </c>
      <c r="E1389" s="12" t="s">
        <v>10</v>
      </c>
      <c r="F1389" s="15" t="s">
        <v>11</v>
      </c>
      <c r="G1389" s="14" t="s">
        <v>817</v>
      </c>
    </row>
    <row r="1390" spans="2:7">
      <c r="B1390" s="10" t="s">
        <v>822</v>
      </c>
      <c r="C1390" s="11" t="s">
        <v>8</v>
      </c>
      <c r="D1390" s="11" t="s">
        <v>9</v>
      </c>
      <c r="E1390" s="12" t="s">
        <v>10</v>
      </c>
      <c r="F1390" s="15" t="s">
        <v>11</v>
      </c>
      <c r="G1390" s="14" t="s">
        <v>823</v>
      </c>
    </row>
    <row r="1391" spans="2:7">
      <c r="B1391" s="10" t="s">
        <v>822</v>
      </c>
      <c r="C1391" s="11" t="s">
        <v>8</v>
      </c>
      <c r="D1391" s="11" t="s">
        <v>9</v>
      </c>
      <c r="E1391" s="12" t="s">
        <v>10</v>
      </c>
      <c r="F1391" s="15" t="s">
        <v>13</v>
      </c>
      <c r="G1391" s="14" t="s">
        <v>510</v>
      </c>
    </row>
    <row r="1392" spans="2:7">
      <c r="B1392" s="10" t="s">
        <v>822</v>
      </c>
      <c r="C1392" s="11" t="s">
        <v>8</v>
      </c>
      <c r="D1392" s="11" t="s">
        <v>9</v>
      </c>
      <c r="E1392" s="12" t="s">
        <v>10</v>
      </c>
      <c r="F1392" s="15" t="s">
        <v>13</v>
      </c>
      <c r="G1392" s="14" t="s">
        <v>512</v>
      </c>
    </row>
    <row r="1393" spans="2:7">
      <c r="B1393" s="10" t="s">
        <v>822</v>
      </c>
      <c r="C1393" s="11" t="s">
        <v>8</v>
      </c>
      <c r="D1393" s="11" t="s">
        <v>9</v>
      </c>
      <c r="E1393" s="12" t="s">
        <v>10</v>
      </c>
      <c r="F1393" s="15" t="s">
        <v>13</v>
      </c>
      <c r="G1393" s="14" t="s">
        <v>92</v>
      </c>
    </row>
    <row r="1394" spans="2:7">
      <c r="B1394" s="10" t="s">
        <v>822</v>
      </c>
      <c r="C1394" s="11" t="s">
        <v>8</v>
      </c>
      <c r="D1394" s="11" t="s">
        <v>9</v>
      </c>
      <c r="E1394" s="12" t="s">
        <v>10</v>
      </c>
      <c r="F1394" s="15" t="s">
        <v>11</v>
      </c>
      <c r="G1394" s="14" t="s">
        <v>514</v>
      </c>
    </row>
    <row r="1395" spans="2:7">
      <c r="B1395" s="10" t="s">
        <v>822</v>
      </c>
      <c r="C1395" s="11" t="s">
        <v>8</v>
      </c>
      <c r="D1395" s="11" t="s">
        <v>9</v>
      </c>
      <c r="E1395" s="12" t="s">
        <v>10</v>
      </c>
      <c r="F1395" s="15" t="s">
        <v>11</v>
      </c>
      <c r="G1395" s="14" t="s">
        <v>319</v>
      </c>
    </row>
    <row r="1396" spans="2:7">
      <c r="B1396" s="10" t="s">
        <v>824</v>
      </c>
      <c r="C1396" s="11" t="s">
        <v>8</v>
      </c>
      <c r="D1396" s="11" t="s">
        <v>9</v>
      </c>
      <c r="E1396" s="12" t="s">
        <v>10</v>
      </c>
      <c r="F1396" s="15" t="s">
        <v>11</v>
      </c>
      <c r="G1396" s="14" t="s">
        <v>12</v>
      </c>
    </row>
    <row r="1397" spans="2:7">
      <c r="B1397" s="10" t="s">
        <v>824</v>
      </c>
      <c r="C1397" s="11" t="s">
        <v>8</v>
      </c>
      <c r="D1397" s="11" t="s">
        <v>9</v>
      </c>
      <c r="E1397" s="12" t="s">
        <v>10</v>
      </c>
      <c r="F1397" s="15" t="s">
        <v>11</v>
      </c>
      <c r="G1397" s="14" t="s">
        <v>514</v>
      </c>
    </row>
    <row r="1398" spans="2:7">
      <c r="B1398" s="10" t="s">
        <v>825</v>
      </c>
      <c r="C1398" s="11" t="s">
        <v>8</v>
      </c>
      <c r="D1398" s="11" t="s">
        <v>9</v>
      </c>
      <c r="E1398" s="12" t="s">
        <v>10</v>
      </c>
      <c r="F1398" s="15" t="s">
        <v>11</v>
      </c>
      <c r="G1398" s="14" t="s">
        <v>12</v>
      </c>
    </row>
    <row r="1399" spans="2:7">
      <c r="B1399" s="10" t="s">
        <v>825</v>
      </c>
      <c r="C1399" s="11" t="s">
        <v>8</v>
      </c>
      <c r="D1399" s="11" t="s">
        <v>9</v>
      </c>
      <c r="E1399" s="12" t="s">
        <v>10</v>
      </c>
      <c r="F1399" s="15" t="s">
        <v>13</v>
      </c>
      <c r="G1399" s="14" t="s">
        <v>512</v>
      </c>
    </row>
    <row r="1400" spans="2:7">
      <c r="B1400" s="10" t="s">
        <v>825</v>
      </c>
      <c r="C1400" s="11" t="s">
        <v>8</v>
      </c>
      <c r="D1400" s="11" t="s">
        <v>9</v>
      </c>
      <c r="E1400" s="12" t="s">
        <v>10</v>
      </c>
      <c r="F1400" s="15" t="s">
        <v>11</v>
      </c>
      <c r="G1400" s="14" t="s">
        <v>317</v>
      </c>
    </row>
    <row r="1401" spans="2:7">
      <c r="B1401" s="10" t="s">
        <v>825</v>
      </c>
      <c r="C1401" s="11" t="s">
        <v>8</v>
      </c>
      <c r="D1401" s="11" t="s">
        <v>9</v>
      </c>
      <c r="E1401" s="12" t="s">
        <v>10</v>
      </c>
      <c r="F1401" s="15" t="s">
        <v>11</v>
      </c>
      <c r="G1401" s="14" t="s">
        <v>91</v>
      </c>
    </row>
    <row r="1402" spans="2:7">
      <c r="B1402" s="10" t="s">
        <v>825</v>
      </c>
      <c r="C1402" s="11" t="s">
        <v>8</v>
      </c>
      <c r="D1402" s="11" t="s">
        <v>9</v>
      </c>
      <c r="E1402" s="12" t="s">
        <v>10</v>
      </c>
      <c r="F1402" s="15" t="s">
        <v>11</v>
      </c>
      <c r="G1402" s="14" t="s">
        <v>93</v>
      </c>
    </row>
    <row r="1403" spans="2:7">
      <c r="B1403" s="10" t="s">
        <v>826</v>
      </c>
      <c r="C1403" s="11" t="s">
        <v>8</v>
      </c>
      <c r="D1403" s="11" t="s">
        <v>9</v>
      </c>
      <c r="E1403" s="12" t="s">
        <v>10</v>
      </c>
      <c r="F1403" s="15" t="s">
        <v>11</v>
      </c>
      <c r="G1403" s="14" t="s">
        <v>12</v>
      </c>
    </row>
    <row r="1404" spans="2:7">
      <c r="B1404" s="10" t="s">
        <v>826</v>
      </c>
      <c r="C1404" s="11" t="s">
        <v>8</v>
      </c>
      <c r="D1404" s="11" t="s">
        <v>9</v>
      </c>
      <c r="E1404" s="12" t="s">
        <v>10</v>
      </c>
      <c r="F1404" s="15" t="s">
        <v>11</v>
      </c>
      <c r="G1404" s="14" t="s">
        <v>91</v>
      </c>
    </row>
    <row r="1405" spans="2:7">
      <c r="B1405" s="10" t="s">
        <v>826</v>
      </c>
      <c r="C1405" s="11" t="s">
        <v>8</v>
      </c>
      <c r="D1405" s="11" t="s">
        <v>9</v>
      </c>
      <c r="E1405" s="12" t="s">
        <v>10</v>
      </c>
      <c r="F1405" s="15" t="s">
        <v>11</v>
      </c>
      <c r="G1405" s="14" t="s">
        <v>514</v>
      </c>
    </row>
    <row r="1406" spans="2:7">
      <c r="B1406" s="10" t="s">
        <v>826</v>
      </c>
      <c r="C1406" s="11" t="s">
        <v>8</v>
      </c>
      <c r="D1406" s="11" t="s">
        <v>9</v>
      </c>
      <c r="E1406" s="12" t="s">
        <v>10</v>
      </c>
      <c r="F1406" s="15" t="s">
        <v>11</v>
      </c>
      <c r="G1406" s="14" t="s">
        <v>93</v>
      </c>
    </row>
    <row r="1407" spans="2:7">
      <c r="B1407" s="10" t="s">
        <v>826</v>
      </c>
      <c r="C1407" s="11" t="s">
        <v>8</v>
      </c>
      <c r="D1407" s="11" t="s">
        <v>9</v>
      </c>
      <c r="E1407" s="12" t="s">
        <v>10</v>
      </c>
      <c r="F1407" s="15" t="s">
        <v>11</v>
      </c>
      <c r="G1407" s="14" t="s">
        <v>319</v>
      </c>
    </row>
    <row r="1408" spans="2:7">
      <c r="B1408" s="10" t="s">
        <v>827</v>
      </c>
      <c r="C1408" s="11" t="s">
        <v>8</v>
      </c>
      <c r="D1408" s="11" t="s">
        <v>9</v>
      </c>
      <c r="E1408" s="12" t="s">
        <v>10</v>
      </c>
      <c r="F1408" s="15" t="s">
        <v>11</v>
      </c>
      <c r="G1408" s="14" t="s">
        <v>12</v>
      </c>
    </row>
    <row r="1409" spans="2:7">
      <c r="B1409" s="10" t="s">
        <v>827</v>
      </c>
      <c r="C1409" s="11" t="s">
        <v>8</v>
      </c>
      <c r="D1409" s="11" t="s">
        <v>9</v>
      </c>
      <c r="E1409" s="12" t="s">
        <v>10</v>
      </c>
      <c r="F1409" s="15" t="s">
        <v>13</v>
      </c>
      <c r="G1409" s="14" t="s">
        <v>828</v>
      </c>
    </row>
    <row r="1410" spans="2:7">
      <c r="B1410" s="10" t="s">
        <v>827</v>
      </c>
      <c r="C1410" s="11" t="s">
        <v>8</v>
      </c>
      <c r="D1410" s="11" t="s">
        <v>9</v>
      </c>
      <c r="E1410" s="12" t="s">
        <v>10</v>
      </c>
      <c r="F1410" s="15" t="s">
        <v>11</v>
      </c>
      <c r="G1410" s="14" t="s">
        <v>94</v>
      </c>
    </row>
    <row r="1411" spans="2:7">
      <c r="B1411" s="10" t="s">
        <v>829</v>
      </c>
      <c r="C1411" s="11" t="s">
        <v>8</v>
      </c>
      <c r="D1411" s="11" t="s">
        <v>9</v>
      </c>
      <c r="E1411" s="12" t="s">
        <v>10</v>
      </c>
      <c r="F1411" s="15" t="s">
        <v>11</v>
      </c>
      <c r="G1411" s="14" t="s">
        <v>12</v>
      </c>
    </row>
    <row r="1412" spans="2:7">
      <c r="B1412" s="10" t="s">
        <v>829</v>
      </c>
      <c r="C1412" s="11" t="s">
        <v>8</v>
      </c>
      <c r="D1412" s="11" t="s">
        <v>9</v>
      </c>
      <c r="E1412" s="12" t="s">
        <v>10</v>
      </c>
      <c r="F1412" s="15" t="s">
        <v>13</v>
      </c>
      <c r="G1412" s="14" t="s">
        <v>92</v>
      </c>
    </row>
    <row r="1413" spans="2:7">
      <c r="B1413" s="10" t="s">
        <v>829</v>
      </c>
      <c r="C1413" s="11" t="s">
        <v>8</v>
      </c>
      <c r="D1413" s="11" t="s">
        <v>9</v>
      </c>
      <c r="E1413" s="12" t="s">
        <v>10</v>
      </c>
      <c r="F1413" s="15" t="s">
        <v>13</v>
      </c>
      <c r="G1413" s="14" t="s">
        <v>530</v>
      </c>
    </row>
    <row r="1414" spans="2:7">
      <c r="B1414" s="10" t="s">
        <v>830</v>
      </c>
      <c r="C1414" s="11" t="s">
        <v>8</v>
      </c>
      <c r="D1414" s="11" t="s">
        <v>9</v>
      </c>
      <c r="E1414" s="12" t="s">
        <v>10</v>
      </c>
      <c r="F1414" s="15" t="s">
        <v>13</v>
      </c>
      <c r="G1414" s="14" t="s">
        <v>828</v>
      </c>
    </row>
    <row r="1415" spans="2:7">
      <c r="B1415" s="10" t="s">
        <v>830</v>
      </c>
      <c r="C1415" s="11" t="s">
        <v>8</v>
      </c>
      <c r="D1415" s="11" t="s">
        <v>9</v>
      </c>
      <c r="E1415" s="12" t="s">
        <v>10</v>
      </c>
      <c r="F1415" s="15" t="s">
        <v>11</v>
      </c>
      <c r="G1415" s="14" t="s">
        <v>317</v>
      </c>
    </row>
    <row r="1416" spans="2:7">
      <c r="B1416" s="10" t="s">
        <v>830</v>
      </c>
      <c r="C1416" s="11" t="s">
        <v>8</v>
      </c>
      <c r="D1416" s="11" t="s">
        <v>9</v>
      </c>
      <c r="E1416" s="12" t="s">
        <v>10</v>
      </c>
      <c r="F1416" s="15" t="s">
        <v>13</v>
      </c>
      <c r="G1416" s="14" t="s">
        <v>814</v>
      </c>
    </row>
    <row r="1417" spans="2:7">
      <c r="B1417" s="10" t="s">
        <v>830</v>
      </c>
      <c r="C1417" s="11" t="s">
        <v>8</v>
      </c>
      <c r="D1417" s="11" t="s">
        <v>9</v>
      </c>
      <c r="E1417" s="12" t="s">
        <v>10</v>
      </c>
      <c r="F1417" s="15" t="s">
        <v>11</v>
      </c>
      <c r="G1417" s="14" t="s">
        <v>818</v>
      </c>
    </row>
    <row r="1418" spans="2:7">
      <c r="B1418" s="10" t="s">
        <v>830</v>
      </c>
      <c r="C1418" s="11" t="s">
        <v>8</v>
      </c>
      <c r="D1418" s="11" t="s">
        <v>9</v>
      </c>
      <c r="E1418" s="12" t="s">
        <v>10</v>
      </c>
      <c r="F1418" s="15" t="s">
        <v>13</v>
      </c>
      <c r="G1418" s="14" t="s">
        <v>515</v>
      </c>
    </row>
    <row r="1419" spans="2:7">
      <c r="B1419" s="10" t="s">
        <v>831</v>
      </c>
      <c r="C1419" s="11" t="s">
        <v>8</v>
      </c>
      <c r="D1419" s="11" t="s">
        <v>9</v>
      </c>
      <c r="E1419" s="12" t="s">
        <v>10</v>
      </c>
      <c r="F1419" s="15" t="s">
        <v>11</v>
      </c>
      <c r="G1419" s="14" t="s">
        <v>514</v>
      </c>
    </row>
    <row r="1420" spans="2:7">
      <c r="B1420" s="10" t="s">
        <v>831</v>
      </c>
      <c r="C1420" s="11" t="s">
        <v>8</v>
      </c>
      <c r="D1420" s="11" t="s">
        <v>9</v>
      </c>
      <c r="E1420" s="12" t="s">
        <v>10</v>
      </c>
      <c r="F1420" s="15" t="s">
        <v>13</v>
      </c>
      <c r="G1420" s="14" t="s">
        <v>217</v>
      </c>
    </row>
    <row r="1421" spans="2:7">
      <c r="B1421" s="10" t="s">
        <v>832</v>
      </c>
      <c r="C1421" s="11" t="s">
        <v>8</v>
      </c>
      <c r="D1421" s="11" t="s">
        <v>9</v>
      </c>
      <c r="E1421" s="12" t="s">
        <v>10</v>
      </c>
      <c r="F1421" s="15" t="s">
        <v>11</v>
      </c>
      <c r="G1421" s="14" t="s">
        <v>12</v>
      </c>
    </row>
    <row r="1422" spans="2:7">
      <c r="B1422" s="10" t="s">
        <v>832</v>
      </c>
      <c r="C1422" s="11" t="s">
        <v>8</v>
      </c>
      <c r="D1422" s="11" t="s">
        <v>9</v>
      </c>
      <c r="E1422" s="12" t="s">
        <v>10</v>
      </c>
      <c r="F1422" s="15" t="s">
        <v>11</v>
      </c>
      <c r="G1422" s="14" t="s">
        <v>316</v>
      </c>
    </row>
    <row r="1423" spans="2:7">
      <c r="B1423" s="10" t="s">
        <v>833</v>
      </c>
      <c r="C1423" s="11" t="s">
        <v>8</v>
      </c>
      <c r="D1423" s="11" t="s">
        <v>9</v>
      </c>
      <c r="E1423" s="12" t="s">
        <v>10</v>
      </c>
      <c r="F1423" s="15" t="s">
        <v>11</v>
      </c>
      <c r="G1423" s="14" t="s">
        <v>818</v>
      </c>
    </row>
    <row r="1424" spans="2:7">
      <c r="B1424" s="10" t="s">
        <v>834</v>
      </c>
      <c r="C1424" s="11" t="s">
        <v>8</v>
      </c>
      <c r="D1424" s="11" t="s">
        <v>9</v>
      </c>
      <c r="E1424" s="12" t="s">
        <v>10</v>
      </c>
      <c r="F1424" s="15" t="s">
        <v>11</v>
      </c>
      <c r="G1424" s="14" t="s">
        <v>12</v>
      </c>
    </row>
    <row r="1425" spans="2:7">
      <c r="B1425" s="10" t="s">
        <v>834</v>
      </c>
      <c r="C1425" s="11" t="s">
        <v>8</v>
      </c>
      <c r="D1425" s="11" t="s">
        <v>9</v>
      </c>
      <c r="E1425" s="12" t="s">
        <v>10</v>
      </c>
      <c r="F1425" s="15" t="s">
        <v>11</v>
      </c>
      <c r="G1425" s="14" t="s">
        <v>316</v>
      </c>
    </row>
    <row r="1426" spans="2:7">
      <c r="B1426" s="10" t="s">
        <v>834</v>
      </c>
      <c r="C1426" s="11" t="s">
        <v>8</v>
      </c>
      <c r="D1426" s="11" t="s">
        <v>9</v>
      </c>
      <c r="E1426" s="12" t="s">
        <v>10</v>
      </c>
      <c r="F1426" s="15" t="s">
        <v>13</v>
      </c>
      <c r="G1426" s="14" t="s">
        <v>534</v>
      </c>
    </row>
    <row r="1427" spans="2:7">
      <c r="B1427" s="10" t="s">
        <v>834</v>
      </c>
      <c r="C1427" s="11" t="s">
        <v>8</v>
      </c>
      <c r="D1427" s="11" t="s">
        <v>9</v>
      </c>
      <c r="E1427" s="12" t="s">
        <v>10</v>
      </c>
      <c r="F1427" s="15" t="s">
        <v>13</v>
      </c>
      <c r="G1427" s="14" t="s">
        <v>16</v>
      </c>
    </row>
    <row r="1428" spans="2:7">
      <c r="B1428" s="10" t="s">
        <v>834</v>
      </c>
      <c r="C1428" s="11" t="s">
        <v>8</v>
      </c>
      <c r="D1428" s="11" t="s">
        <v>9</v>
      </c>
      <c r="E1428" s="12" t="s">
        <v>10</v>
      </c>
      <c r="F1428" s="15" t="s">
        <v>11</v>
      </c>
      <c r="G1428" s="14" t="s">
        <v>514</v>
      </c>
    </row>
    <row r="1429" spans="2:7">
      <c r="B1429" s="10" t="s">
        <v>834</v>
      </c>
      <c r="C1429" s="11" t="s">
        <v>8</v>
      </c>
      <c r="D1429" s="11" t="s">
        <v>9</v>
      </c>
      <c r="E1429" s="12" t="s">
        <v>10</v>
      </c>
      <c r="F1429" s="15" t="s">
        <v>11</v>
      </c>
      <c r="G1429" s="14" t="s">
        <v>93</v>
      </c>
    </row>
    <row r="1430" spans="2:7">
      <c r="B1430" s="10" t="s">
        <v>835</v>
      </c>
      <c r="C1430" s="11" t="s">
        <v>8</v>
      </c>
      <c r="D1430" s="11" t="s">
        <v>9</v>
      </c>
      <c r="E1430" s="12" t="s">
        <v>10</v>
      </c>
      <c r="F1430" s="15" t="s">
        <v>11</v>
      </c>
      <c r="G1430" s="14" t="s">
        <v>12</v>
      </c>
    </row>
    <row r="1431" spans="2:7">
      <c r="B1431" s="10" t="s">
        <v>835</v>
      </c>
      <c r="C1431" s="11" t="s">
        <v>8</v>
      </c>
      <c r="D1431" s="11" t="s">
        <v>9</v>
      </c>
      <c r="E1431" s="12" t="s">
        <v>10</v>
      </c>
      <c r="F1431" s="15" t="s">
        <v>13</v>
      </c>
      <c r="G1431" s="14" t="s">
        <v>513</v>
      </c>
    </row>
    <row r="1432" spans="2:7">
      <c r="B1432" s="10" t="s">
        <v>835</v>
      </c>
      <c r="C1432" s="11" t="s">
        <v>8</v>
      </c>
      <c r="D1432" s="11" t="s">
        <v>9</v>
      </c>
      <c r="E1432" s="12" t="s">
        <v>10</v>
      </c>
      <c r="F1432" s="15" t="s">
        <v>13</v>
      </c>
      <c r="G1432" s="14" t="s">
        <v>16</v>
      </c>
    </row>
    <row r="1433" spans="2:7">
      <c r="B1433" s="10" t="s">
        <v>836</v>
      </c>
      <c r="C1433" s="11" t="s">
        <v>8</v>
      </c>
      <c r="D1433" s="11" t="s">
        <v>9</v>
      </c>
      <c r="E1433" s="12" t="s">
        <v>10</v>
      </c>
      <c r="F1433" s="15" t="s">
        <v>11</v>
      </c>
      <c r="G1433" s="14" t="s">
        <v>12</v>
      </c>
    </row>
    <row r="1434" spans="2:7">
      <c r="B1434" s="10" t="s">
        <v>836</v>
      </c>
      <c r="C1434" s="11" t="s">
        <v>8</v>
      </c>
      <c r="D1434" s="11" t="s">
        <v>9</v>
      </c>
      <c r="E1434" s="12" t="s">
        <v>10</v>
      </c>
      <c r="F1434" s="15" t="s">
        <v>13</v>
      </c>
      <c r="G1434" s="14" t="s">
        <v>509</v>
      </c>
    </row>
    <row r="1435" spans="2:7">
      <c r="B1435" s="10" t="s">
        <v>836</v>
      </c>
      <c r="C1435" s="11" t="s">
        <v>8</v>
      </c>
      <c r="D1435" s="11" t="s">
        <v>9</v>
      </c>
      <c r="E1435" s="12" t="s">
        <v>10</v>
      </c>
      <c r="F1435" s="15" t="s">
        <v>13</v>
      </c>
      <c r="G1435" s="14" t="s">
        <v>510</v>
      </c>
    </row>
    <row r="1436" spans="2:7">
      <c r="B1436" s="10" t="s">
        <v>836</v>
      </c>
      <c r="C1436" s="11" t="s">
        <v>8</v>
      </c>
      <c r="D1436" s="11" t="s">
        <v>9</v>
      </c>
      <c r="E1436" s="12" t="s">
        <v>10</v>
      </c>
      <c r="F1436" s="15" t="s">
        <v>13</v>
      </c>
      <c r="G1436" s="14" t="s">
        <v>837</v>
      </c>
    </row>
    <row r="1437" spans="2:7">
      <c r="B1437" s="10" t="s">
        <v>836</v>
      </c>
      <c r="C1437" s="11" t="s">
        <v>8</v>
      </c>
      <c r="D1437" s="11" t="s">
        <v>9</v>
      </c>
      <c r="E1437" s="12" t="s">
        <v>10</v>
      </c>
      <c r="F1437" s="15" t="s">
        <v>11</v>
      </c>
      <c r="G1437" s="14" t="s">
        <v>94</v>
      </c>
    </row>
    <row r="1438" spans="2:7">
      <c r="B1438" s="10" t="s">
        <v>838</v>
      </c>
      <c r="C1438" s="11" t="s">
        <v>8</v>
      </c>
      <c r="D1438" s="11" t="s">
        <v>404</v>
      </c>
      <c r="E1438" s="12" t="s">
        <v>405</v>
      </c>
      <c r="F1438" s="15" t="s">
        <v>13</v>
      </c>
      <c r="G1438" s="14" t="s">
        <v>839</v>
      </c>
    </row>
    <row r="1439" spans="2:7">
      <c r="B1439" s="10" t="s">
        <v>838</v>
      </c>
      <c r="C1439" s="11" t="s">
        <v>8</v>
      </c>
      <c r="D1439" s="11" t="s">
        <v>404</v>
      </c>
      <c r="E1439" s="12" t="s">
        <v>405</v>
      </c>
      <c r="F1439" s="15" t="s">
        <v>13</v>
      </c>
      <c r="G1439" s="14" t="s">
        <v>840</v>
      </c>
    </row>
    <row r="1440" spans="2:7">
      <c r="B1440" s="10" t="s">
        <v>838</v>
      </c>
      <c r="C1440" s="11" t="s">
        <v>8</v>
      </c>
      <c r="D1440" s="11" t="s">
        <v>404</v>
      </c>
      <c r="E1440" s="12" t="s">
        <v>405</v>
      </c>
      <c r="F1440" s="15" t="s">
        <v>11</v>
      </c>
      <c r="G1440" s="14" t="s">
        <v>408</v>
      </c>
    </row>
    <row r="1441" spans="2:7">
      <c r="B1441" s="10" t="s">
        <v>838</v>
      </c>
      <c r="C1441" s="11" t="s">
        <v>8</v>
      </c>
      <c r="D1441" s="11" t="s">
        <v>404</v>
      </c>
      <c r="E1441" s="12" t="s">
        <v>405</v>
      </c>
      <c r="F1441" s="15" t="s">
        <v>13</v>
      </c>
      <c r="G1441" s="14" t="s">
        <v>409</v>
      </c>
    </row>
    <row r="1442" spans="2:7">
      <c r="B1442" s="10" t="s">
        <v>838</v>
      </c>
      <c r="C1442" s="11" t="s">
        <v>8</v>
      </c>
      <c r="D1442" s="11" t="s">
        <v>404</v>
      </c>
      <c r="E1442" s="12" t="s">
        <v>405</v>
      </c>
      <c r="F1442" s="15" t="s">
        <v>13</v>
      </c>
      <c r="G1442" s="14" t="s">
        <v>727</v>
      </c>
    </row>
    <row r="1443" spans="2:7">
      <c r="B1443" s="10" t="s">
        <v>838</v>
      </c>
      <c r="C1443" s="11" t="s">
        <v>8</v>
      </c>
      <c r="D1443" s="11" t="s">
        <v>404</v>
      </c>
      <c r="E1443" s="12" t="s">
        <v>405</v>
      </c>
      <c r="F1443" s="15" t="s">
        <v>13</v>
      </c>
      <c r="G1443" s="14" t="s">
        <v>841</v>
      </c>
    </row>
    <row r="1444" spans="2:7">
      <c r="B1444" s="10" t="s">
        <v>838</v>
      </c>
      <c r="C1444" s="11" t="s">
        <v>8</v>
      </c>
      <c r="D1444" s="11" t="s">
        <v>404</v>
      </c>
      <c r="E1444" s="12" t="s">
        <v>405</v>
      </c>
      <c r="F1444" s="15" t="s">
        <v>13</v>
      </c>
      <c r="G1444" s="14" t="s">
        <v>842</v>
      </c>
    </row>
    <row r="1445" spans="2:7">
      <c r="B1445" s="10" t="s">
        <v>843</v>
      </c>
      <c r="C1445" s="11" t="s">
        <v>8</v>
      </c>
      <c r="D1445" s="11" t="s">
        <v>9</v>
      </c>
      <c r="E1445" s="12" t="s">
        <v>10</v>
      </c>
      <c r="F1445" s="15" t="s">
        <v>11</v>
      </c>
      <c r="G1445" s="14" t="s">
        <v>12</v>
      </c>
    </row>
    <row r="1446" spans="2:7">
      <c r="B1446" s="10" t="s">
        <v>843</v>
      </c>
      <c r="C1446" s="11" t="s">
        <v>8</v>
      </c>
      <c r="D1446" s="11" t="s">
        <v>9</v>
      </c>
      <c r="E1446" s="12" t="s">
        <v>10</v>
      </c>
      <c r="F1446" s="15" t="s">
        <v>11</v>
      </c>
      <c r="G1446" s="14" t="s">
        <v>434</v>
      </c>
    </row>
    <row r="1447" spans="2:7">
      <c r="B1447" s="10" t="s">
        <v>843</v>
      </c>
      <c r="C1447" s="11" t="s">
        <v>8</v>
      </c>
      <c r="D1447" s="11" t="s">
        <v>9</v>
      </c>
      <c r="E1447" s="12" t="s">
        <v>10</v>
      </c>
      <c r="F1447" s="15" t="s">
        <v>11</v>
      </c>
      <c r="G1447" s="14" t="s">
        <v>817</v>
      </c>
    </row>
    <row r="1448" spans="2:7">
      <c r="B1448" s="10" t="s">
        <v>844</v>
      </c>
      <c r="C1448" s="11" t="s">
        <v>8</v>
      </c>
      <c r="D1448" s="11" t="s">
        <v>9</v>
      </c>
      <c r="E1448" s="12" t="s">
        <v>10</v>
      </c>
      <c r="F1448" s="15" t="s">
        <v>11</v>
      </c>
      <c r="G1448" s="14" t="s">
        <v>12</v>
      </c>
    </row>
    <row r="1449" spans="2:7">
      <c r="B1449" s="10" t="s">
        <v>844</v>
      </c>
      <c r="C1449" s="11" t="s">
        <v>8</v>
      </c>
      <c r="D1449" s="11" t="s">
        <v>9</v>
      </c>
      <c r="E1449" s="12" t="s">
        <v>10</v>
      </c>
      <c r="F1449" s="15" t="s">
        <v>13</v>
      </c>
      <c r="G1449" s="14" t="s">
        <v>16</v>
      </c>
    </row>
    <row r="1450" spans="2:7">
      <c r="B1450" s="10" t="s">
        <v>844</v>
      </c>
      <c r="C1450" s="11" t="s">
        <v>8</v>
      </c>
      <c r="D1450" s="11" t="s">
        <v>9</v>
      </c>
      <c r="E1450" s="12" t="s">
        <v>10</v>
      </c>
      <c r="F1450" s="15" t="s">
        <v>11</v>
      </c>
      <c r="G1450" s="14" t="s">
        <v>514</v>
      </c>
    </row>
    <row r="1451" spans="2:7">
      <c r="B1451" s="10" t="s">
        <v>844</v>
      </c>
      <c r="C1451" s="11" t="s">
        <v>8</v>
      </c>
      <c r="D1451" s="11" t="s">
        <v>9</v>
      </c>
      <c r="E1451" s="12" t="s">
        <v>10</v>
      </c>
      <c r="F1451" s="15" t="s">
        <v>13</v>
      </c>
      <c r="G1451" s="14" t="s">
        <v>432</v>
      </c>
    </row>
    <row r="1452" spans="2:7">
      <c r="B1452" s="10" t="s">
        <v>845</v>
      </c>
      <c r="C1452" s="11" t="s">
        <v>8</v>
      </c>
      <c r="D1452" s="11" t="s">
        <v>9</v>
      </c>
      <c r="E1452" s="12" t="s">
        <v>10</v>
      </c>
      <c r="F1452" s="15" t="s">
        <v>13</v>
      </c>
      <c r="G1452" s="14" t="s">
        <v>14</v>
      </c>
    </row>
    <row r="1453" spans="2:7">
      <c r="B1453" s="10" t="s">
        <v>845</v>
      </c>
      <c r="C1453" s="11" t="s">
        <v>8</v>
      </c>
      <c r="D1453" s="11" t="s">
        <v>9</v>
      </c>
      <c r="E1453" s="12" t="s">
        <v>10</v>
      </c>
      <c r="F1453" s="15" t="s">
        <v>13</v>
      </c>
      <c r="G1453" s="14" t="s">
        <v>828</v>
      </c>
    </row>
    <row r="1454" spans="2:7">
      <c r="B1454" s="10" t="s">
        <v>845</v>
      </c>
      <c r="C1454" s="11" t="s">
        <v>8</v>
      </c>
      <c r="D1454" s="11" t="s">
        <v>9</v>
      </c>
      <c r="E1454" s="12" t="s">
        <v>10</v>
      </c>
      <c r="F1454" s="15" t="s">
        <v>13</v>
      </c>
      <c r="G1454" s="14" t="s">
        <v>509</v>
      </c>
    </row>
    <row r="1455" spans="2:7">
      <c r="B1455" s="10" t="s">
        <v>845</v>
      </c>
      <c r="C1455" s="11" t="s">
        <v>8</v>
      </c>
      <c r="D1455" s="11" t="s">
        <v>9</v>
      </c>
      <c r="E1455" s="12" t="s">
        <v>10</v>
      </c>
      <c r="F1455" s="15" t="s">
        <v>13</v>
      </c>
      <c r="G1455" s="14" t="s">
        <v>512</v>
      </c>
    </row>
    <row r="1456" spans="2:7">
      <c r="B1456" s="10" t="s">
        <v>845</v>
      </c>
      <c r="C1456" s="11" t="s">
        <v>8</v>
      </c>
      <c r="D1456" s="11" t="s">
        <v>9</v>
      </c>
      <c r="E1456" s="12" t="s">
        <v>10</v>
      </c>
      <c r="F1456" s="15" t="s">
        <v>13</v>
      </c>
      <c r="G1456" s="14" t="s">
        <v>534</v>
      </c>
    </row>
    <row r="1457" spans="2:7">
      <c r="B1457" s="10" t="s">
        <v>845</v>
      </c>
      <c r="C1457" s="11" t="s">
        <v>8</v>
      </c>
      <c r="D1457" s="11" t="s">
        <v>9</v>
      </c>
      <c r="E1457" s="12" t="s">
        <v>10</v>
      </c>
      <c r="F1457" s="15" t="s">
        <v>13</v>
      </c>
      <c r="G1457" s="14" t="s">
        <v>530</v>
      </c>
    </row>
    <row r="1458" spans="2:7">
      <c r="B1458" s="10" t="s">
        <v>845</v>
      </c>
      <c r="C1458" s="11" t="s">
        <v>8</v>
      </c>
      <c r="D1458" s="11" t="s">
        <v>9</v>
      </c>
      <c r="E1458" s="12" t="s">
        <v>10</v>
      </c>
      <c r="F1458" s="15" t="s">
        <v>13</v>
      </c>
      <c r="G1458" s="14" t="s">
        <v>846</v>
      </c>
    </row>
    <row r="1459" spans="2:7">
      <c r="B1459" s="10" t="s">
        <v>845</v>
      </c>
      <c r="C1459" s="11" t="s">
        <v>8</v>
      </c>
      <c r="D1459" s="11" t="s">
        <v>9</v>
      </c>
      <c r="E1459" s="12" t="s">
        <v>10</v>
      </c>
      <c r="F1459" s="15" t="s">
        <v>13</v>
      </c>
      <c r="G1459" s="14" t="s">
        <v>16</v>
      </c>
    </row>
    <row r="1460" spans="2:7">
      <c r="B1460" s="10" t="s">
        <v>845</v>
      </c>
      <c r="C1460" s="11" t="s">
        <v>8</v>
      </c>
      <c r="D1460" s="11" t="s">
        <v>9</v>
      </c>
      <c r="E1460" s="12" t="s">
        <v>10</v>
      </c>
      <c r="F1460" s="15" t="s">
        <v>13</v>
      </c>
      <c r="G1460" s="14" t="s">
        <v>515</v>
      </c>
    </row>
    <row r="1461" spans="2:7">
      <c r="B1461" s="10" t="s">
        <v>845</v>
      </c>
      <c r="C1461" s="11" t="s">
        <v>8</v>
      </c>
      <c r="D1461" s="11" t="s">
        <v>9</v>
      </c>
      <c r="E1461" s="12" t="s">
        <v>10</v>
      </c>
      <c r="F1461" s="15" t="s">
        <v>13</v>
      </c>
      <c r="G1461" s="14" t="s">
        <v>847</v>
      </c>
    </row>
    <row r="1462" spans="2:7">
      <c r="B1462" s="10" t="s">
        <v>848</v>
      </c>
      <c r="C1462" s="11" t="s">
        <v>8</v>
      </c>
      <c r="D1462" s="11" t="s">
        <v>9</v>
      </c>
      <c r="E1462" s="12" t="s">
        <v>10</v>
      </c>
      <c r="F1462" s="15" t="s">
        <v>13</v>
      </c>
      <c r="G1462" s="14" t="s">
        <v>14</v>
      </c>
    </row>
    <row r="1463" spans="2:7">
      <c r="B1463" s="10" t="s">
        <v>848</v>
      </c>
      <c r="C1463" s="11" t="s">
        <v>8</v>
      </c>
      <c r="D1463" s="11" t="s">
        <v>9</v>
      </c>
      <c r="E1463" s="12" t="s">
        <v>10</v>
      </c>
      <c r="F1463" s="15" t="s">
        <v>13</v>
      </c>
      <c r="G1463" s="14" t="s">
        <v>511</v>
      </c>
    </row>
    <row r="1464" spans="2:7">
      <c r="B1464" s="10" t="s">
        <v>848</v>
      </c>
      <c r="C1464" s="11" t="s">
        <v>8</v>
      </c>
      <c r="D1464" s="11" t="s">
        <v>9</v>
      </c>
      <c r="E1464" s="12" t="s">
        <v>10</v>
      </c>
      <c r="F1464" s="15" t="s">
        <v>13</v>
      </c>
      <c r="G1464" s="14" t="s">
        <v>512</v>
      </c>
    </row>
    <row r="1465" spans="2:7">
      <c r="B1465" s="10" t="s">
        <v>848</v>
      </c>
      <c r="C1465" s="11" t="s">
        <v>8</v>
      </c>
      <c r="D1465" s="11" t="s">
        <v>9</v>
      </c>
      <c r="E1465" s="12" t="s">
        <v>10</v>
      </c>
      <c r="F1465" s="15" t="s">
        <v>13</v>
      </c>
      <c r="G1465" s="14" t="s">
        <v>15</v>
      </c>
    </row>
    <row r="1466" spans="2:7">
      <c r="B1466" s="10" t="s">
        <v>848</v>
      </c>
      <c r="C1466" s="11" t="s">
        <v>8</v>
      </c>
      <c r="D1466" s="11" t="s">
        <v>9</v>
      </c>
      <c r="E1466" s="12" t="s">
        <v>10</v>
      </c>
      <c r="F1466" s="15" t="s">
        <v>13</v>
      </c>
      <c r="G1466" s="14" t="s">
        <v>814</v>
      </c>
    </row>
    <row r="1467" spans="2:7">
      <c r="B1467" s="10" t="s">
        <v>848</v>
      </c>
      <c r="C1467" s="11" t="s">
        <v>8</v>
      </c>
      <c r="D1467" s="11" t="s">
        <v>9</v>
      </c>
      <c r="E1467" s="12" t="s">
        <v>10</v>
      </c>
      <c r="F1467" s="15" t="s">
        <v>13</v>
      </c>
      <c r="G1467" s="14" t="s">
        <v>92</v>
      </c>
    </row>
    <row r="1468" spans="2:7">
      <c r="B1468" s="10" t="s">
        <v>848</v>
      </c>
      <c r="C1468" s="11" t="s">
        <v>8</v>
      </c>
      <c r="D1468" s="11" t="s">
        <v>9</v>
      </c>
      <c r="E1468" s="12" t="s">
        <v>10</v>
      </c>
      <c r="F1468" s="15" t="s">
        <v>13</v>
      </c>
      <c r="G1468" s="14" t="s">
        <v>513</v>
      </c>
    </row>
    <row r="1469" spans="2:7">
      <c r="B1469" s="10" t="s">
        <v>848</v>
      </c>
      <c r="C1469" s="11" t="s">
        <v>8</v>
      </c>
      <c r="D1469" s="11" t="s">
        <v>9</v>
      </c>
      <c r="E1469" s="12" t="s">
        <v>10</v>
      </c>
      <c r="F1469" s="15" t="s">
        <v>13</v>
      </c>
      <c r="G1469" s="14" t="s">
        <v>16</v>
      </c>
    </row>
    <row r="1470" spans="2:7">
      <c r="B1470" s="10" t="s">
        <v>849</v>
      </c>
      <c r="C1470" s="11" t="s">
        <v>8</v>
      </c>
      <c r="D1470" s="11" t="s">
        <v>9</v>
      </c>
      <c r="E1470" s="12" t="s">
        <v>10</v>
      </c>
      <c r="F1470" s="15" t="s">
        <v>11</v>
      </c>
      <c r="G1470" s="14" t="s">
        <v>12</v>
      </c>
    </row>
    <row r="1471" spans="2:7">
      <c r="B1471" s="10" t="s">
        <v>850</v>
      </c>
      <c r="C1471" s="11" t="s">
        <v>8</v>
      </c>
      <c r="D1471" s="11" t="s">
        <v>9</v>
      </c>
      <c r="E1471" s="12" t="s">
        <v>10</v>
      </c>
      <c r="F1471" s="15" t="s">
        <v>11</v>
      </c>
      <c r="G1471" s="14" t="s">
        <v>12</v>
      </c>
    </row>
    <row r="1472" spans="2:7">
      <c r="B1472" s="10" t="s">
        <v>850</v>
      </c>
      <c r="C1472" s="11" t="s">
        <v>8</v>
      </c>
      <c r="D1472" s="11" t="s">
        <v>9</v>
      </c>
      <c r="E1472" s="12" t="s">
        <v>10</v>
      </c>
      <c r="F1472" s="15" t="s">
        <v>11</v>
      </c>
      <c r="G1472" s="14" t="s">
        <v>514</v>
      </c>
    </row>
    <row r="1473" spans="2:7">
      <c r="B1473" s="10" t="s">
        <v>851</v>
      </c>
      <c r="C1473" s="11" t="s">
        <v>489</v>
      </c>
      <c r="D1473" s="11" t="s">
        <v>490</v>
      </c>
      <c r="E1473" s="12" t="s">
        <v>491</v>
      </c>
      <c r="F1473" s="15" t="s">
        <v>11</v>
      </c>
      <c r="G1473" s="14" t="s">
        <v>492</v>
      </c>
    </row>
    <row r="1474" spans="2:7">
      <c r="B1474" s="10" t="s">
        <v>852</v>
      </c>
      <c r="C1474" s="11" t="s">
        <v>8</v>
      </c>
      <c r="D1474" s="11" t="s">
        <v>9</v>
      </c>
      <c r="E1474" s="12" t="s">
        <v>10</v>
      </c>
      <c r="F1474" s="15" t="s">
        <v>11</v>
      </c>
      <c r="G1474" s="14" t="s">
        <v>94</v>
      </c>
    </row>
    <row r="1475" spans="2:7">
      <c r="B1475" s="10" t="s">
        <v>853</v>
      </c>
      <c r="C1475" s="11" t="s">
        <v>8</v>
      </c>
      <c r="D1475" s="11" t="s">
        <v>9</v>
      </c>
      <c r="E1475" s="12" t="s">
        <v>10</v>
      </c>
      <c r="F1475" s="15" t="s">
        <v>11</v>
      </c>
      <c r="G1475" s="14" t="s">
        <v>12</v>
      </c>
    </row>
    <row r="1476" spans="2:7">
      <c r="B1476" s="10" t="s">
        <v>853</v>
      </c>
      <c r="C1476" s="11" t="s">
        <v>8</v>
      </c>
      <c r="D1476" s="11" t="s">
        <v>9</v>
      </c>
      <c r="E1476" s="12" t="s">
        <v>10</v>
      </c>
      <c r="F1476" s="15" t="s">
        <v>11</v>
      </c>
      <c r="G1476" s="14" t="s">
        <v>216</v>
      </c>
    </row>
    <row r="1477" spans="2:7">
      <c r="B1477" s="10" t="s">
        <v>853</v>
      </c>
      <c r="C1477" s="11" t="s">
        <v>8</v>
      </c>
      <c r="D1477" s="11" t="s">
        <v>9</v>
      </c>
      <c r="E1477" s="12" t="s">
        <v>10</v>
      </c>
      <c r="F1477" s="15" t="s">
        <v>13</v>
      </c>
      <c r="G1477" s="14" t="s">
        <v>828</v>
      </c>
    </row>
    <row r="1478" spans="2:7">
      <c r="B1478" s="10" t="s">
        <v>853</v>
      </c>
      <c r="C1478" s="11" t="s">
        <v>8</v>
      </c>
      <c r="D1478" s="11" t="s">
        <v>9</v>
      </c>
      <c r="E1478" s="12" t="s">
        <v>10</v>
      </c>
      <c r="F1478" s="15" t="s">
        <v>11</v>
      </c>
      <c r="G1478" s="14" t="s">
        <v>434</v>
      </c>
    </row>
    <row r="1479" spans="2:7">
      <c r="B1479" s="10" t="s">
        <v>853</v>
      </c>
      <c r="C1479" s="11" t="s">
        <v>8</v>
      </c>
      <c r="D1479" s="11" t="s">
        <v>9</v>
      </c>
      <c r="E1479" s="12" t="s">
        <v>10</v>
      </c>
      <c r="F1479" s="15" t="s">
        <v>13</v>
      </c>
      <c r="G1479" s="14" t="s">
        <v>534</v>
      </c>
    </row>
    <row r="1480" spans="2:7">
      <c r="B1480" s="10" t="s">
        <v>853</v>
      </c>
      <c r="C1480" s="11" t="s">
        <v>8</v>
      </c>
      <c r="D1480" s="11" t="s">
        <v>9</v>
      </c>
      <c r="E1480" s="12" t="s">
        <v>10</v>
      </c>
      <c r="F1480" s="15" t="s">
        <v>13</v>
      </c>
      <c r="G1480" s="14" t="s">
        <v>16</v>
      </c>
    </row>
    <row r="1481" spans="2:7">
      <c r="B1481" s="10" t="s">
        <v>853</v>
      </c>
      <c r="C1481" s="11" t="s">
        <v>8</v>
      </c>
      <c r="D1481" s="11" t="s">
        <v>9</v>
      </c>
      <c r="E1481" s="12" t="s">
        <v>10</v>
      </c>
      <c r="F1481" s="15" t="s">
        <v>11</v>
      </c>
      <c r="G1481" s="14" t="s">
        <v>94</v>
      </c>
    </row>
    <row r="1482" spans="2:7">
      <c r="B1482" s="10" t="s">
        <v>854</v>
      </c>
      <c r="C1482" s="11" t="s">
        <v>8</v>
      </c>
      <c r="D1482" s="11" t="s">
        <v>9</v>
      </c>
      <c r="E1482" s="12" t="s">
        <v>10</v>
      </c>
      <c r="F1482" s="15" t="s">
        <v>11</v>
      </c>
      <c r="G1482" s="14" t="s">
        <v>12</v>
      </c>
    </row>
    <row r="1483" spans="2:7">
      <c r="B1483" s="10" t="s">
        <v>854</v>
      </c>
      <c r="C1483" s="11" t="s">
        <v>8</v>
      </c>
      <c r="D1483" s="11" t="s">
        <v>9</v>
      </c>
      <c r="E1483" s="12" t="s">
        <v>10</v>
      </c>
      <c r="F1483" s="15" t="s">
        <v>13</v>
      </c>
      <c r="G1483" s="14" t="s">
        <v>16</v>
      </c>
    </row>
    <row r="1484" spans="2:7">
      <c r="B1484" s="10" t="s">
        <v>855</v>
      </c>
      <c r="C1484" s="11" t="s">
        <v>8</v>
      </c>
      <c r="D1484" s="11" t="s">
        <v>404</v>
      </c>
      <c r="E1484" s="12" t="s">
        <v>405</v>
      </c>
      <c r="F1484" s="15" t="s">
        <v>13</v>
      </c>
      <c r="G1484" s="14" t="s">
        <v>856</v>
      </c>
    </row>
    <row r="1485" spans="2:7">
      <c r="B1485" s="10" t="s">
        <v>855</v>
      </c>
      <c r="C1485" s="11" t="s">
        <v>8</v>
      </c>
      <c r="D1485" s="11" t="s">
        <v>404</v>
      </c>
      <c r="E1485" s="12" t="s">
        <v>405</v>
      </c>
      <c r="F1485" s="15" t="s">
        <v>13</v>
      </c>
      <c r="G1485" s="14" t="s">
        <v>857</v>
      </c>
    </row>
    <row r="1486" spans="2:7">
      <c r="B1486" s="10" t="s">
        <v>855</v>
      </c>
      <c r="C1486" s="11" t="s">
        <v>8</v>
      </c>
      <c r="D1486" s="11" t="s">
        <v>404</v>
      </c>
      <c r="E1486" s="12" t="s">
        <v>405</v>
      </c>
      <c r="F1486" s="15" t="s">
        <v>13</v>
      </c>
      <c r="G1486" s="14" t="s">
        <v>839</v>
      </c>
    </row>
    <row r="1487" spans="2:7">
      <c r="B1487" s="10" t="s">
        <v>855</v>
      </c>
      <c r="C1487" s="11" t="s">
        <v>8</v>
      </c>
      <c r="D1487" s="11" t="s">
        <v>404</v>
      </c>
      <c r="E1487" s="12" t="s">
        <v>405</v>
      </c>
      <c r="F1487" s="15" t="s">
        <v>13</v>
      </c>
      <c r="G1487" s="14" t="s">
        <v>840</v>
      </c>
    </row>
    <row r="1488" spans="2:7">
      <c r="B1488" s="10" t="s">
        <v>855</v>
      </c>
      <c r="C1488" s="11" t="s">
        <v>8</v>
      </c>
      <c r="D1488" s="11" t="s">
        <v>404</v>
      </c>
      <c r="E1488" s="12" t="s">
        <v>405</v>
      </c>
      <c r="F1488" s="15" t="s">
        <v>11</v>
      </c>
      <c r="G1488" s="14" t="s">
        <v>408</v>
      </c>
    </row>
    <row r="1489" spans="2:7">
      <c r="B1489" s="10" t="s">
        <v>855</v>
      </c>
      <c r="C1489" s="11" t="s">
        <v>8</v>
      </c>
      <c r="D1489" s="11" t="s">
        <v>404</v>
      </c>
      <c r="E1489" s="12" t="s">
        <v>405</v>
      </c>
      <c r="F1489" s="15" t="s">
        <v>13</v>
      </c>
      <c r="G1489" s="14" t="s">
        <v>409</v>
      </c>
    </row>
    <row r="1490" spans="2:7">
      <c r="B1490" s="10" t="s">
        <v>855</v>
      </c>
      <c r="C1490" s="11" t="s">
        <v>8</v>
      </c>
      <c r="D1490" s="11" t="s">
        <v>404</v>
      </c>
      <c r="E1490" s="12" t="s">
        <v>405</v>
      </c>
      <c r="F1490" s="15" t="s">
        <v>13</v>
      </c>
      <c r="G1490" s="14" t="s">
        <v>858</v>
      </c>
    </row>
    <row r="1491" spans="2:7">
      <c r="B1491" s="10" t="s">
        <v>855</v>
      </c>
      <c r="C1491" s="11" t="s">
        <v>8</v>
      </c>
      <c r="D1491" s="11" t="s">
        <v>404</v>
      </c>
      <c r="E1491" s="12" t="s">
        <v>405</v>
      </c>
      <c r="F1491" s="15" t="s">
        <v>13</v>
      </c>
      <c r="G1491" s="14" t="s">
        <v>859</v>
      </c>
    </row>
    <row r="1492" spans="2:7">
      <c r="B1492" s="10" t="s">
        <v>855</v>
      </c>
      <c r="C1492" s="11" t="s">
        <v>8</v>
      </c>
      <c r="D1492" s="11" t="s">
        <v>404</v>
      </c>
      <c r="E1492" s="12" t="s">
        <v>405</v>
      </c>
      <c r="F1492" s="15" t="s">
        <v>13</v>
      </c>
      <c r="G1492" s="14" t="s">
        <v>860</v>
      </c>
    </row>
    <row r="1493" spans="2:7">
      <c r="B1493" s="10" t="s">
        <v>855</v>
      </c>
      <c r="C1493" s="11" t="s">
        <v>8</v>
      </c>
      <c r="D1493" s="11" t="s">
        <v>404</v>
      </c>
      <c r="E1493" s="12" t="s">
        <v>405</v>
      </c>
      <c r="F1493" s="15" t="s">
        <v>13</v>
      </c>
      <c r="G1493" s="14" t="s">
        <v>727</v>
      </c>
    </row>
    <row r="1494" spans="2:7">
      <c r="B1494" s="10" t="s">
        <v>855</v>
      </c>
      <c r="C1494" s="11" t="s">
        <v>8</v>
      </c>
      <c r="D1494" s="11" t="s">
        <v>404</v>
      </c>
      <c r="E1494" s="12" t="s">
        <v>405</v>
      </c>
      <c r="F1494" s="15" t="s">
        <v>13</v>
      </c>
      <c r="G1494" s="14" t="s">
        <v>730</v>
      </c>
    </row>
    <row r="1495" spans="2:7">
      <c r="B1495" s="10" t="s">
        <v>855</v>
      </c>
      <c r="C1495" s="11" t="s">
        <v>8</v>
      </c>
      <c r="D1495" s="11" t="s">
        <v>404</v>
      </c>
      <c r="E1495" s="12" t="s">
        <v>405</v>
      </c>
      <c r="F1495" s="15" t="s">
        <v>13</v>
      </c>
      <c r="G1495" s="14" t="s">
        <v>861</v>
      </c>
    </row>
    <row r="1496" spans="2:7">
      <c r="B1496" s="10" t="s">
        <v>855</v>
      </c>
      <c r="C1496" s="11" t="s">
        <v>8</v>
      </c>
      <c r="D1496" s="11" t="s">
        <v>404</v>
      </c>
      <c r="E1496" s="12" t="s">
        <v>405</v>
      </c>
      <c r="F1496" s="15" t="s">
        <v>13</v>
      </c>
      <c r="G1496" s="14" t="s">
        <v>731</v>
      </c>
    </row>
    <row r="1497" spans="2:7">
      <c r="B1497" s="10" t="s">
        <v>855</v>
      </c>
      <c r="C1497" s="11" t="s">
        <v>8</v>
      </c>
      <c r="D1497" s="11" t="s">
        <v>404</v>
      </c>
      <c r="E1497" s="12" t="s">
        <v>405</v>
      </c>
      <c r="F1497" s="15" t="s">
        <v>13</v>
      </c>
      <c r="G1497" s="14" t="s">
        <v>862</v>
      </c>
    </row>
    <row r="1498" spans="2:7">
      <c r="B1498" s="10" t="s">
        <v>855</v>
      </c>
      <c r="C1498" s="11" t="s">
        <v>8</v>
      </c>
      <c r="D1498" s="11" t="s">
        <v>404</v>
      </c>
      <c r="E1498" s="12" t="s">
        <v>405</v>
      </c>
      <c r="F1498" s="15" t="s">
        <v>13</v>
      </c>
      <c r="G1498" s="14" t="s">
        <v>863</v>
      </c>
    </row>
    <row r="1499" spans="2:7">
      <c r="B1499" s="10" t="s">
        <v>855</v>
      </c>
      <c r="C1499" s="11" t="s">
        <v>8</v>
      </c>
      <c r="D1499" s="11" t="s">
        <v>404</v>
      </c>
      <c r="E1499" s="12" t="s">
        <v>405</v>
      </c>
      <c r="F1499" s="15" t="s">
        <v>13</v>
      </c>
      <c r="G1499" s="14" t="s">
        <v>841</v>
      </c>
    </row>
    <row r="1500" spans="2:7">
      <c r="B1500" s="10" t="s">
        <v>855</v>
      </c>
      <c r="C1500" s="11" t="s">
        <v>8</v>
      </c>
      <c r="D1500" s="11" t="s">
        <v>404</v>
      </c>
      <c r="E1500" s="12" t="s">
        <v>405</v>
      </c>
      <c r="F1500" s="15" t="s">
        <v>13</v>
      </c>
      <c r="G1500" s="14" t="s">
        <v>864</v>
      </c>
    </row>
    <row r="1501" spans="2:7">
      <c r="B1501" s="10" t="s">
        <v>855</v>
      </c>
      <c r="C1501" s="11" t="s">
        <v>8</v>
      </c>
      <c r="D1501" s="11" t="s">
        <v>404</v>
      </c>
      <c r="E1501" s="12" t="s">
        <v>405</v>
      </c>
      <c r="F1501" s="15" t="s">
        <v>13</v>
      </c>
      <c r="G1501" s="14" t="s">
        <v>865</v>
      </c>
    </row>
    <row r="1502" spans="2:7">
      <c r="B1502" s="10" t="s">
        <v>855</v>
      </c>
      <c r="C1502" s="11" t="s">
        <v>8</v>
      </c>
      <c r="D1502" s="11" t="s">
        <v>404</v>
      </c>
      <c r="E1502" s="12" t="s">
        <v>405</v>
      </c>
      <c r="F1502" s="15" t="s">
        <v>13</v>
      </c>
      <c r="G1502" s="14" t="s">
        <v>866</v>
      </c>
    </row>
    <row r="1503" spans="2:7">
      <c r="B1503" s="10" t="s">
        <v>855</v>
      </c>
      <c r="C1503" s="11" t="s">
        <v>8</v>
      </c>
      <c r="D1503" s="11" t="s">
        <v>404</v>
      </c>
      <c r="E1503" s="12" t="s">
        <v>405</v>
      </c>
      <c r="F1503" s="15" t="s">
        <v>13</v>
      </c>
      <c r="G1503" s="14" t="s">
        <v>412</v>
      </c>
    </row>
    <row r="1504" spans="2:7">
      <c r="B1504" s="10" t="s">
        <v>855</v>
      </c>
      <c r="C1504" s="11" t="s">
        <v>8</v>
      </c>
      <c r="D1504" s="11" t="s">
        <v>404</v>
      </c>
      <c r="E1504" s="12" t="s">
        <v>405</v>
      </c>
      <c r="F1504" s="15" t="s">
        <v>13</v>
      </c>
      <c r="G1504" s="14" t="s">
        <v>867</v>
      </c>
    </row>
    <row r="1505" spans="2:7">
      <c r="B1505" s="10" t="s">
        <v>855</v>
      </c>
      <c r="C1505" s="11" t="s">
        <v>8</v>
      </c>
      <c r="D1505" s="11" t="s">
        <v>404</v>
      </c>
      <c r="E1505" s="12" t="s">
        <v>405</v>
      </c>
      <c r="F1505" s="15" t="s">
        <v>13</v>
      </c>
      <c r="G1505" s="14" t="s">
        <v>868</v>
      </c>
    </row>
    <row r="1506" spans="2:7">
      <c r="B1506" s="10" t="s">
        <v>855</v>
      </c>
      <c r="C1506" s="11" t="s">
        <v>8</v>
      </c>
      <c r="D1506" s="11" t="s">
        <v>404</v>
      </c>
      <c r="E1506" s="12" t="s">
        <v>405</v>
      </c>
      <c r="F1506" s="15" t="s">
        <v>13</v>
      </c>
      <c r="G1506" s="14" t="s">
        <v>869</v>
      </c>
    </row>
    <row r="1507" spans="2:7">
      <c r="B1507" s="10" t="s">
        <v>855</v>
      </c>
      <c r="C1507" s="11" t="s">
        <v>8</v>
      </c>
      <c r="D1507" s="11" t="s">
        <v>404</v>
      </c>
      <c r="E1507" s="12" t="s">
        <v>405</v>
      </c>
      <c r="F1507" s="15" t="s">
        <v>11</v>
      </c>
      <c r="G1507" s="14" t="s">
        <v>528</v>
      </c>
    </row>
    <row r="1508" spans="2:7">
      <c r="B1508" s="10" t="s">
        <v>870</v>
      </c>
      <c r="C1508" s="11" t="s">
        <v>8</v>
      </c>
      <c r="D1508" s="11" t="s">
        <v>9</v>
      </c>
      <c r="E1508" s="12" t="s">
        <v>10</v>
      </c>
      <c r="F1508" s="15" t="s">
        <v>11</v>
      </c>
      <c r="G1508" s="14" t="s">
        <v>12</v>
      </c>
    </row>
    <row r="1509" spans="2:7">
      <c r="B1509" s="10" t="s">
        <v>870</v>
      </c>
      <c r="C1509" s="11" t="s">
        <v>8</v>
      </c>
      <c r="D1509" s="11" t="s">
        <v>9</v>
      </c>
      <c r="E1509" s="12" t="s">
        <v>10</v>
      </c>
      <c r="F1509" s="15" t="s">
        <v>13</v>
      </c>
      <c r="G1509" s="14" t="s">
        <v>509</v>
      </c>
    </row>
    <row r="1510" spans="2:7">
      <c r="B1510" s="10" t="s">
        <v>870</v>
      </c>
      <c r="C1510" s="11" t="s">
        <v>8</v>
      </c>
      <c r="D1510" s="11" t="s">
        <v>9</v>
      </c>
      <c r="E1510" s="12" t="s">
        <v>10</v>
      </c>
      <c r="F1510" s="15" t="s">
        <v>13</v>
      </c>
      <c r="G1510" s="14" t="s">
        <v>510</v>
      </c>
    </row>
    <row r="1511" spans="2:7">
      <c r="B1511" s="10" t="s">
        <v>870</v>
      </c>
      <c r="C1511" s="11" t="s">
        <v>8</v>
      </c>
      <c r="D1511" s="11" t="s">
        <v>9</v>
      </c>
      <c r="E1511" s="12" t="s">
        <v>10</v>
      </c>
      <c r="F1511" s="15" t="s">
        <v>13</v>
      </c>
      <c r="G1511" s="14" t="s">
        <v>511</v>
      </c>
    </row>
    <row r="1512" spans="2:7">
      <c r="B1512" s="10" t="s">
        <v>870</v>
      </c>
      <c r="C1512" s="11" t="s">
        <v>8</v>
      </c>
      <c r="D1512" s="11" t="s">
        <v>9</v>
      </c>
      <c r="E1512" s="12" t="s">
        <v>10</v>
      </c>
      <c r="F1512" s="15" t="s">
        <v>13</v>
      </c>
      <c r="G1512" s="14" t="s">
        <v>513</v>
      </c>
    </row>
    <row r="1513" spans="2:7">
      <c r="B1513" s="10" t="s">
        <v>871</v>
      </c>
      <c r="C1513" s="11" t="s">
        <v>8</v>
      </c>
      <c r="D1513" s="11" t="s">
        <v>404</v>
      </c>
      <c r="E1513" s="12" t="s">
        <v>405</v>
      </c>
      <c r="F1513" s="15" t="s">
        <v>11</v>
      </c>
      <c r="G1513" s="14" t="s">
        <v>408</v>
      </c>
    </row>
    <row r="1514" spans="2:7">
      <c r="B1514" s="10" t="s">
        <v>871</v>
      </c>
      <c r="C1514" s="11" t="s">
        <v>8</v>
      </c>
      <c r="D1514" s="11" t="s">
        <v>404</v>
      </c>
      <c r="E1514" s="12" t="s">
        <v>405</v>
      </c>
      <c r="F1514" s="15" t="s">
        <v>11</v>
      </c>
      <c r="G1514" s="14" t="s">
        <v>527</v>
      </c>
    </row>
    <row r="1515" spans="2:7">
      <c r="B1515" s="10" t="s">
        <v>871</v>
      </c>
      <c r="C1515" s="11" t="s">
        <v>8</v>
      </c>
      <c r="D1515" s="11" t="s">
        <v>404</v>
      </c>
      <c r="E1515" s="12" t="s">
        <v>405</v>
      </c>
      <c r="F1515" s="15" t="s">
        <v>11</v>
      </c>
      <c r="G1515" s="14" t="s">
        <v>528</v>
      </c>
    </row>
    <row r="1516" spans="2:7">
      <c r="B1516" s="10" t="s">
        <v>871</v>
      </c>
      <c r="C1516" s="11" t="s">
        <v>8</v>
      </c>
      <c r="D1516" s="11" t="s">
        <v>404</v>
      </c>
      <c r="E1516" s="12" t="s">
        <v>405</v>
      </c>
      <c r="F1516" s="15" t="s">
        <v>11</v>
      </c>
      <c r="G1516" s="14" t="s">
        <v>438</v>
      </c>
    </row>
    <row r="1517" spans="2:7">
      <c r="B1517" s="10" t="s">
        <v>872</v>
      </c>
      <c r="C1517" s="11" t="s">
        <v>8</v>
      </c>
      <c r="D1517" s="11" t="s">
        <v>9</v>
      </c>
      <c r="E1517" s="12" t="s">
        <v>10</v>
      </c>
      <c r="F1517" s="15" t="s">
        <v>13</v>
      </c>
      <c r="G1517" s="14" t="s">
        <v>509</v>
      </c>
    </row>
    <row r="1518" spans="2:7">
      <c r="B1518" s="10" t="s">
        <v>872</v>
      </c>
      <c r="C1518" s="11" t="s">
        <v>8</v>
      </c>
      <c r="D1518" s="11" t="s">
        <v>9</v>
      </c>
      <c r="E1518" s="12" t="s">
        <v>10</v>
      </c>
      <c r="F1518" s="15" t="s">
        <v>11</v>
      </c>
      <c r="G1518" s="14" t="s">
        <v>514</v>
      </c>
    </row>
    <row r="1519" spans="2:7">
      <c r="B1519" s="10" t="s">
        <v>872</v>
      </c>
      <c r="C1519" s="11" t="s">
        <v>8</v>
      </c>
      <c r="D1519" s="11" t="s">
        <v>9</v>
      </c>
      <c r="E1519" s="12" t="s">
        <v>10</v>
      </c>
      <c r="F1519" s="15" t="s">
        <v>11</v>
      </c>
      <c r="G1519" s="14" t="s">
        <v>93</v>
      </c>
    </row>
    <row r="1520" spans="2:7">
      <c r="B1520" s="10" t="s">
        <v>873</v>
      </c>
      <c r="C1520" s="11" t="s">
        <v>8</v>
      </c>
      <c r="D1520" s="11" t="s">
        <v>9</v>
      </c>
      <c r="E1520" s="12" t="s">
        <v>10</v>
      </c>
      <c r="F1520" s="15" t="s">
        <v>11</v>
      </c>
      <c r="G1520" s="14" t="s">
        <v>12</v>
      </c>
    </row>
    <row r="1521" spans="2:7">
      <c r="B1521" s="10" t="s">
        <v>873</v>
      </c>
      <c r="C1521" s="11" t="s">
        <v>8</v>
      </c>
      <c r="D1521" s="11" t="s">
        <v>9</v>
      </c>
      <c r="E1521" s="12" t="s">
        <v>10</v>
      </c>
      <c r="F1521" s="15" t="s">
        <v>13</v>
      </c>
      <c r="G1521" s="14" t="s">
        <v>16</v>
      </c>
    </row>
    <row r="1522" spans="2:7">
      <c r="B1522" s="10" t="s">
        <v>873</v>
      </c>
      <c r="C1522" s="11" t="s">
        <v>8</v>
      </c>
      <c r="D1522" s="11" t="s">
        <v>9</v>
      </c>
      <c r="E1522" s="12" t="s">
        <v>10</v>
      </c>
      <c r="F1522" s="15" t="s">
        <v>13</v>
      </c>
      <c r="G1522" s="14" t="s">
        <v>432</v>
      </c>
    </row>
    <row r="1523" spans="2:7">
      <c r="B1523" s="10" t="s">
        <v>874</v>
      </c>
      <c r="C1523" s="11" t="s">
        <v>8</v>
      </c>
      <c r="D1523" s="11" t="s">
        <v>9</v>
      </c>
      <c r="E1523" s="12" t="s">
        <v>10</v>
      </c>
      <c r="F1523" s="15" t="s">
        <v>11</v>
      </c>
      <c r="G1523" s="14" t="s">
        <v>12</v>
      </c>
    </row>
    <row r="1524" spans="2:7">
      <c r="B1524" s="10" t="s">
        <v>874</v>
      </c>
      <c r="C1524" s="11" t="s">
        <v>8</v>
      </c>
      <c r="D1524" s="11" t="s">
        <v>9</v>
      </c>
      <c r="E1524" s="12" t="s">
        <v>10</v>
      </c>
      <c r="F1524" s="15" t="s">
        <v>13</v>
      </c>
      <c r="G1524" s="14" t="s">
        <v>510</v>
      </c>
    </row>
    <row r="1525" spans="2:7">
      <c r="B1525" s="10" t="s">
        <v>874</v>
      </c>
      <c r="C1525" s="11" t="s">
        <v>8</v>
      </c>
      <c r="D1525" s="11" t="s">
        <v>9</v>
      </c>
      <c r="E1525" s="12" t="s">
        <v>10</v>
      </c>
      <c r="F1525" s="15" t="s">
        <v>13</v>
      </c>
      <c r="G1525" s="14" t="s">
        <v>512</v>
      </c>
    </row>
    <row r="1526" spans="2:7">
      <c r="B1526" s="10" t="s">
        <v>874</v>
      </c>
      <c r="C1526" s="11" t="s">
        <v>8</v>
      </c>
      <c r="D1526" s="11" t="s">
        <v>9</v>
      </c>
      <c r="E1526" s="12" t="s">
        <v>10</v>
      </c>
      <c r="F1526" s="15" t="s">
        <v>11</v>
      </c>
      <c r="G1526" s="14" t="s">
        <v>317</v>
      </c>
    </row>
    <row r="1527" spans="2:7">
      <c r="B1527" s="10" t="s">
        <v>874</v>
      </c>
      <c r="C1527" s="11" t="s">
        <v>8</v>
      </c>
      <c r="D1527" s="11" t="s">
        <v>9</v>
      </c>
      <c r="E1527" s="12" t="s">
        <v>10</v>
      </c>
      <c r="F1527" s="15" t="s">
        <v>13</v>
      </c>
      <c r="G1527" s="14" t="s">
        <v>534</v>
      </c>
    </row>
    <row r="1528" spans="2:7">
      <c r="B1528" s="10" t="s">
        <v>874</v>
      </c>
      <c r="C1528" s="11" t="s">
        <v>8</v>
      </c>
      <c r="D1528" s="11" t="s">
        <v>9</v>
      </c>
      <c r="E1528" s="12" t="s">
        <v>10</v>
      </c>
      <c r="F1528" s="15" t="s">
        <v>13</v>
      </c>
      <c r="G1528" s="14" t="s">
        <v>16</v>
      </c>
    </row>
    <row r="1529" spans="2:7">
      <c r="B1529" s="10" t="s">
        <v>874</v>
      </c>
      <c r="C1529" s="11" t="s">
        <v>8</v>
      </c>
      <c r="D1529" s="11" t="s">
        <v>9</v>
      </c>
      <c r="E1529" s="12" t="s">
        <v>10</v>
      </c>
      <c r="F1529" s="15" t="s">
        <v>11</v>
      </c>
      <c r="G1529" s="14" t="s">
        <v>94</v>
      </c>
    </row>
    <row r="1530" spans="2:7">
      <c r="B1530" s="10" t="s">
        <v>874</v>
      </c>
      <c r="C1530" s="11" t="s">
        <v>8</v>
      </c>
      <c r="D1530" s="11" t="s">
        <v>9</v>
      </c>
      <c r="E1530" s="12" t="s">
        <v>10</v>
      </c>
      <c r="F1530" s="15" t="s">
        <v>13</v>
      </c>
      <c r="G1530" s="14" t="s">
        <v>217</v>
      </c>
    </row>
    <row r="1531" spans="2:7">
      <c r="B1531" s="10" t="s">
        <v>875</v>
      </c>
      <c r="C1531" s="11" t="s">
        <v>8</v>
      </c>
      <c r="D1531" s="11" t="s">
        <v>9</v>
      </c>
      <c r="E1531" s="12" t="s">
        <v>10</v>
      </c>
      <c r="F1531" s="15" t="s">
        <v>13</v>
      </c>
      <c r="G1531" s="14" t="s">
        <v>14</v>
      </c>
    </row>
    <row r="1532" spans="2:7">
      <c r="B1532" s="10" t="s">
        <v>875</v>
      </c>
      <c r="C1532" s="11" t="s">
        <v>8</v>
      </c>
      <c r="D1532" s="11" t="s">
        <v>9</v>
      </c>
      <c r="E1532" s="12" t="s">
        <v>10</v>
      </c>
      <c r="F1532" s="15" t="s">
        <v>13</v>
      </c>
      <c r="G1532" s="14" t="s">
        <v>16</v>
      </c>
    </row>
    <row r="1533" spans="2:7">
      <c r="B1533" s="10" t="s">
        <v>876</v>
      </c>
      <c r="C1533" s="11" t="s">
        <v>8</v>
      </c>
      <c r="D1533" s="11" t="s">
        <v>9</v>
      </c>
      <c r="E1533" s="12" t="s">
        <v>10</v>
      </c>
      <c r="F1533" s="15" t="s">
        <v>11</v>
      </c>
      <c r="G1533" s="14" t="s">
        <v>12</v>
      </c>
    </row>
    <row r="1534" spans="2:7">
      <c r="B1534" s="10" t="s">
        <v>876</v>
      </c>
      <c r="C1534" s="11" t="s">
        <v>8</v>
      </c>
      <c r="D1534" s="11" t="s">
        <v>9</v>
      </c>
      <c r="E1534" s="12" t="s">
        <v>10</v>
      </c>
      <c r="F1534" s="15" t="s">
        <v>13</v>
      </c>
      <c r="G1534" s="14" t="s">
        <v>92</v>
      </c>
    </row>
    <row r="1535" spans="2:7">
      <c r="B1535" s="10" t="s">
        <v>876</v>
      </c>
      <c r="C1535" s="11" t="s">
        <v>8</v>
      </c>
      <c r="D1535" s="11" t="s">
        <v>9</v>
      </c>
      <c r="E1535" s="12" t="s">
        <v>10</v>
      </c>
      <c r="F1535" s="15" t="s">
        <v>13</v>
      </c>
      <c r="G1535" s="14" t="s">
        <v>217</v>
      </c>
    </row>
    <row r="1536" spans="2:7">
      <c r="B1536" s="10" t="s">
        <v>877</v>
      </c>
      <c r="C1536" s="11" t="s">
        <v>489</v>
      </c>
      <c r="D1536" s="11" t="s">
        <v>490</v>
      </c>
      <c r="E1536" s="12" t="s">
        <v>491</v>
      </c>
      <c r="F1536" s="15" t="s">
        <v>11</v>
      </c>
      <c r="G1536" s="14" t="s">
        <v>492</v>
      </c>
    </row>
    <row r="1537" spans="2:7">
      <c r="B1537" s="10" t="s">
        <v>878</v>
      </c>
      <c r="C1537" s="11" t="s">
        <v>489</v>
      </c>
      <c r="D1537" s="11" t="s">
        <v>490</v>
      </c>
      <c r="E1537" s="12" t="s">
        <v>491</v>
      </c>
      <c r="F1537" s="15" t="s">
        <v>11</v>
      </c>
      <c r="G1537" s="14" t="s">
        <v>492</v>
      </c>
    </row>
    <row r="1538" spans="2:7">
      <c r="B1538" s="10" t="s">
        <v>879</v>
      </c>
      <c r="C1538" s="11" t="s">
        <v>8</v>
      </c>
      <c r="D1538" s="11" t="s">
        <v>9</v>
      </c>
      <c r="E1538" s="12" t="s">
        <v>10</v>
      </c>
      <c r="F1538" s="15" t="s">
        <v>11</v>
      </c>
      <c r="G1538" s="14" t="s">
        <v>12</v>
      </c>
    </row>
    <row r="1539" spans="2:7">
      <c r="B1539" s="10" t="s">
        <v>879</v>
      </c>
      <c r="C1539" s="11" t="s">
        <v>8</v>
      </c>
      <c r="D1539" s="11" t="s">
        <v>9</v>
      </c>
      <c r="E1539" s="12" t="s">
        <v>10</v>
      </c>
      <c r="F1539" s="15" t="s">
        <v>13</v>
      </c>
      <c r="G1539" s="14" t="s">
        <v>14</v>
      </c>
    </row>
    <row r="1540" spans="2:7">
      <c r="B1540" s="10" t="s">
        <v>879</v>
      </c>
      <c r="C1540" s="11" t="s">
        <v>8</v>
      </c>
      <c r="D1540" s="11" t="s">
        <v>9</v>
      </c>
      <c r="E1540" s="12" t="s">
        <v>10</v>
      </c>
      <c r="F1540" s="15" t="s">
        <v>13</v>
      </c>
      <c r="G1540" s="14" t="s">
        <v>530</v>
      </c>
    </row>
    <row r="1541" spans="2:7">
      <c r="B1541" s="10" t="s">
        <v>879</v>
      </c>
      <c r="C1541" s="11" t="s">
        <v>8</v>
      </c>
      <c r="D1541" s="11" t="s">
        <v>9</v>
      </c>
      <c r="E1541" s="12" t="s">
        <v>10</v>
      </c>
      <c r="F1541" s="15" t="s">
        <v>13</v>
      </c>
      <c r="G1541" s="14" t="s">
        <v>432</v>
      </c>
    </row>
    <row r="1542" spans="2:7">
      <c r="B1542" s="10" t="s">
        <v>880</v>
      </c>
      <c r="C1542" s="11" t="s">
        <v>8</v>
      </c>
      <c r="D1542" s="11" t="s">
        <v>9</v>
      </c>
      <c r="E1542" s="12" t="s">
        <v>10</v>
      </c>
      <c r="F1542" s="15" t="s">
        <v>11</v>
      </c>
      <c r="G1542" s="14" t="s">
        <v>12</v>
      </c>
    </row>
    <row r="1543" spans="2:7">
      <c r="B1543" s="10" t="s">
        <v>880</v>
      </c>
      <c r="C1543" s="11" t="s">
        <v>8</v>
      </c>
      <c r="D1543" s="11" t="s">
        <v>9</v>
      </c>
      <c r="E1543" s="12" t="s">
        <v>10</v>
      </c>
      <c r="F1543" s="15" t="s">
        <v>13</v>
      </c>
      <c r="G1543" s="14" t="s">
        <v>814</v>
      </c>
    </row>
    <row r="1544" spans="2:7">
      <c r="B1544" s="10" t="s">
        <v>880</v>
      </c>
      <c r="C1544" s="11" t="s">
        <v>8</v>
      </c>
      <c r="D1544" s="11" t="s">
        <v>9</v>
      </c>
      <c r="E1544" s="12" t="s">
        <v>10</v>
      </c>
      <c r="F1544" s="15" t="s">
        <v>13</v>
      </c>
      <c r="G1544" s="14" t="s">
        <v>513</v>
      </c>
    </row>
    <row r="1545" spans="2:7">
      <c r="B1545" s="10" t="s">
        <v>880</v>
      </c>
      <c r="C1545" s="11" t="s">
        <v>8</v>
      </c>
      <c r="D1545" s="11" t="s">
        <v>9</v>
      </c>
      <c r="E1545" s="12" t="s">
        <v>10</v>
      </c>
      <c r="F1545" s="15" t="s">
        <v>11</v>
      </c>
      <c r="G1545" s="14" t="s">
        <v>94</v>
      </c>
    </row>
    <row r="1546" spans="2:7">
      <c r="B1546" s="10" t="s">
        <v>881</v>
      </c>
      <c r="C1546" s="11" t="s">
        <v>8</v>
      </c>
      <c r="D1546" s="11" t="s">
        <v>9</v>
      </c>
      <c r="E1546" s="12" t="s">
        <v>10</v>
      </c>
      <c r="F1546" s="15" t="s">
        <v>11</v>
      </c>
      <c r="G1546" s="14" t="s">
        <v>94</v>
      </c>
    </row>
    <row r="1547" spans="2:7">
      <c r="B1547" s="10" t="s">
        <v>882</v>
      </c>
      <c r="C1547" s="11" t="s">
        <v>8</v>
      </c>
      <c r="D1547" s="11" t="s">
        <v>9</v>
      </c>
      <c r="E1547" s="12" t="s">
        <v>10</v>
      </c>
      <c r="F1547" s="15" t="s">
        <v>11</v>
      </c>
      <c r="G1547" s="14" t="s">
        <v>12</v>
      </c>
    </row>
    <row r="1548" spans="2:7">
      <c r="B1548" s="10" t="s">
        <v>882</v>
      </c>
      <c r="C1548" s="11" t="s">
        <v>8</v>
      </c>
      <c r="D1548" s="11" t="s">
        <v>9</v>
      </c>
      <c r="E1548" s="12" t="s">
        <v>10</v>
      </c>
      <c r="F1548" s="15" t="s">
        <v>11</v>
      </c>
      <c r="G1548" s="14" t="s">
        <v>817</v>
      </c>
    </row>
    <row r="1549" spans="2:7">
      <c r="B1549" s="10" t="s">
        <v>883</v>
      </c>
      <c r="C1549" s="11" t="s">
        <v>185</v>
      </c>
      <c r="D1549" s="11" t="s">
        <v>185</v>
      </c>
      <c r="E1549" s="12" t="s">
        <v>186</v>
      </c>
      <c r="F1549" s="15" t="s">
        <v>11</v>
      </c>
      <c r="G1549" s="14" t="s">
        <v>284</v>
      </c>
    </row>
    <row r="1550" spans="2:7">
      <c r="B1550" s="10" t="s">
        <v>883</v>
      </c>
      <c r="C1550" s="11" t="s">
        <v>185</v>
      </c>
      <c r="D1550" s="11" t="s">
        <v>185</v>
      </c>
      <c r="E1550" s="12" t="s">
        <v>186</v>
      </c>
      <c r="F1550" s="15" t="s">
        <v>11</v>
      </c>
      <c r="G1550" s="14" t="s">
        <v>253</v>
      </c>
    </row>
    <row r="1551" spans="2:7">
      <c r="B1551" s="10" t="s">
        <v>883</v>
      </c>
      <c r="C1551" s="11" t="s">
        <v>185</v>
      </c>
      <c r="D1551" s="11" t="s">
        <v>185</v>
      </c>
      <c r="E1551" s="12" t="s">
        <v>186</v>
      </c>
      <c r="F1551" s="15" t="s">
        <v>13</v>
      </c>
      <c r="G1551" s="14" t="s">
        <v>884</v>
      </c>
    </row>
    <row r="1552" spans="2:7">
      <c r="B1552" s="10" t="s">
        <v>883</v>
      </c>
      <c r="C1552" s="11" t="s">
        <v>185</v>
      </c>
      <c r="D1552" s="11" t="s">
        <v>185</v>
      </c>
      <c r="E1552" s="12" t="s">
        <v>186</v>
      </c>
      <c r="F1552" s="15" t="s">
        <v>13</v>
      </c>
      <c r="G1552" s="14" t="s">
        <v>885</v>
      </c>
    </row>
    <row r="1553" spans="2:7">
      <c r="B1553" s="10" t="s">
        <v>883</v>
      </c>
      <c r="C1553" s="11" t="s">
        <v>185</v>
      </c>
      <c r="D1553" s="11" t="s">
        <v>185</v>
      </c>
      <c r="E1553" s="12" t="s">
        <v>186</v>
      </c>
      <c r="F1553" s="15" t="s">
        <v>13</v>
      </c>
      <c r="G1553" s="14" t="s">
        <v>373</v>
      </c>
    </row>
    <row r="1554" spans="2:7">
      <c r="B1554" s="10" t="s">
        <v>883</v>
      </c>
      <c r="C1554" s="11" t="s">
        <v>185</v>
      </c>
      <c r="D1554" s="11" t="s">
        <v>185</v>
      </c>
      <c r="E1554" s="12" t="s">
        <v>186</v>
      </c>
      <c r="F1554" s="15" t="s">
        <v>13</v>
      </c>
      <c r="G1554" s="14" t="s">
        <v>187</v>
      </c>
    </row>
    <row r="1555" spans="2:7">
      <c r="B1555" s="10" t="s">
        <v>883</v>
      </c>
      <c r="C1555" s="11" t="s">
        <v>185</v>
      </c>
      <c r="D1555" s="11" t="s">
        <v>185</v>
      </c>
      <c r="E1555" s="12" t="s">
        <v>186</v>
      </c>
      <c r="F1555" s="15" t="s">
        <v>11</v>
      </c>
      <c r="G1555" s="14" t="s">
        <v>263</v>
      </c>
    </row>
    <row r="1556" spans="2:7">
      <c r="B1556" s="10" t="s">
        <v>883</v>
      </c>
      <c r="C1556" s="11" t="s">
        <v>185</v>
      </c>
      <c r="D1556" s="11" t="s">
        <v>185</v>
      </c>
      <c r="E1556" s="12" t="s">
        <v>186</v>
      </c>
      <c r="F1556" s="15" t="s">
        <v>13</v>
      </c>
      <c r="G1556" s="14" t="s">
        <v>286</v>
      </c>
    </row>
    <row r="1557" spans="2:7">
      <c r="B1557" s="10" t="s">
        <v>883</v>
      </c>
      <c r="C1557" s="11" t="s">
        <v>185</v>
      </c>
      <c r="D1557" s="11" t="s">
        <v>185</v>
      </c>
      <c r="E1557" s="12" t="s">
        <v>186</v>
      </c>
      <c r="F1557" s="15" t="s">
        <v>13</v>
      </c>
      <c r="G1557" s="14" t="s">
        <v>287</v>
      </c>
    </row>
    <row r="1558" spans="2:7">
      <c r="B1558" s="10" t="s">
        <v>883</v>
      </c>
      <c r="C1558" s="11" t="s">
        <v>185</v>
      </c>
      <c r="D1558" s="11" t="s">
        <v>185</v>
      </c>
      <c r="E1558" s="12" t="s">
        <v>186</v>
      </c>
      <c r="F1558" s="15" t="s">
        <v>13</v>
      </c>
      <c r="G1558" s="14" t="s">
        <v>288</v>
      </c>
    </row>
    <row r="1559" spans="2:7">
      <c r="B1559" s="10" t="s">
        <v>883</v>
      </c>
      <c r="C1559" s="11" t="s">
        <v>185</v>
      </c>
      <c r="D1559" s="11" t="s">
        <v>185</v>
      </c>
      <c r="E1559" s="12" t="s">
        <v>186</v>
      </c>
      <c r="F1559" s="15" t="s">
        <v>13</v>
      </c>
      <c r="G1559" s="14" t="s">
        <v>767</v>
      </c>
    </row>
    <row r="1560" spans="2:7">
      <c r="B1560" s="10" t="s">
        <v>883</v>
      </c>
      <c r="C1560" s="11" t="s">
        <v>185</v>
      </c>
      <c r="D1560" s="11" t="s">
        <v>185</v>
      </c>
      <c r="E1560" s="12" t="s">
        <v>186</v>
      </c>
      <c r="F1560" s="15" t="s">
        <v>13</v>
      </c>
      <c r="G1560" s="14" t="s">
        <v>768</v>
      </c>
    </row>
    <row r="1561" spans="2:7">
      <c r="B1561" s="10" t="s">
        <v>883</v>
      </c>
      <c r="C1561" s="11" t="s">
        <v>185</v>
      </c>
      <c r="D1561" s="11" t="s">
        <v>185</v>
      </c>
      <c r="E1561" s="12" t="s">
        <v>186</v>
      </c>
      <c r="F1561" s="15" t="s">
        <v>13</v>
      </c>
      <c r="G1561" s="14" t="s">
        <v>886</v>
      </c>
    </row>
    <row r="1562" spans="2:7">
      <c r="B1562" s="10" t="s">
        <v>883</v>
      </c>
      <c r="C1562" s="11" t="s">
        <v>185</v>
      </c>
      <c r="D1562" s="11" t="s">
        <v>185</v>
      </c>
      <c r="E1562" s="12" t="s">
        <v>186</v>
      </c>
      <c r="F1562" s="15" t="s">
        <v>11</v>
      </c>
      <c r="G1562" s="14" t="s">
        <v>281</v>
      </c>
    </row>
    <row r="1563" spans="2:7">
      <c r="B1563" s="10" t="s">
        <v>887</v>
      </c>
      <c r="C1563" s="11" t="s">
        <v>8</v>
      </c>
      <c r="D1563" s="11" t="s">
        <v>404</v>
      </c>
      <c r="E1563" s="12" t="s">
        <v>405</v>
      </c>
      <c r="F1563" s="15" t="s">
        <v>13</v>
      </c>
      <c r="G1563" s="14" t="s">
        <v>839</v>
      </c>
    </row>
    <row r="1564" spans="2:7">
      <c r="B1564" s="10" t="s">
        <v>887</v>
      </c>
      <c r="C1564" s="11" t="s">
        <v>8</v>
      </c>
      <c r="D1564" s="11" t="s">
        <v>404</v>
      </c>
      <c r="E1564" s="12" t="s">
        <v>405</v>
      </c>
      <c r="F1564" s="15" t="s">
        <v>13</v>
      </c>
      <c r="G1564" s="14" t="s">
        <v>840</v>
      </c>
    </row>
    <row r="1565" spans="2:7">
      <c r="B1565" s="10" t="s">
        <v>887</v>
      </c>
      <c r="C1565" s="11" t="s">
        <v>8</v>
      </c>
      <c r="D1565" s="11" t="s">
        <v>404</v>
      </c>
      <c r="E1565" s="12" t="s">
        <v>405</v>
      </c>
      <c r="F1565" s="15" t="s">
        <v>13</v>
      </c>
      <c r="G1565" s="14" t="s">
        <v>409</v>
      </c>
    </row>
    <row r="1566" spans="2:7">
      <c r="B1566" s="10" t="s">
        <v>887</v>
      </c>
      <c r="C1566" s="11" t="s">
        <v>8</v>
      </c>
      <c r="D1566" s="11" t="s">
        <v>404</v>
      </c>
      <c r="E1566" s="12" t="s">
        <v>405</v>
      </c>
      <c r="F1566" s="15" t="s">
        <v>13</v>
      </c>
      <c r="G1566" s="14" t="s">
        <v>860</v>
      </c>
    </row>
    <row r="1567" spans="2:7">
      <c r="B1567" s="10" t="s">
        <v>887</v>
      </c>
      <c r="C1567" s="11" t="s">
        <v>8</v>
      </c>
      <c r="D1567" s="11" t="s">
        <v>404</v>
      </c>
      <c r="E1567" s="12" t="s">
        <v>405</v>
      </c>
      <c r="F1567" s="15" t="s">
        <v>13</v>
      </c>
      <c r="G1567" s="14" t="s">
        <v>888</v>
      </c>
    </row>
    <row r="1568" spans="2:7">
      <c r="B1568" s="10" t="s">
        <v>887</v>
      </c>
      <c r="C1568" s="11" t="s">
        <v>8</v>
      </c>
      <c r="D1568" s="11" t="s">
        <v>404</v>
      </c>
      <c r="E1568" s="12" t="s">
        <v>405</v>
      </c>
      <c r="F1568" s="15" t="s">
        <v>13</v>
      </c>
      <c r="G1568" s="14" t="s">
        <v>727</v>
      </c>
    </row>
    <row r="1569" spans="2:7">
      <c r="B1569" s="10" t="s">
        <v>887</v>
      </c>
      <c r="C1569" s="11" t="s">
        <v>8</v>
      </c>
      <c r="D1569" s="11" t="s">
        <v>404</v>
      </c>
      <c r="E1569" s="12" t="s">
        <v>405</v>
      </c>
      <c r="F1569" s="15" t="s">
        <v>13</v>
      </c>
      <c r="G1569" s="14" t="s">
        <v>728</v>
      </c>
    </row>
    <row r="1570" spans="2:7">
      <c r="B1570" s="10" t="s">
        <v>887</v>
      </c>
      <c r="C1570" s="11" t="s">
        <v>8</v>
      </c>
      <c r="D1570" s="11" t="s">
        <v>404</v>
      </c>
      <c r="E1570" s="12" t="s">
        <v>405</v>
      </c>
      <c r="F1570" s="15" t="s">
        <v>13</v>
      </c>
      <c r="G1570" s="14" t="s">
        <v>729</v>
      </c>
    </row>
    <row r="1571" spans="2:7">
      <c r="B1571" s="10" t="s">
        <v>887</v>
      </c>
      <c r="C1571" s="11" t="s">
        <v>8</v>
      </c>
      <c r="D1571" s="11" t="s">
        <v>404</v>
      </c>
      <c r="E1571" s="12" t="s">
        <v>405</v>
      </c>
      <c r="F1571" s="15" t="s">
        <v>13</v>
      </c>
      <c r="G1571" s="14" t="s">
        <v>730</v>
      </c>
    </row>
    <row r="1572" spans="2:7">
      <c r="B1572" s="10" t="s">
        <v>887</v>
      </c>
      <c r="C1572" s="11" t="s">
        <v>8</v>
      </c>
      <c r="D1572" s="11" t="s">
        <v>404</v>
      </c>
      <c r="E1572" s="12" t="s">
        <v>405</v>
      </c>
      <c r="F1572" s="15" t="s">
        <v>13</v>
      </c>
      <c r="G1572" s="14" t="s">
        <v>731</v>
      </c>
    </row>
    <row r="1573" spans="2:7">
      <c r="B1573" s="10" t="s">
        <v>887</v>
      </c>
      <c r="C1573" s="11" t="s">
        <v>8</v>
      </c>
      <c r="D1573" s="11" t="s">
        <v>404</v>
      </c>
      <c r="E1573" s="12" t="s">
        <v>405</v>
      </c>
      <c r="F1573" s="15" t="s">
        <v>13</v>
      </c>
      <c r="G1573" s="14" t="s">
        <v>863</v>
      </c>
    </row>
    <row r="1574" spans="2:7">
      <c r="B1574" s="10" t="s">
        <v>887</v>
      </c>
      <c r="C1574" s="11" t="s">
        <v>8</v>
      </c>
      <c r="D1574" s="11" t="s">
        <v>404</v>
      </c>
      <c r="E1574" s="12" t="s">
        <v>405</v>
      </c>
      <c r="F1574" s="15" t="s">
        <v>13</v>
      </c>
      <c r="G1574" s="14" t="s">
        <v>841</v>
      </c>
    </row>
    <row r="1575" spans="2:7">
      <c r="B1575" s="10" t="s">
        <v>887</v>
      </c>
      <c r="C1575" s="11" t="s">
        <v>8</v>
      </c>
      <c r="D1575" s="11" t="s">
        <v>404</v>
      </c>
      <c r="E1575" s="12" t="s">
        <v>405</v>
      </c>
      <c r="F1575" s="15" t="s">
        <v>13</v>
      </c>
      <c r="G1575" s="14" t="s">
        <v>842</v>
      </c>
    </row>
    <row r="1576" spans="2:7">
      <c r="B1576" s="10" t="s">
        <v>887</v>
      </c>
      <c r="C1576" s="11" t="s">
        <v>8</v>
      </c>
      <c r="D1576" s="11" t="s">
        <v>404</v>
      </c>
      <c r="E1576" s="12" t="s">
        <v>405</v>
      </c>
      <c r="F1576" s="15" t="s">
        <v>13</v>
      </c>
      <c r="G1576" s="14" t="s">
        <v>732</v>
      </c>
    </row>
    <row r="1577" spans="2:7">
      <c r="B1577" s="10" t="s">
        <v>887</v>
      </c>
      <c r="C1577" s="11" t="s">
        <v>8</v>
      </c>
      <c r="D1577" s="11" t="s">
        <v>404</v>
      </c>
      <c r="E1577" s="12" t="s">
        <v>405</v>
      </c>
      <c r="F1577" s="15" t="s">
        <v>11</v>
      </c>
      <c r="G1577" s="14" t="s">
        <v>528</v>
      </c>
    </row>
    <row r="1578" spans="2:7">
      <c r="B1578" s="10" t="s">
        <v>889</v>
      </c>
      <c r="C1578" s="11" t="s">
        <v>8</v>
      </c>
      <c r="D1578" s="11" t="s">
        <v>9</v>
      </c>
      <c r="E1578" s="12" t="s">
        <v>10</v>
      </c>
      <c r="F1578" s="15" t="s">
        <v>11</v>
      </c>
      <c r="G1578" s="14" t="s">
        <v>316</v>
      </c>
    </row>
    <row r="1579" spans="2:7">
      <c r="B1579" s="10" t="s">
        <v>889</v>
      </c>
      <c r="C1579" s="11" t="s">
        <v>8</v>
      </c>
      <c r="D1579" s="11" t="s">
        <v>9</v>
      </c>
      <c r="E1579" s="12" t="s">
        <v>10</v>
      </c>
      <c r="F1579" s="15" t="s">
        <v>11</v>
      </c>
      <c r="G1579" s="14" t="s">
        <v>514</v>
      </c>
    </row>
    <row r="1580" spans="2:7">
      <c r="B1580" s="10" t="s">
        <v>889</v>
      </c>
      <c r="C1580" s="11" t="s">
        <v>8</v>
      </c>
      <c r="D1580" s="11" t="s">
        <v>9</v>
      </c>
      <c r="E1580" s="12" t="s">
        <v>10</v>
      </c>
      <c r="F1580" s="15" t="s">
        <v>11</v>
      </c>
      <c r="G1580" s="14" t="s">
        <v>93</v>
      </c>
    </row>
    <row r="1581" spans="2:7">
      <c r="B1581" s="10" t="s">
        <v>889</v>
      </c>
      <c r="C1581" s="11" t="s">
        <v>8</v>
      </c>
      <c r="D1581" s="11" t="s">
        <v>9</v>
      </c>
      <c r="E1581" s="12" t="s">
        <v>10</v>
      </c>
      <c r="F1581" s="15" t="s">
        <v>11</v>
      </c>
      <c r="G1581" s="14" t="s">
        <v>94</v>
      </c>
    </row>
    <row r="1582" spans="2:7">
      <c r="B1582" s="10" t="s">
        <v>890</v>
      </c>
      <c r="C1582" s="11" t="s">
        <v>185</v>
      </c>
      <c r="D1582" s="11" t="s">
        <v>185</v>
      </c>
      <c r="E1582" s="12" t="s">
        <v>186</v>
      </c>
      <c r="F1582" s="15" t="s">
        <v>11</v>
      </c>
      <c r="G1582" s="14" t="s">
        <v>253</v>
      </c>
    </row>
    <row r="1583" spans="2:7">
      <c r="B1583" s="10" t="s">
        <v>890</v>
      </c>
      <c r="C1583" s="11" t="s">
        <v>185</v>
      </c>
      <c r="D1583" s="11" t="s">
        <v>185</v>
      </c>
      <c r="E1583" s="12" t="s">
        <v>186</v>
      </c>
      <c r="F1583" s="15" t="s">
        <v>11</v>
      </c>
      <c r="G1583" s="14" t="s">
        <v>272</v>
      </c>
    </row>
    <row r="1584" spans="2:7">
      <c r="B1584" s="10" t="s">
        <v>890</v>
      </c>
      <c r="C1584" s="11" t="s">
        <v>185</v>
      </c>
      <c r="D1584" s="11" t="s">
        <v>185</v>
      </c>
      <c r="E1584" s="12" t="s">
        <v>186</v>
      </c>
      <c r="F1584" s="15" t="s">
        <v>11</v>
      </c>
      <c r="G1584" s="14" t="s">
        <v>263</v>
      </c>
    </row>
    <row r="1585" spans="2:7">
      <c r="B1585" s="10" t="s">
        <v>890</v>
      </c>
      <c r="C1585" s="11" t="s">
        <v>185</v>
      </c>
      <c r="D1585" s="11" t="s">
        <v>185</v>
      </c>
      <c r="E1585" s="12" t="s">
        <v>186</v>
      </c>
      <c r="F1585" s="15" t="s">
        <v>11</v>
      </c>
      <c r="G1585" s="14" t="s">
        <v>296</v>
      </c>
    </row>
    <row r="1586" spans="2:7">
      <c r="B1586" s="10" t="s">
        <v>890</v>
      </c>
      <c r="C1586" s="11" t="s">
        <v>185</v>
      </c>
      <c r="D1586" s="11" t="s">
        <v>185</v>
      </c>
      <c r="E1586" s="12" t="s">
        <v>186</v>
      </c>
      <c r="F1586" s="15" t="s">
        <v>11</v>
      </c>
      <c r="G1586" s="14" t="s">
        <v>891</v>
      </c>
    </row>
    <row r="1587" spans="2:7">
      <c r="B1587" s="10" t="s">
        <v>890</v>
      </c>
      <c r="C1587" s="11" t="s">
        <v>185</v>
      </c>
      <c r="D1587" s="11" t="s">
        <v>185</v>
      </c>
      <c r="E1587" s="12" t="s">
        <v>186</v>
      </c>
      <c r="F1587" s="15" t="s">
        <v>11</v>
      </c>
      <c r="G1587" s="14" t="s">
        <v>292</v>
      </c>
    </row>
    <row r="1588" spans="2:7">
      <c r="B1588" s="10" t="s">
        <v>890</v>
      </c>
      <c r="C1588" s="11" t="s">
        <v>185</v>
      </c>
      <c r="D1588" s="11" t="s">
        <v>185</v>
      </c>
      <c r="E1588" s="12" t="s">
        <v>186</v>
      </c>
      <c r="F1588" s="15" t="s">
        <v>11</v>
      </c>
      <c r="G1588" s="14" t="s">
        <v>281</v>
      </c>
    </row>
    <row r="1589" spans="2:7">
      <c r="B1589" s="10" t="s">
        <v>892</v>
      </c>
      <c r="C1589" s="11" t="s">
        <v>8</v>
      </c>
      <c r="D1589" s="11" t="s">
        <v>9</v>
      </c>
      <c r="E1589" s="12" t="s">
        <v>10</v>
      </c>
      <c r="F1589" s="15" t="s">
        <v>13</v>
      </c>
      <c r="G1589" s="14" t="s">
        <v>14</v>
      </c>
    </row>
    <row r="1590" spans="2:7">
      <c r="B1590" s="10" t="s">
        <v>892</v>
      </c>
      <c r="C1590" s="11" t="s">
        <v>8</v>
      </c>
      <c r="D1590" s="11" t="s">
        <v>9</v>
      </c>
      <c r="E1590" s="12" t="s">
        <v>10</v>
      </c>
      <c r="F1590" s="15" t="s">
        <v>13</v>
      </c>
      <c r="G1590" s="14" t="s">
        <v>510</v>
      </c>
    </row>
    <row r="1591" spans="2:7">
      <c r="B1591" s="10" t="s">
        <v>892</v>
      </c>
      <c r="C1591" s="11" t="s">
        <v>8</v>
      </c>
      <c r="D1591" s="11" t="s">
        <v>9</v>
      </c>
      <c r="E1591" s="12" t="s">
        <v>10</v>
      </c>
      <c r="F1591" s="15" t="s">
        <v>13</v>
      </c>
      <c r="G1591" s="14" t="s">
        <v>15</v>
      </c>
    </row>
    <row r="1592" spans="2:7">
      <c r="B1592" s="10" t="s">
        <v>892</v>
      </c>
      <c r="C1592" s="11" t="s">
        <v>8</v>
      </c>
      <c r="D1592" s="11" t="s">
        <v>9</v>
      </c>
      <c r="E1592" s="12" t="s">
        <v>10</v>
      </c>
      <c r="F1592" s="15" t="s">
        <v>13</v>
      </c>
      <c r="G1592" s="14" t="s">
        <v>814</v>
      </c>
    </row>
    <row r="1593" spans="2:7">
      <c r="B1593" s="10" t="s">
        <v>892</v>
      </c>
      <c r="C1593" s="11" t="s">
        <v>8</v>
      </c>
      <c r="D1593" s="11" t="s">
        <v>9</v>
      </c>
      <c r="E1593" s="12" t="s">
        <v>10</v>
      </c>
      <c r="F1593" s="15" t="s">
        <v>13</v>
      </c>
      <c r="G1593" s="14" t="s">
        <v>92</v>
      </c>
    </row>
    <row r="1594" spans="2:7">
      <c r="B1594" s="10" t="s">
        <v>892</v>
      </c>
      <c r="C1594" s="11" t="s">
        <v>8</v>
      </c>
      <c r="D1594" s="11" t="s">
        <v>9</v>
      </c>
      <c r="E1594" s="12" t="s">
        <v>10</v>
      </c>
      <c r="F1594" s="15" t="s">
        <v>13</v>
      </c>
      <c r="G1594" s="14" t="s">
        <v>513</v>
      </c>
    </row>
    <row r="1595" spans="2:7">
      <c r="B1595" s="10" t="s">
        <v>892</v>
      </c>
      <c r="C1595" s="11" t="s">
        <v>8</v>
      </c>
      <c r="D1595" s="11" t="s">
        <v>9</v>
      </c>
      <c r="E1595" s="12" t="s">
        <v>10</v>
      </c>
      <c r="F1595" s="15" t="s">
        <v>13</v>
      </c>
      <c r="G1595" s="14" t="s">
        <v>432</v>
      </c>
    </row>
    <row r="1596" spans="2:7">
      <c r="B1596" s="10" t="s">
        <v>893</v>
      </c>
      <c r="C1596" s="11" t="s">
        <v>185</v>
      </c>
      <c r="D1596" s="11" t="s">
        <v>185</v>
      </c>
      <c r="E1596" s="12" t="s">
        <v>186</v>
      </c>
      <c r="F1596" s="15" t="s">
        <v>13</v>
      </c>
      <c r="G1596" s="14" t="s">
        <v>373</v>
      </c>
    </row>
    <row r="1597" spans="2:7">
      <c r="B1597" s="10" t="s">
        <v>893</v>
      </c>
      <c r="C1597" s="11" t="s">
        <v>185</v>
      </c>
      <c r="D1597" s="11" t="s">
        <v>185</v>
      </c>
      <c r="E1597" s="12" t="s">
        <v>186</v>
      </c>
      <c r="F1597" s="15" t="s">
        <v>11</v>
      </c>
      <c r="G1597" s="14" t="s">
        <v>254</v>
      </c>
    </row>
    <row r="1598" spans="2:7">
      <c r="B1598" s="10" t="s">
        <v>893</v>
      </c>
      <c r="C1598" s="11" t="s">
        <v>185</v>
      </c>
      <c r="D1598" s="11" t="s">
        <v>185</v>
      </c>
      <c r="E1598" s="12" t="s">
        <v>186</v>
      </c>
      <c r="F1598" s="15" t="s">
        <v>13</v>
      </c>
      <c r="G1598" s="14" t="s">
        <v>291</v>
      </c>
    </row>
    <row r="1599" spans="2:7">
      <c r="B1599" s="10" t="s">
        <v>893</v>
      </c>
      <c r="C1599" s="11" t="s">
        <v>185</v>
      </c>
      <c r="D1599" s="11" t="s">
        <v>185</v>
      </c>
      <c r="E1599" s="12" t="s">
        <v>186</v>
      </c>
      <c r="F1599" s="15" t="s">
        <v>11</v>
      </c>
      <c r="G1599" s="14" t="s">
        <v>281</v>
      </c>
    </row>
    <row r="1600" spans="2:7">
      <c r="B1600" s="10" t="s">
        <v>894</v>
      </c>
      <c r="C1600" s="11" t="s">
        <v>185</v>
      </c>
      <c r="D1600" s="11" t="s">
        <v>185</v>
      </c>
      <c r="E1600" s="12" t="s">
        <v>186</v>
      </c>
      <c r="F1600" s="15" t="s">
        <v>11</v>
      </c>
      <c r="G1600" s="14" t="s">
        <v>263</v>
      </c>
    </row>
    <row r="1601" spans="2:7">
      <c r="B1601" s="10" t="s">
        <v>894</v>
      </c>
      <c r="C1601" s="11" t="s">
        <v>185</v>
      </c>
      <c r="D1601" s="11" t="s">
        <v>185</v>
      </c>
      <c r="E1601" s="12" t="s">
        <v>186</v>
      </c>
      <c r="F1601" s="15" t="s">
        <v>11</v>
      </c>
      <c r="G1601" s="14" t="s">
        <v>274</v>
      </c>
    </row>
    <row r="1602" spans="2:7">
      <c r="B1602" s="10" t="s">
        <v>894</v>
      </c>
      <c r="C1602" s="11" t="s">
        <v>185</v>
      </c>
      <c r="D1602" s="11" t="s">
        <v>185</v>
      </c>
      <c r="E1602" s="12" t="s">
        <v>186</v>
      </c>
      <c r="F1602" s="15" t="s">
        <v>11</v>
      </c>
      <c r="G1602" s="14" t="s">
        <v>276</v>
      </c>
    </row>
    <row r="1603" spans="2:7">
      <c r="B1603" s="10" t="s">
        <v>894</v>
      </c>
      <c r="C1603" s="11" t="s">
        <v>185</v>
      </c>
      <c r="D1603" s="11" t="s">
        <v>185</v>
      </c>
      <c r="E1603" s="12" t="s">
        <v>186</v>
      </c>
      <c r="F1603" s="15" t="s">
        <v>11</v>
      </c>
      <c r="G1603" s="14" t="s">
        <v>277</v>
      </c>
    </row>
    <row r="1604" spans="2:7">
      <c r="B1604" s="10" t="s">
        <v>894</v>
      </c>
      <c r="C1604" s="11" t="s">
        <v>185</v>
      </c>
      <c r="D1604" s="11" t="s">
        <v>185</v>
      </c>
      <c r="E1604" s="12" t="s">
        <v>186</v>
      </c>
      <c r="F1604" s="15" t="s">
        <v>11</v>
      </c>
      <c r="G1604" s="14" t="s">
        <v>278</v>
      </c>
    </row>
    <row r="1605" spans="2:7">
      <c r="B1605" s="10" t="s">
        <v>895</v>
      </c>
      <c r="C1605" s="11" t="s">
        <v>8</v>
      </c>
      <c r="D1605" s="11" t="s">
        <v>9</v>
      </c>
      <c r="E1605" s="12" t="s">
        <v>10</v>
      </c>
      <c r="F1605" s="15" t="s">
        <v>11</v>
      </c>
      <c r="G1605" s="14" t="s">
        <v>12</v>
      </c>
    </row>
    <row r="1606" spans="2:7">
      <c r="B1606" s="10" t="s">
        <v>895</v>
      </c>
      <c r="C1606" s="11" t="s">
        <v>8</v>
      </c>
      <c r="D1606" s="11" t="s">
        <v>9</v>
      </c>
      <c r="E1606" s="12" t="s">
        <v>10</v>
      </c>
      <c r="F1606" s="15" t="s">
        <v>11</v>
      </c>
      <c r="G1606" s="14" t="s">
        <v>317</v>
      </c>
    </row>
    <row r="1607" spans="2:7">
      <c r="B1607" s="10" t="s">
        <v>895</v>
      </c>
      <c r="C1607" s="11" t="s">
        <v>8</v>
      </c>
      <c r="D1607" s="11" t="s">
        <v>9</v>
      </c>
      <c r="E1607" s="12" t="s">
        <v>10</v>
      </c>
      <c r="F1607" s="15" t="s">
        <v>13</v>
      </c>
      <c r="G1607" s="14" t="s">
        <v>15</v>
      </c>
    </row>
    <row r="1608" spans="2:7">
      <c r="B1608" s="10" t="s">
        <v>895</v>
      </c>
      <c r="C1608" s="11" t="s">
        <v>8</v>
      </c>
      <c r="D1608" s="11" t="s">
        <v>9</v>
      </c>
      <c r="E1608" s="12" t="s">
        <v>10</v>
      </c>
      <c r="F1608" s="15" t="s">
        <v>11</v>
      </c>
      <c r="G1608" s="14" t="s">
        <v>818</v>
      </c>
    </row>
    <row r="1609" spans="2:7">
      <c r="B1609" s="10" t="s">
        <v>895</v>
      </c>
      <c r="C1609" s="11" t="s">
        <v>8</v>
      </c>
      <c r="D1609" s="11" t="s">
        <v>9</v>
      </c>
      <c r="E1609" s="12" t="s">
        <v>10</v>
      </c>
      <c r="F1609" s="15" t="s">
        <v>11</v>
      </c>
      <c r="G1609" s="14" t="s">
        <v>93</v>
      </c>
    </row>
    <row r="1610" spans="2:7">
      <c r="B1610" s="10" t="s">
        <v>895</v>
      </c>
      <c r="C1610" s="11" t="s">
        <v>8</v>
      </c>
      <c r="D1610" s="11" t="s">
        <v>9</v>
      </c>
      <c r="E1610" s="12" t="s">
        <v>10</v>
      </c>
      <c r="F1610" s="15" t="s">
        <v>11</v>
      </c>
      <c r="G1610" s="14" t="s">
        <v>94</v>
      </c>
    </row>
    <row r="1611" spans="2:7">
      <c r="B1611" s="10" t="s">
        <v>896</v>
      </c>
      <c r="C1611" s="11" t="s">
        <v>23</v>
      </c>
      <c r="D1611" s="11" t="s">
        <v>24</v>
      </c>
      <c r="E1611" s="12" t="s">
        <v>25</v>
      </c>
      <c r="F1611" s="15" t="s">
        <v>11</v>
      </c>
      <c r="G1611" s="14" t="s">
        <v>26</v>
      </c>
    </row>
    <row r="1612" spans="2:7">
      <c r="B1612" s="10" t="s">
        <v>896</v>
      </c>
      <c r="C1612" s="11" t="s">
        <v>23</v>
      </c>
      <c r="D1612" s="11" t="s">
        <v>24</v>
      </c>
      <c r="E1612" s="12" t="s">
        <v>25</v>
      </c>
      <c r="F1612" s="15" t="s">
        <v>11</v>
      </c>
      <c r="G1612" s="14" t="s">
        <v>897</v>
      </c>
    </row>
    <row r="1613" spans="2:7">
      <c r="B1613" s="10" t="s">
        <v>896</v>
      </c>
      <c r="C1613" s="11" t="s">
        <v>23</v>
      </c>
      <c r="D1613" s="11" t="s">
        <v>24</v>
      </c>
      <c r="E1613" s="12" t="s">
        <v>25</v>
      </c>
      <c r="F1613" s="15" t="s">
        <v>11</v>
      </c>
      <c r="G1613" s="14" t="s">
        <v>454</v>
      </c>
    </row>
    <row r="1614" spans="2:7">
      <c r="B1614" s="10" t="s">
        <v>896</v>
      </c>
      <c r="C1614" s="11" t="s">
        <v>23</v>
      </c>
      <c r="D1614" s="11" t="s">
        <v>24</v>
      </c>
      <c r="E1614" s="12" t="s">
        <v>25</v>
      </c>
      <c r="F1614" s="15" t="s">
        <v>11</v>
      </c>
      <c r="G1614" s="14" t="s">
        <v>483</v>
      </c>
    </row>
    <row r="1615" spans="2:7">
      <c r="B1615" s="10" t="s">
        <v>896</v>
      </c>
      <c r="C1615" s="11" t="s">
        <v>23</v>
      </c>
      <c r="D1615" s="11" t="s">
        <v>24</v>
      </c>
      <c r="E1615" s="12" t="s">
        <v>25</v>
      </c>
      <c r="F1615" s="15" t="s">
        <v>11</v>
      </c>
      <c r="G1615" s="14" t="s">
        <v>456</v>
      </c>
    </row>
    <row r="1616" spans="2:7">
      <c r="B1616" s="10" t="s">
        <v>896</v>
      </c>
      <c r="C1616" s="11" t="s">
        <v>23</v>
      </c>
      <c r="D1616" s="11" t="s">
        <v>24</v>
      </c>
      <c r="E1616" s="12" t="s">
        <v>25</v>
      </c>
      <c r="F1616" s="15" t="s">
        <v>11</v>
      </c>
      <c r="G1616" s="14" t="s">
        <v>898</v>
      </c>
    </row>
    <row r="1617" spans="2:7">
      <c r="B1617" s="10" t="s">
        <v>896</v>
      </c>
      <c r="C1617" s="11" t="s">
        <v>23</v>
      </c>
      <c r="D1617" s="11" t="s">
        <v>24</v>
      </c>
      <c r="E1617" s="12" t="s">
        <v>25</v>
      </c>
      <c r="F1617" s="15" t="s">
        <v>11</v>
      </c>
      <c r="G1617" s="14" t="s">
        <v>899</v>
      </c>
    </row>
    <row r="1618" spans="2:7">
      <c r="B1618" s="10" t="s">
        <v>896</v>
      </c>
      <c r="C1618" s="11" t="s">
        <v>23</v>
      </c>
      <c r="D1618" s="11" t="s">
        <v>24</v>
      </c>
      <c r="E1618" s="12" t="s">
        <v>25</v>
      </c>
      <c r="F1618" s="15" t="s">
        <v>11</v>
      </c>
      <c r="G1618" s="14" t="s">
        <v>900</v>
      </c>
    </row>
    <row r="1619" spans="2:7">
      <c r="B1619" s="10" t="s">
        <v>896</v>
      </c>
      <c r="C1619" s="11" t="s">
        <v>23</v>
      </c>
      <c r="D1619" s="11" t="s">
        <v>24</v>
      </c>
      <c r="E1619" s="12" t="s">
        <v>25</v>
      </c>
      <c r="F1619" s="15" t="s">
        <v>11</v>
      </c>
      <c r="G1619" s="14" t="s">
        <v>29</v>
      </c>
    </row>
    <row r="1620" spans="2:7">
      <c r="B1620" s="10" t="s">
        <v>896</v>
      </c>
      <c r="C1620" s="11" t="s">
        <v>23</v>
      </c>
      <c r="D1620" s="11" t="s">
        <v>24</v>
      </c>
      <c r="E1620" s="12" t="s">
        <v>25</v>
      </c>
      <c r="F1620" s="15" t="s">
        <v>11</v>
      </c>
      <c r="G1620" s="14" t="s">
        <v>791</v>
      </c>
    </row>
    <row r="1621" spans="2:7">
      <c r="B1621" s="10" t="s">
        <v>901</v>
      </c>
      <c r="C1621" s="11" t="s">
        <v>23</v>
      </c>
      <c r="D1621" s="11" t="s">
        <v>24</v>
      </c>
      <c r="E1621" s="12" t="s">
        <v>25</v>
      </c>
      <c r="F1621" s="15" t="s">
        <v>11</v>
      </c>
      <c r="G1621" s="14" t="s">
        <v>577</v>
      </c>
    </row>
    <row r="1622" spans="2:7">
      <c r="B1622" s="10" t="s">
        <v>901</v>
      </c>
      <c r="C1622" s="11" t="s">
        <v>23</v>
      </c>
      <c r="D1622" s="11" t="s">
        <v>24</v>
      </c>
      <c r="E1622" s="12" t="s">
        <v>25</v>
      </c>
      <c r="F1622" s="15" t="s">
        <v>11</v>
      </c>
      <c r="G1622" s="14" t="s">
        <v>27</v>
      </c>
    </row>
    <row r="1623" spans="2:7">
      <c r="B1623" s="10" t="s">
        <v>901</v>
      </c>
      <c r="C1623" s="11" t="s">
        <v>23</v>
      </c>
      <c r="D1623" s="11" t="s">
        <v>24</v>
      </c>
      <c r="E1623" s="12" t="s">
        <v>25</v>
      </c>
      <c r="F1623" s="15" t="s">
        <v>11</v>
      </c>
      <c r="G1623" s="14" t="s">
        <v>28</v>
      </c>
    </row>
    <row r="1624" spans="2:7">
      <c r="B1624" s="10" t="s">
        <v>901</v>
      </c>
      <c r="C1624" s="11" t="s">
        <v>23</v>
      </c>
      <c r="D1624" s="11" t="s">
        <v>24</v>
      </c>
      <c r="E1624" s="12" t="s">
        <v>25</v>
      </c>
      <c r="F1624" s="15" t="s">
        <v>11</v>
      </c>
      <c r="G1624" s="14" t="s">
        <v>29</v>
      </c>
    </row>
    <row r="1625" spans="2:7">
      <c r="B1625" s="10" t="s">
        <v>901</v>
      </c>
      <c r="C1625" s="11" t="s">
        <v>23</v>
      </c>
      <c r="D1625" s="11" t="s">
        <v>24</v>
      </c>
      <c r="E1625" s="12" t="s">
        <v>25</v>
      </c>
      <c r="F1625" s="15" t="s">
        <v>11</v>
      </c>
      <c r="G1625" s="14" t="s">
        <v>578</v>
      </c>
    </row>
    <row r="1626" spans="2:7">
      <c r="B1626" s="10" t="s">
        <v>902</v>
      </c>
      <c r="C1626" s="11" t="s">
        <v>23</v>
      </c>
      <c r="D1626" s="11" t="s">
        <v>24</v>
      </c>
      <c r="E1626" s="12" t="s">
        <v>25</v>
      </c>
      <c r="F1626" s="15" t="s">
        <v>13</v>
      </c>
      <c r="G1626" s="14" t="s">
        <v>601</v>
      </c>
    </row>
    <row r="1627" spans="2:7">
      <c r="B1627" s="10" t="s">
        <v>902</v>
      </c>
      <c r="C1627" s="11" t="s">
        <v>23</v>
      </c>
      <c r="D1627" s="11" t="s">
        <v>24</v>
      </c>
      <c r="E1627" s="12" t="s">
        <v>25</v>
      </c>
      <c r="F1627" s="15" t="s">
        <v>11</v>
      </c>
      <c r="G1627" s="14" t="s">
        <v>484</v>
      </c>
    </row>
    <row r="1628" spans="2:7">
      <c r="B1628" s="10" t="s">
        <v>902</v>
      </c>
      <c r="C1628" s="11" t="s">
        <v>23</v>
      </c>
      <c r="D1628" s="11" t="s">
        <v>24</v>
      </c>
      <c r="E1628" s="12" t="s">
        <v>25</v>
      </c>
      <c r="F1628" s="15" t="s">
        <v>13</v>
      </c>
      <c r="G1628" s="14" t="s">
        <v>463</v>
      </c>
    </row>
    <row r="1629" spans="2:7">
      <c r="B1629" s="10" t="s">
        <v>903</v>
      </c>
      <c r="C1629" s="11" t="s">
        <v>23</v>
      </c>
      <c r="D1629" s="11" t="s">
        <v>24</v>
      </c>
      <c r="E1629" s="12" t="s">
        <v>25</v>
      </c>
      <c r="F1629" s="15" t="s">
        <v>11</v>
      </c>
      <c r="G1629" s="14" t="s">
        <v>483</v>
      </c>
    </row>
    <row r="1630" spans="2:7">
      <c r="B1630" s="10" t="s">
        <v>903</v>
      </c>
      <c r="C1630" s="11" t="s">
        <v>23</v>
      </c>
      <c r="D1630" s="11" t="s">
        <v>24</v>
      </c>
      <c r="E1630" s="12" t="s">
        <v>25</v>
      </c>
      <c r="F1630" s="15" t="s">
        <v>13</v>
      </c>
      <c r="G1630" s="14" t="s">
        <v>677</v>
      </c>
    </row>
    <row r="1631" spans="2:7">
      <c r="B1631" s="10" t="s">
        <v>903</v>
      </c>
      <c r="C1631" s="11" t="s">
        <v>23</v>
      </c>
      <c r="D1631" s="11" t="s">
        <v>24</v>
      </c>
      <c r="E1631" s="12" t="s">
        <v>25</v>
      </c>
      <c r="F1631" s="15" t="s">
        <v>13</v>
      </c>
      <c r="G1631" s="14" t="s">
        <v>593</v>
      </c>
    </row>
    <row r="1632" spans="2:7">
      <c r="B1632" s="10" t="s">
        <v>903</v>
      </c>
      <c r="C1632" s="11" t="s">
        <v>23</v>
      </c>
      <c r="D1632" s="11" t="s">
        <v>24</v>
      </c>
      <c r="E1632" s="12" t="s">
        <v>25</v>
      </c>
      <c r="F1632" s="15" t="s">
        <v>13</v>
      </c>
      <c r="G1632" s="14" t="s">
        <v>594</v>
      </c>
    </row>
    <row r="1633" spans="2:7">
      <c r="B1633" s="10" t="s">
        <v>904</v>
      </c>
      <c r="C1633" s="11" t="s">
        <v>31</v>
      </c>
      <c r="D1633" s="11" t="s">
        <v>32</v>
      </c>
      <c r="E1633" s="12" t="s">
        <v>338</v>
      </c>
      <c r="F1633" s="15" t="s">
        <v>11</v>
      </c>
      <c r="G1633" s="14" t="s">
        <v>339</v>
      </c>
    </row>
    <row r="1634" spans="2:7">
      <c r="B1634" s="10" t="s">
        <v>904</v>
      </c>
      <c r="C1634" s="11" t="s">
        <v>31</v>
      </c>
      <c r="D1634" s="11" t="s">
        <v>32</v>
      </c>
      <c r="E1634" s="12" t="s">
        <v>338</v>
      </c>
      <c r="F1634" s="15" t="s">
        <v>11</v>
      </c>
      <c r="G1634" s="14" t="s">
        <v>590</v>
      </c>
    </row>
    <row r="1635" spans="2:7">
      <c r="B1635" s="10" t="s">
        <v>905</v>
      </c>
      <c r="C1635" s="11" t="s">
        <v>466</v>
      </c>
      <c r="D1635" s="11" t="s">
        <v>467</v>
      </c>
      <c r="E1635" s="12" t="s">
        <v>468</v>
      </c>
      <c r="F1635" s="15" t="s">
        <v>11</v>
      </c>
      <c r="G1635" s="14" t="s">
        <v>906</v>
      </c>
    </row>
    <row r="1636" spans="2:7">
      <c r="B1636" s="10" t="s">
        <v>907</v>
      </c>
      <c r="C1636" s="11" t="s">
        <v>23</v>
      </c>
      <c r="D1636" s="11" t="s">
        <v>24</v>
      </c>
      <c r="E1636" s="12" t="s">
        <v>25</v>
      </c>
      <c r="F1636" s="15" t="s">
        <v>11</v>
      </c>
      <c r="G1636" s="14" t="s">
        <v>578</v>
      </c>
    </row>
    <row r="1637" spans="2:7">
      <c r="B1637" s="10" t="s">
        <v>908</v>
      </c>
      <c r="C1637" s="11" t="s">
        <v>23</v>
      </c>
      <c r="D1637" s="11" t="s">
        <v>24</v>
      </c>
      <c r="E1637" s="12" t="s">
        <v>25</v>
      </c>
      <c r="F1637" s="15" t="s">
        <v>11</v>
      </c>
      <c r="G1637" s="14" t="s">
        <v>27</v>
      </c>
    </row>
    <row r="1638" spans="2:7">
      <c r="B1638" s="10" t="s">
        <v>908</v>
      </c>
      <c r="C1638" s="11" t="s">
        <v>23</v>
      </c>
      <c r="D1638" s="11" t="s">
        <v>24</v>
      </c>
      <c r="E1638" s="12" t="s">
        <v>25</v>
      </c>
      <c r="F1638" s="15" t="s">
        <v>11</v>
      </c>
      <c r="G1638" s="14" t="s">
        <v>484</v>
      </c>
    </row>
    <row r="1639" spans="2:7">
      <c r="B1639" s="10" t="s">
        <v>908</v>
      </c>
      <c r="C1639" s="11" t="s">
        <v>23</v>
      </c>
      <c r="D1639" s="11" t="s">
        <v>24</v>
      </c>
      <c r="E1639" s="12" t="s">
        <v>25</v>
      </c>
      <c r="F1639" s="15" t="s">
        <v>11</v>
      </c>
      <c r="G1639" s="14" t="s">
        <v>29</v>
      </c>
    </row>
    <row r="1640" spans="2:7">
      <c r="B1640" s="10" t="s">
        <v>908</v>
      </c>
      <c r="C1640" s="11" t="s">
        <v>23</v>
      </c>
      <c r="D1640" s="11" t="s">
        <v>24</v>
      </c>
      <c r="E1640" s="12" t="s">
        <v>25</v>
      </c>
      <c r="F1640" s="15" t="s">
        <v>11</v>
      </c>
      <c r="G1640" s="14" t="s">
        <v>97</v>
      </c>
    </row>
    <row r="1641" spans="2:7">
      <c r="B1641" s="10" t="s">
        <v>909</v>
      </c>
      <c r="C1641" s="11" t="s">
        <v>120</v>
      </c>
      <c r="D1641" s="11" t="s">
        <v>301</v>
      </c>
      <c r="E1641" s="12" t="s">
        <v>302</v>
      </c>
      <c r="F1641" s="15" t="s">
        <v>11</v>
      </c>
      <c r="G1641" s="14" t="s">
        <v>440</v>
      </c>
    </row>
    <row r="1642" spans="2:7">
      <c r="B1642" s="10" t="s">
        <v>909</v>
      </c>
      <c r="C1642" s="11" t="s">
        <v>120</v>
      </c>
      <c r="D1642" s="11" t="s">
        <v>301</v>
      </c>
      <c r="E1642" s="12" t="s">
        <v>302</v>
      </c>
      <c r="F1642" s="15" t="s">
        <v>11</v>
      </c>
      <c r="G1642" s="14" t="s">
        <v>303</v>
      </c>
    </row>
    <row r="1643" spans="2:7">
      <c r="B1643" s="10" t="s">
        <v>909</v>
      </c>
      <c r="C1643" s="11" t="s">
        <v>120</v>
      </c>
      <c r="D1643" s="11" t="s">
        <v>301</v>
      </c>
      <c r="E1643" s="12" t="s">
        <v>302</v>
      </c>
      <c r="F1643" s="15" t="s">
        <v>11</v>
      </c>
      <c r="G1643" s="14" t="s">
        <v>441</v>
      </c>
    </row>
    <row r="1644" spans="2:7">
      <c r="B1644" s="10" t="s">
        <v>910</v>
      </c>
      <c r="C1644" s="11" t="s">
        <v>120</v>
      </c>
      <c r="D1644" s="11" t="s">
        <v>301</v>
      </c>
      <c r="E1644" s="12" t="s">
        <v>302</v>
      </c>
      <c r="F1644" s="15" t="s">
        <v>13</v>
      </c>
      <c r="G1644" s="14" t="s">
        <v>414</v>
      </c>
    </row>
    <row r="1645" spans="2:7">
      <c r="B1645" s="10" t="s">
        <v>911</v>
      </c>
      <c r="C1645" s="11" t="s">
        <v>18</v>
      </c>
      <c r="D1645" s="11" t="s">
        <v>228</v>
      </c>
      <c r="E1645" s="12" t="s">
        <v>229</v>
      </c>
      <c r="F1645" s="15" t="s">
        <v>13</v>
      </c>
      <c r="G1645" s="14" t="s">
        <v>230</v>
      </c>
    </row>
    <row r="1646" spans="2:7">
      <c r="B1646" s="10" t="s">
        <v>911</v>
      </c>
      <c r="C1646" s="11" t="s">
        <v>18</v>
      </c>
      <c r="D1646" s="11" t="s">
        <v>228</v>
      </c>
      <c r="E1646" s="12" t="s">
        <v>229</v>
      </c>
      <c r="F1646" s="15" t="s">
        <v>11</v>
      </c>
      <c r="G1646" s="14" t="s">
        <v>912</v>
      </c>
    </row>
    <row r="1647" spans="2:7">
      <c r="B1647" s="10" t="s">
        <v>911</v>
      </c>
      <c r="C1647" s="11" t="s">
        <v>18</v>
      </c>
      <c r="D1647" s="11" t="s">
        <v>228</v>
      </c>
      <c r="E1647" s="12" t="s">
        <v>229</v>
      </c>
      <c r="F1647" s="15" t="s">
        <v>11</v>
      </c>
      <c r="G1647" s="14" t="s">
        <v>913</v>
      </c>
    </row>
    <row r="1648" spans="2:7">
      <c r="B1648" s="10" t="s">
        <v>911</v>
      </c>
      <c r="C1648" s="11" t="s">
        <v>18</v>
      </c>
      <c r="D1648" s="11" t="s">
        <v>228</v>
      </c>
      <c r="E1648" s="12" t="s">
        <v>229</v>
      </c>
      <c r="F1648" s="15" t="s">
        <v>11</v>
      </c>
      <c r="G1648" s="14" t="s">
        <v>914</v>
      </c>
    </row>
    <row r="1649" spans="2:7">
      <c r="B1649" s="10" t="s">
        <v>911</v>
      </c>
      <c r="C1649" s="11" t="s">
        <v>18</v>
      </c>
      <c r="D1649" s="11" t="s">
        <v>228</v>
      </c>
      <c r="E1649" s="12" t="s">
        <v>229</v>
      </c>
      <c r="F1649" s="15" t="s">
        <v>11</v>
      </c>
      <c r="G1649" s="14" t="s">
        <v>915</v>
      </c>
    </row>
    <row r="1650" spans="2:7">
      <c r="B1650" s="10" t="s">
        <v>911</v>
      </c>
      <c r="C1650" s="11" t="s">
        <v>18</v>
      </c>
      <c r="D1650" s="11" t="s">
        <v>228</v>
      </c>
      <c r="E1650" s="12" t="s">
        <v>229</v>
      </c>
      <c r="F1650" s="15" t="s">
        <v>11</v>
      </c>
      <c r="G1650" s="14" t="s">
        <v>916</v>
      </c>
    </row>
    <row r="1651" spans="2:7">
      <c r="B1651" s="10" t="s">
        <v>911</v>
      </c>
      <c r="C1651" s="11" t="s">
        <v>18</v>
      </c>
      <c r="D1651" s="11" t="s">
        <v>228</v>
      </c>
      <c r="E1651" s="12" t="s">
        <v>229</v>
      </c>
      <c r="F1651" s="15" t="s">
        <v>11</v>
      </c>
      <c r="G1651" s="14" t="s">
        <v>641</v>
      </c>
    </row>
    <row r="1652" spans="2:7">
      <c r="B1652" s="10" t="s">
        <v>911</v>
      </c>
      <c r="C1652" s="11" t="s">
        <v>18</v>
      </c>
      <c r="D1652" s="11" t="s">
        <v>228</v>
      </c>
      <c r="E1652" s="12" t="s">
        <v>229</v>
      </c>
      <c r="F1652" s="15" t="s">
        <v>11</v>
      </c>
      <c r="G1652" s="14" t="s">
        <v>642</v>
      </c>
    </row>
    <row r="1653" spans="2:7">
      <c r="B1653" s="10" t="s">
        <v>911</v>
      </c>
      <c r="C1653" s="11" t="s">
        <v>18</v>
      </c>
      <c r="D1653" s="11" t="s">
        <v>228</v>
      </c>
      <c r="E1653" s="12" t="s">
        <v>229</v>
      </c>
      <c r="F1653" s="15" t="s">
        <v>11</v>
      </c>
      <c r="G1653" s="14" t="s">
        <v>643</v>
      </c>
    </row>
    <row r="1654" spans="2:7">
      <c r="B1654" s="10" t="s">
        <v>911</v>
      </c>
      <c r="C1654" s="11" t="s">
        <v>18</v>
      </c>
      <c r="D1654" s="11" t="s">
        <v>228</v>
      </c>
      <c r="E1654" s="12" t="s">
        <v>229</v>
      </c>
      <c r="F1654" s="15" t="s">
        <v>11</v>
      </c>
      <c r="G1654" s="14" t="s">
        <v>644</v>
      </c>
    </row>
    <row r="1655" spans="2:7">
      <c r="B1655" s="10" t="s">
        <v>911</v>
      </c>
      <c r="C1655" s="11" t="s">
        <v>18</v>
      </c>
      <c r="D1655" s="11" t="s">
        <v>228</v>
      </c>
      <c r="E1655" s="12" t="s">
        <v>229</v>
      </c>
      <c r="F1655" s="15" t="s">
        <v>11</v>
      </c>
      <c r="G1655" s="14" t="s">
        <v>660</v>
      </c>
    </row>
    <row r="1656" spans="2:7">
      <c r="B1656" s="10" t="s">
        <v>911</v>
      </c>
      <c r="C1656" s="11" t="s">
        <v>18</v>
      </c>
      <c r="D1656" s="11" t="s">
        <v>228</v>
      </c>
      <c r="E1656" s="12" t="s">
        <v>229</v>
      </c>
      <c r="F1656" s="15" t="s">
        <v>11</v>
      </c>
      <c r="G1656" s="14" t="s">
        <v>646</v>
      </c>
    </row>
    <row r="1657" spans="2:7">
      <c r="B1657" s="10" t="s">
        <v>911</v>
      </c>
      <c r="C1657" s="11" t="s">
        <v>18</v>
      </c>
      <c r="D1657" s="11" t="s">
        <v>228</v>
      </c>
      <c r="E1657" s="12" t="s">
        <v>229</v>
      </c>
      <c r="F1657" s="15" t="s">
        <v>13</v>
      </c>
      <c r="G1657" s="14" t="s">
        <v>917</v>
      </c>
    </row>
    <row r="1658" spans="2:7">
      <c r="B1658" s="10" t="s">
        <v>911</v>
      </c>
      <c r="C1658" s="11" t="s">
        <v>18</v>
      </c>
      <c r="D1658" s="11" t="s">
        <v>228</v>
      </c>
      <c r="E1658" s="12" t="s">
        <v>229</v>
      </c>
      <c r="F1658" s="15" t="s">
        <v>11</v>
      </c>
      <c r="G1658" s="14" t="s">
        <v>425</v>
      </c>
    </row>
    <row r="1659" spans="2:7">
      <c r="B1659" s="10" t="s">
        <v>911</v>
      </c>
      <c r="C1659" s="11" t="s">
        <v>18</v>
      </c>
      <c r="D1659" s="11" t="s">
        <v>228</v>
      </c>
      <c r="E1659" s="12" t="s">
        <v>229</v>
      </c>
      <c r="F1659" s="15" t="s">
        <v>11</v>
      </c>
      <c r="G1659" s="14" t="s">
        <v>426</v>
      </c>
    </row>
    <row r="1660" spans="2:7">
      <c r="B1660" s="10" t="s">
        <v>911</v>
      </c>
      <c r="C1660" s="11" t="s">
        <v>18</v>
      </c>
      <c r="D1660" s="11" t="s">
        <v>228</v>
      </c>
      <c r="E1660" s="12" t="s">
        <v>229</v>
      </c>
      <c r="F1660" s="15" t="s">
        <v>11</v>
      </c>
      <c r="G1660" s="14" t="s">
        <v>427</v>
      </c>
    </row>
    <row r="1661" spans="2:7">
      <c r="B1661" s="10" t="s">
        <v>911</v>
      </c>
      <c r="C1661" s="11" t="s">
        <v>18</v>
      </c>
      <c r="D1661" s="11" t="s">
        <v>228</v>
      </c>
      <c r="E1661" s="12" t="s">
        <v>229</v>
      </c>
      <c r="F1661" s="15" t="s">
        <v>11</v>
      </c>
      <c r="G1661" s="14" t="s">
        <v>650</v>
      </c>
    </row>
    <row r="1662" spans="2:7">
      <c r="B1662" s="10" t="s">
        <v>911</v>
      </c>
      <c r="C1662" s="11" t="s">
        <v>18</v>
      </c>
      <c r="D1662" s="11" t="s">
        <v>228</v>
      </c>
      <c r="E1662" s="12" t="s">
        <v>229</v>
      </c>
      <c r="F1662" s="15" t="s">
        <v>13</v>
      </c>
      <c r="G1662" s="14" t="s">
        <v>244</v>
      </c>
    </row>
    <row r="1663" spans="2:7">
      <c r="B1663" s="10" t="s">
        <v>911</v>
      </c>
      <c r="C1663" s="11" t="s">
        <v>18</v>
      </c>
      <c r="D1663" s="11" t="s">
        <v>228</v>
      </c>
      <c r="E1663" s="12" t="s">
        <v>229</v>
      </c>
      <c r="F1663" s="15" t="s">
        <v>11</v>
      </c>
      <c r="G1663" s="14" t="s">
        <v>637</v>
      </c>
    </row>
    <row r="1664" spans="2:7">
      <c r="B1664" s="10" t="s">
        <v>911</v>
      </c>
      <c r="C1664" s="11" t="s">
        <v>18</v>
      </c>
      <c r="D1664" s="11" t="s">
        <v>228</v>
      </c>
      <c r="E1664" s="12" t="s">
        <v>229</v>
      </c>
      <c r="F1664" s="15" t="s">
        <v>11</v>
      </c>
      <c r="G1664" s="14" t="s">
        <v>428</v>
      </c>
    </row>
    <row r="1665" spans="2:7">
      <c r="B1665" s="10" t="s">
        <v>918</v>
      </c>
      <c r="C1665" s="11" t="s">
        <v>18</v>
      </c>
      <c r="D1665" s="11" t="s">
        <v>228</v>
      </c>
      <c r="E1665" s="12" t="s">
        <v>229</v>
      </c>
      <c r="F1665" s="15" t="s">
        <v>13</v>
      </c>
      <c r="G1665" s="14" t="s">
        <v>572</v>
      </c>
    </row>
    <row r="1666" spans="2:7">
      <c r="B1666" s="10" t="s">
        <v>918</v>
      </c>
      <c r="C1666" s="11" t="s">
        <v>18</v>
      </c>
      <c r="D1666" s="11" t="s">
        <v>228</v>
      </c>
      <c r="E1666" s="12" t="s">
        <v>229</v>
      </c>
      <c r="F1666" s="15" t="s">
        <v>13</v>
      </c>
      <c r="G1666" s="14" t="s">
        <v>573</v>
      </c>
    </row>
    <row r="1667" spans="2:7">
      <c r="B1667" s="10" t="s">
        <v>918</v>
      </c>
      <c r="C1667" s="11" t="s">
        <v>18</v>
      </c>
      <c r="D1667" s="11" t="s">
        <v>228</v>
      </c>
      <c r="E1667" s="12" t="s">
        <v>229</v>
      </c>
      <c r="F1667" s="15" t="s">
        <v>13</v>
      </c>
      <c r="G1667" s="14" t="s">
        <v>574</v>
      </c>
    </row>
    <row r="1668" spans="2:7">
      <c r="B1668" s="10" t="s">
        <v>918</v>
      </c>
      <c r="C1668" s="11" t="s">
        <v>18</v>
      </c>
      <c r="D1668" s="11" t="s">
        <v>228</v>
      </c>
      <c r="E1668" s="12" t="s">
        <v>229</v>
      </c>
      <c r="F1668" s="15" t="s">
        <v>13</v>
      </c>
      <c r="G1668" s="14" t="s">
        <v>242</v>
      </c>
    </row>
    <row r="1669" spans="2:7">
      <c r="B1669" s="10" t="s">
        <v>918</v>
      </c>
      <c r="C1669" s="11" t="s">
        <v>18</v>
      </c>
      <c r="D1669" s="11" t="s">
        <v>228</v>
      </c>
      <c r="E1669" s="12" t="s">
        <v>229</v>
      </c>
      <c r="F1669" s="15" t="s">
        <v>13</v>
      </c>
      <c r="G1669" s="14" t="s">
        <v>246</v>
      </c>
    </row>
    <row r="1670" spans="2:7">
      <c r="B1670" s="10" t="s">
        <v>918</v>
      </c>
      <c r="C1670" s="11" t="s">
        <v>18</v>
      </c>
      <c r="D1670" s="11" t="s">
        <v>228</v>
      </c>
      <c r="E1670" s="12" t="s">
        <v>229</v>
      </c>
      <c r="F1670" s="15" t="s">
        <v>13</v>
      </c>
      <c r="G1670" s="14" t="s">
        <v>233</v>
      </c>
    </row>
    <row r="1671" spans="2:7">
      <c r="B1671" s="10" t="s">
        <v>919</v>
      </c>
      <c r="C1671" s="11" t="s">
        <v>77</v>
      </c>
      <c r="D1671" s="11" t="s">
        <v>78</v>
      </c>
      <c r="E1671" s="12" t="s">
        <v>79</v>
      </c>
      <c r="F1671" s="15" t="s">
        <v>11</v>
      </c>
      <c r="G1671" s="14" t="s">
        <v>80</v>
      </c>
    </row>
    <row r="1672" spans="2:7">
      <c r="B1672" s="10" t="s">
        <v>920</v>
      </c>
      <c r="C1672" s="11" t="s">
        <v>110</v>
      </c>
      <c r="D1672" s="11" t="s">
        <v>110</v>
      </c>
      <c r="E1672" s="12" t="s">
        <v>111</v>
      </c>
      <c r="F1672" s="15" t="s">
        <v>13</v>
      </c>
      <c r="G1672" s="14" t="s">
        <v>542</v>
      </c>
    </row>
    <row r="1673" spans="2:7">
      <c r="B1673" s="10" t="s">
        <v>920</v>
      </c>
      <c r="C1673" s="11" t="s">
        <v>110</v>
      </c>
      <c r="D1673" s="11" t="s">
        <v>110</v>
      </c>
      <c r="E1673" s="12" t="s">
        <v>111</v>
      </c>
      <c r="F1673" s="15" t="s">
        <v>13</v>
      </c>
      <c r="G1673" s="14" t="s">
        <v>114</v>
      </c>
    </row>
    <row r="1674" spans="2:7">
      <c r="B1674" s="10" t="s">
        <v>920</v>
      </c>
      <c r="C1674" s="11" t="s">
        <v>110</v>
      </c>
      <c r="D1674" s="11" t="s">
        <v>110</v>
      </c>
      <c r="E1674" s="12" t="s">
        <v>111</v>
      </c>
      <c r="F1674" s="15" t="s">
        <v>13</v>
      </c>
      <c r="G1674" s="14" t="s">
        <v>115</v>
      </c>
    </row>
    <row r="1675" spans="2:7">
      <c r="B1675" s="10" t="s">
        <v>920</v>
      </c>
      <c r="C1675" s="11" t="s">
        <v>110</v>
      </c>
      <c r="D1675" s="11" t="s">
        <v>110</v>
      </c>
      <c r="E1675" s="12" t="s">
        <v>111</v>
      </c>
      <c r="F1675" s="15" t="s">
        <v>13</v>
      </c>
      <c r="G1675" s="14" t="s">
        <v>171</v>
      </c>
    </row>
    <row r="1676" spans="2:7">
      <c r="B1676" s="10" t="s">
        <v>920</v>
      </c>
      <c r="C1676" s="11" t="s">
        <v>110</v>
      </c>
      <c r="D1676" s="11" t="s">
        <v>110</v>
      </c>
      <c r="E1676" s="12" t="s">
        <v>111</v>
      </c>
      <c r="F1676" s="15" t="s">
        <v>13</v>
      </c>
      <c r="G1676" s="14" t="s">
        <v>312</v>
      </c>
    </row>
    <row r="1677" spans="2:7">
      <c r="B1677" s="10" t="s">
        <v>920</v>
      </c>
      <c r="C1677" s="11" t="s">
        <v>110</v>
      </c>
      <c r="D1677" s="11" t="s">
        <v>110</v>
      </c>
      <c r="E1677" s="12" t="s">
        <v>111</v>
      </c>
      <c r="F1677" s="15" t="s">
        <v>11</v>
      </c>
      <c r="G1677" s="14" t="s">
        <v>162</v>
      </c>
    </row>
    <row r="1678" spans="2:7">
      <c r="B1678" s="10" t="s">
        <v>920</v>
      </c>
      <c r="C1678" s="11" t="s">
        <v>110</v>
      </c>
      <c r="D1678" s="11" t="s">
        <v>110</v>
      </c>
      <c r="E1678" s="12" t="s">
        <v>111</v>
      </c>
      <c r="F1678" s="15" t="s">
        <v>11</v>
      </c>
      <c r="G1678" s="14" t="s">
        <v>214</v>
      </c>
    </row>
    <row r="1679" spans="2:7">
      <c r="B1679" s="10" t="s">
        <v>920</v>
      </c>
      <c r="C1679" s="11" t="s">
        <v>110</v>
      </c>
      <c r="D1679" s="11" t="s">
        <v>110</v>
      </c>
      <c r="E1679" s="12" t="s">
        <v>111</v>
      </c>
      <c r="F1679" s="15" t="s">
        <v>13</v>
      </c>
      <c r="G1679" s="14" t="s">
        <v>116</v>
      </c>
    </row>
    <row r="1680" spans="2:7">
      <c r="B1680" s="10" t="s">
        <v>920</v>
      </c>
      <c r="C1680" s="11" t="s">
        <v>110</v>
      </c>
      <c r="D1680" s="11" t="s">
        <v>110</v>
      </c>
      <c r="E1680" s="12" t="s">
        <v>111</v>
      </c>
      <c r="F1680" s="15" t="s">
        <v>13</v>
      </c>
      <c r="G1680" s="14" t="s">
        <v>167</v>
      </c>
    </row>
    <row r="1681" spans="2:7">
      <c r="B1681" s="10" t="s">
        <v>921</v>
      </c>
      <c r="C1681" s="11" t="s">
        <v>23</v>
      </c>
      <c r="D1681" s="11" t="s">
        <v>24</v>
      </c>
      <c r="E1681" s="12" t="s">
        <v>25</v>
      </c>
      <c r="F1681" s="15" t="s">
        <v>11</v>
      </c>
      <c r="G1681" s="14" t="s">
        <v>26</v>
      </c>
    </row>
    <row r="1682" spans="2:7">
      <c r="B1682" s="10" t="s">
        <v>921</v>
      </c>
      <c r="C1682" s="11" t="s">
        <v>23</v>
      </c>
      <c r="D1682" s="11" t="s">
        <v>24</v>
      </c>
      <c r="E1682" s="12" t="s">
        <v>25</v>
      </c>
      <c r="F1682" s="15" t="s">
        <v>11</v>
      </c>
      <c r="G1682" s="14" t="s">
        <v>482</v>
      </c>
    </row>
    <row r="1683" spans="2:7">
      <c r="B1683" s="10" t="s">
        <v>921</v>
      </c>
      <c r="C1683" s="11" t="s">
        <v>23</v>
      </c>
      <c r="D1683" s="11" t="s">
        <v>24</v>
      </c>
      <c r="E1683" s="12" t="s">
        <v>25</v>
      </c>
      <c r="F1683" s="15" t="s">
        <v>11</v>
      </c>
      <c r="G1683" s="14" t="s">
        <v>29</v>
      </c>
    </row>
    <row r="1684" spans="2:7">
      <c r="B1684" s="10" t="s">
        <v>921</v>
      </c>
      <c r="C1684" s="11" t="s">
        <v>23</v>
      </c>
      <c r="D1684" s="11" t="s">
        <v>24</v>
      </c>
      <c r="E1684" s="12" t="s">
        <v>25</v>
      </c>
      <c r="F1684" s="15" t="s">
        <v>11</v>
      </c>
      <c r="G1684" s="14" t="s">
        <v>487</v>
      </c>
    </row>
    <row r="1685" spans="2:7">
      <c r="B1685" s="10" t="s">
        <v>922</v>
      </c>
      <c r="C1685" s="11" t="s">
        <v>120</v>
      </c>
      <c r="D1685" s="11" t="s">
        <v>301</v>
      </c>
      <c r="E1685" s="12" t="s">
        <v>302</v>
      </c>
      <c r="F1685" s="15" t="s">
        <v>13</v>
      </c>
      <c r="G1685" s="14" t="s">
        <v>414</v>
      </c>
    </row>
    <row r="1686" spans="2:7">
      <c r="B1686" s="10" t="s">
        <v>923</v>
      </c>
      <c r="C1686" s="11" t="s">
        <v>120</v>
      </c>
      <c r="D1686" s="11" t="s">
        <v>301</v>
      </c>
      <c r="E1686" s="12" t="s">
        <v>302</v>
      </c>
      <c r="F1686" s="15" t="s">
        <v>13</v>
      </c>
      <c r="G1686" s="14" t="s">
        <v>702</v>
      </c>
    </row>
    <row r="1687" spans="2:7">
      <c r="B1687" s="10" t="s">
        <v>923</v>
      </c>
      <c r="C1687" s="11" t="s">
        <v>120</v>
      </c>
      <c r="D1687" s="11" t="s">
        <v>301</v>
      </c>
      <c r="E1687" s="12" t="s">
        <v>302</v>
      </c>
      <c r="F1687" s="15" t="s">
        <v>13</v>
      </c>
      <c r="G1687" s="14" t="s">
        <v>415</v>
      </c>
    </row>
    <row r="1688" spans="2:7">
      <c r="B1688" s="10" t="s">
        <v>923</v>
      </c>
      <c r="C1688" s="11" t="s">
        <v>120</v>
      </c>
      <c r="D1688" s="11" t="s">
        <v>301</v>
      </c>
      <c r="E1688" s="12" t="s">
        <v>302</v>
      </c>
      <c r="F1688" s="15" t="s">
        <v>11</v>
      </c>
      <c r="G1688" s="14" t="s">
        <v>304</v>
      </c>
    </row>
    <row r="1689" spans="2:7">
      <c r="B1689" s="10" t="s">
        <v>924</v>
      </c>
      <c r="C1689" s="11" t="s">
        <v>120</v>
      </c>
      <c r="D1689" s="11" t="s">
        <v>301</v>
      </c>
      <c r="E1689" s="12" t="s">
        <v>302</v>
      </c>
      <c r="F1689" s="15" t="s">
        <v>13</v>
      </c>
      <c r="G1689" s="14" t="s">
        <v>414</v>
      </c>
    </row>
    <row r="1690" spans="2:7">
      <c r="B1690" s="10" t="s">
        <v>924</v>
      </c>
      <c r="C1690" s="11" t="s">
        <v>120</v>
      </c>
      <c r="D1690" s="11" t="s">
        <v>301</v>
      </c>
      <c r="E1690" s="12" t="s">
        <v>302</v>
      </c>
      <c r="F1690" s="15" t="s">
        <v>13</v>
      </c>
      <c r="G1690" s="14" t="s">
        <v>444</v>
      </c>
    </row>
    <row r="1691" spans="2:7">
      <c r="B1691" s="10" t="s">
        <v>924</v>
      </c>
      <c r="C1691" s="11" t="s">
        <v>120</v>
      </c>
      <c r="D1691" s="11" t="s">
        <v>301</v>
      </c>
      <c r="E1691" s="12" t="s">
        <v>302</v>
      </c>
      <c r="F1691" s="15" t="s">
        <v>11</v>
      </c>
      <c r="G1691" s="14" t="s">
        <v>441</v>
      </c>
    </row>
    <row r="1692" spans="2:7">
      <c r="B1692" s="10" t="s">
        <v>924</v>
      </c>
      <c r="C1692" s="11" t="s">
        <v>120</v>
      </c>
      <c r="D1692" s="11" t="s">
        <v>301</v>
      </c>
      <c r="E1692" s="12" t="s">
        <v>302</v>
      </c>
      <c r="F1692" s="15" t="s">
        <v>13</v>
      </c>
      <c r="G1692" s="14" t="s">
        <v>714</v>
      </c>
    </row>
    <row r="1693" spans="2:7">
      <c r="B1693" s="10" t="s">
        <v>925</v>
      </c>
      <c r="C1693" s="11" t="s">
        <v>18</v>
      </c>
      <c r="D1693" s="11" t="s">
        <v>181</v>
      </c>
      <c r="E1693" s="12" t="s">
        <v>182</v>
      </c>
      <c r="F1693" s="15" t="s">
        <v>13</v>
      </c>
      <c r="G1693" s="14" t="s">
        <v>926</v>
      </c>
    </row>
    <row r="1694" spans="2:7">
      <c r="B1694" s="10" t="s">
        <v>925</v>
      </c>
      <c r="C1694" s="11" t="s">
        <v>18</v>
      </c>
      <c r="D1694" s="11" t="s">
        <v>181</v>
      </c>
      <c r="E1694" s="12" t="s">
        <v>182</v>
      </c>
      <c r="F1694" s="15" t="s">
        <v>13</v>
      </c>
      <c r="G1694" s="14" t="s">
        <v>927</v>
      </c>
    </row>
    <row r="1695" spans="2:7">
      <c r="B1695" s="10" t="s">
        <v>928</v>
      </c>
      <c r="C1695" s="11" t="s">
        <v>55</v>
      </c>
      <c r="D1695" s="11" t="s">
        <v>55</v>
      </c>
      <c r="E1695" s="12" t="s">
        <v>56</v>
      </c>
      <c r="F1695" s="15" t="s">
        <v>11</v>
      </c>
      <c r="G1695" s="14" t="s">
        <v>57</v>
      </c>
    </row>
    <row r="1696" spans="2:7">
      <c r="B1696" s="10" t="s">
        <v>929</v>
      </c>
      <c r="C1696" s="11" t="s">
        <v>120</v>
      </c>
      <c r="D1696" s="11" t="s">
        <v>121</v>
      </c>
      <c r="E1696" s="12" t="s">
        <v>122</v>
      </c>
      <c r="F1696" s="15" t="s">
        <v>13</v>
      </c>
      <c r="G1696" s="14" t="s">
        <v>154</v>
      </c>
    </row>
    <row r="1697" spans="2:7">
      <c r="B1697" s="10" t="s">
        <v>929</v>
      </c>
      <c r="C1697" s="11" t="s">
        <v>120</v>
      </c>
      <c r="D1697" s="11" t="s">
        <v>121</v>
      </c>
      <c r="E1697" s="12" t="s">
        <v>122</v>
      </c>
      <c r="F1697" s="15" t="s">
        <v>13</v>
      </c>
      <c r="G1697" s="14" t="s">
        <v>196</v>
      </c>
    </row>
    <row r="1698" spans="2:7">
      <c r="B1698" s="10" t="s">
        <v>929</v>
      </c>
      <c r="C1698" s="11" t="s">
        <v>120</v>
      </c>
      <c r="D1698" s="11" t="s">
        <v>121</v>
      </c>
      <c r="E1698" s="12" t="s">
        <v>122</v>
      </c>
      <c r="F1698" s="15" t="s">
        <v>13</v>
      </c>
      <c r="G1698" s="14" t="s">
        <v>583</v>
      </c>
    </row>
    <row r="1699" spans="2:7">
      <c r="B1699" s="10" t="s">
        <v>929</v>
      </c>
      <c r="C1699" s="11" t="s">
        <v>120</v>
      </c>
      <c r="D1699" s="11" t="s">
        <v>121</v>
      </c>
      <c r="E1699" s="12" t="s">
        <v>122</v>
      </c>
      <c r="F1699" s="15" t="s">
        <v>13</v>
      </c>
      <c r="G1699" s="14" t="s">
        <v>144</v>
      </c>
    </row>
    <row r="1700" spans="2:7">
      <c r="B1700" s="10" t="s">
        <v>929</v>
      </c>
      <c r="C1700" s="11" t="s">
        <v>120</v>
      </c>
      <c r="D1700" s="11" t="s">
        <v>121</v>
      </c>
      <c r="E1700" s="12" t="s">
        <v>122</v>
      </c>
      <c r="F1700" s="15" t="s">
        <v>13</v>
      </c>
      <c r="G1700" s="14" t="s">
        <v>145</v>
      </c>
    </row>
    <row r="1701" spans="2:7">
      <c r="B1701" s="10" t="s">
        <v>929</v>
      </c>
      <c r="C1701" s="11" t="s">
        <v>120</v>
      </c>
      <c r="D1701" s="11" t="s">
        <v>121</v>
      </c>
      <c r="E1701" s="12" t="s">
        <v>122</v>
      </c>
      <c r="F1701" s="15" t="s">
        <v>13</v>
      </c>
      <c r="G1701" s="14" t="s">
        <v>599</v>
      </c>
    </row>
    <row r="1702" spans="2:7">
      <c r="B1702" s="10" t="s">
        <v>929</v>
      </c>
      <c r="C1702" s="11" t="s">
        <v>120</v>
      </c>
      <c r="D1702" s="11" t="s">
        <v>121</v>
      </c>
      <c r="E1702" s="12" t="s">
        <v>122</v>
      </c>
      <c r="F1702" s="15" t="s">
        <v>13</v>
      </c>
      <c r="G1702" s="14" t="s">
        <v>930</v>
      </c>
    </row>
    <row r="1703" spans="2:7">
      <c r="B1703" s="10" t="s">
        <v>931</v>
      </c>
      <c r="C1703" s="11" t="s">
        <v>120</v>
      </c>
      <c r="D1703" s="11" t="s">
        <v>121</v>
      </c>
      <c r="E1703" s="12" t="s">
        <v>122</v>
      </c>
      <c r="F1703" s="15" t="s">
        <v>13</v>
      </c>
      <c r="G1703" s="14" t="s">
        <v>154</v>
      </c>
    </row>
    <row r="1704" spans="2:7">
      <c r="B1704" s="10" t="s">
        <v>931</v>
      </c>
      <c r="C1704" s="11" t="s">
        <v>120</v>
      </c>
      <c r="D1704" s="11" t="s">
        <v>121</v>
      </c>
      <c r="E1704" s="12" t="s">
        <v>122</v>
      </c>
      <c r="F1704" s="15" t="s">
        <v>13</v>
      </c>
      <c r="G1704" s="14" t="s">
        <v>583</v>
      </c>
    </row>
    <row r="1705" spans="2:7">
      <c r="B1705" s="10" t="s">
        <v>931</v>
      </c>
      <c r="C1705" s="11" t="s">
        <v>120</v>
      </c>
      <c r="D1705" s="11" t="s">
        <v>121</v>
      </c>
      <c r="E1705" s="12" t="s">
        <v>122</v>
      </c>
      <c r="F1705" s="15" t="s">
        <v>11</v>
      </c>
      <c r="G1705" s="14" t="s">
        <v>125</v>
      </c>
    </row>
    <row r="1706" spans="2:7">
      <c r="B1706" s="10" t="s">
        <v>931</v>
      </c>
      <c r="C1706" s="11" t="s">
        <v>120</v>
      </c>
      <c r="D1706" s="11" t="s">
        <v>121</v>
      </c>
      <c r="E1706" s="12" t="s">
        <v>122</v>
      </c>
      <c r="F1706" s="15" t="s">
        <v>11</v>
      </c>
      <c r="G1706" s="14" t="s">
        <v>151</v>
      </c>
    </row>
    <row r="1707" spans="2:7">
      <c r="B1707" s="10" t="s">
        <v>931</v>
      </c>
      <c r="C1707" s="11" t="s">
        <v>120</v>
      </c>
      <c r="D1707" s="11" t="s">
        <v>121</v>
      </c>
      <c r="E1707" s="12" t="s">
        <v>122</v>
      </c>
      <c r="F1707" s="15" t="s">
        <v>11</v>
      </c>
      <c r="G1707" s="14" t="s">
        <v>152</v>
      </c>
    </row>
    <row r="1708" spans="2:7">
      <c r="B1708" s="10" t="s">
        <v>932</v>
      </c>
      <c r="C1708" s="11" t="s">
        <v>18</v>
      </c>
      <c r="D1708" s="11" t="s">
        <v>228</v>
      </c>
      <c r="E1708" s="12" t="s">
        <v>229</v>
      </c>
      <c r="F1708" s="15" t="s">
        <v>11</v>
      </c>
      <c r="G1708" s="14" t="s">
        <v>645</v>
      </c>
    </row>
    <row r="1709" spans="2:7">
      <c r="B1709" s="10" t="s">
        <v>932</v>
      </c>
      <c r="C1709" s="11" t="s">
        <v>18</v>
      </c>
      <c r="D1709" s="11" t="s">
        <v>228</v>
      </c>
      <c r="E1709" s="12" t="s">
        <v>229</v>
      </c>
      <c r="F1709" s="15" t="s">
        <v>11</v>
      </c>
      <c r="G1709" s="14" t="s">
        <v>423</v>
      </c>
    </row>
    <row r="1710" spans="2:7">
      <c r="B1710" s="10" t="s">
        <v>932</v>
      </c>
      <c r="C1710" s="11" t="s">
        <v>18</v>
      </c>
      <c r="D1710" s="11" t="s">
        <v>228</v>
      </c>
      <c r="E1710" s="12" t="s">
        <v>229</v>
      </c>
      <c r="F1710" s="15" t="s">
        <v>11</v>
      </c>
      <c r="G1710" s="14" t="s">
        <v>660</v>
      </c>
    </row>
    <row r="1711" spans="2:7">
      <c r="B1711" s="10" t="s">
        <v>933</v>
      </c>
      <c r="C1711" s="11" t="s">
        <v>18</v>
      </c>
      <c r="D1711" s="11" t="s">
        <v>228</v>
      </c>
      <c r="E1711" s="12" t="s">
        <v>229</v>
      </c>
      <c r="F1711" s="15" t="s">
        <v>13</v>
      </c>
      <c r="G1711" s="14" t="s">
        <v>573</v>
      </c>
    </row>
    <row r="1712" spans="2:7">
      <c r="B1712" s="10" t="s">
        <v>933</v>
      </c>
      <c r="C1712" s="11" t="s">
        <v>18</v>
      </c>
      <c r="D1712" s="11" t="s">
        <v>228</v>
      </c>
      <c r="E1712" s="12" t="s">
        <v>229</v>
      </c>
      <c r="F1712" s="15" t="s">
        <v>13</v>
      </c>
      <c r="G1712" s="14" t="s">
        <v>574</v>
      </c>
    </row>
    <row r="1713" spans="2:7">
      <c r="B1713" s="10" t="s">
        <v>933</v>
      </c>
      <c r="C1713" s="11" t="s">
        <v>18</v>
      </c>
      <c r="D1713" s="11" t="s">
        <v>228</v>
      </c>
      <c r="E1713" s="12" t="s">
        <v>229</v>
      </c>
      <c r="F1713" s="15" t="s">
        <v>13</v>
      </c>
      <c r="G1713" s="14" t="s">
        <v>242</v>
      </c>
    </row>
    <row r="1714" spans="2:7">
      <c r="B1714" s="10" t="s">
        <v>934</v>
      </c>
      <c r="C1714" s="11" t="s">
        <v>18</v>
      </c>
      <c r="D1714" s="11" t="s">
        <v>228</v>
      </c>
      <c r="E1714" s="12" t="s">
        <v>229</v>
      </c>
      <c r="F1714" s="15" t="s">
        <v>11</v>
      </c>
      <c r="G1714" s="14" t="s">
        <v>935</v>
      </c>
    </row>
    <row r="1715" spans="2:7">
      <c r="B1715" s="10" t="s">
        <v>934</v>
      </c>
      <c r="C1715" s="11" t="s">
        <v>18</v>
      </c>
      <c r="D1715" s="11" t="s">
        <v>228</v>
      </c>
      <c r="E1715" s="12" t="s">
        <v>229</v>
      </c>
      <c r="F1715" s="15" t="s">
        <v>11</v>
      </c>
      <c r="G1715" s="14" t="s">
        <v>936</v>
      </c>
    </row>
    <row r="1716" spans="2:7">
      <c r="B1716" s="10" t="s">
        <v>934</v>
      </c>
      <c r="C1716" s="11" t="s">
        <v>18</v>
      </c>
      <c r="D1716" s="11" t="s">
        <v>228</v>
      </c>
      <c r="E1716" s="12" t="s">
        <v>229</v>
      </c>
      <c r="F1716" s="15" t="s">
        <v>11</v>
      </c>
      <c r="G1716" s="14" t="s">
        <v>937</v>
      </c>
    </row>
    <row r="1717" spans="2:7">
      <c r="B1717" s="10" t="s">
        <v>934</v>
      </c>
      <c r="C1717" s="11" t="s">
        <v>18</v>
      </c>
      <c r="D1717" s="11" t="s">
        <v>228</v>
      </c>
      <c r="E1717" s="12" t="s">
        <v>229</v>
      </c>
      <c r="F1717" s="15" t="s">
        <v>11</v>
      </c>
      <c r="G1717" s="14" t="s">
        <v>421</v>
      </c>
    </row>
    <row r="1718" spans="2:7">
      <c r="B1718" s="10" t="s">
        <v>934</v>
      </c>
      <c r="C1718" s="11" t="s">
        <v>18</v>
      </c>
      <c r="D1718" s="11" t="s">
        <v>228</v>
      </c>
      <c r="E1718" s="12" t="s">
        <v>229</v>
      </c>
      <c r="F1718" s="15" t="s">
        <v>11</v>
      </c>
      <c r="G1718" s="14" t="s">
        <v>422</v>
      </c>
    </row>
    <row r="1719" spans="2:7">
      <c r="B1719" s="10" t="s">
        <v>934</v>
      </c>
      <c r="C1719" s="11" t="s">
        <v>18</v>
      </c>
      <c r="D1719" s="11" t="s">
        <v>228</v>
      </c>
      <c r="E1719" s="12" t="s">
        <v>229</v>
      </c>
      <c r="F1719" s="15" t="s">
        <v>11</v>
      </c>
      <c r="G1719" s="14" t="s">
        <v>938</v>
      </c>
    </row>
    <row r="1720" spans="2:7">
      <c r="B1720" s="10" t="s">
        <v>934</v>
      </c>
      <c r="C1720" s="11" t="s">
        <v>18</v>
      </c>
      <c r="D1720" s="11" t="s">
        <v>228</v>
      </c>
      <c r="E1720" s="12" t="s">
        <v>229</v>
      </c>
      <c r="F1720" s="15" t="s">
        <v>11</v>
      </c>
      <c r="G1720" s="14" t="s">
        <v>939</v>
      </c>
    </row>
    <row r="1721" spans="2:7">
      <c r="B1721" s="10" t="s">
        <v>934</v>
      </c>
      <c r="C1721" s="11" t="s">
        <v>18</v>
      </c>
      <c r="D1721" s="11" t="s">
        <v>228</v>
      </c>
      <c r="E1721" s="12" t="s">
        <v>229</v>
      </c>
      <c r="F1721" s="15" t="s">
        <v>11</v>
      </c>
      <c r="G1721" s="14" t="s">
        <v>634</v>
      </c>
    </row>
    <row r="1722" spans="2:7">
      <c r="B1722" s="10" t="s">
        <v>934</v>
      </c>
      <c r="C1722" s="11" t="s">
        <v>18</v>
      </c>
      <c r="D1722" s="11" t="s">
        <v>228</v>
      </c>
      <c r="E1722" s="12" t="s">
        <v>229</v>
      </c>
      <c r="F1722" s="15" t="s">
        <v>11</v>
      </c>
      <c r="G1722" s="14" t="s">
        <v>635</v>
      </c>
    </row>
    <row r="1723" spans="2:7">
      <c r="B1723" s="10" t="s">
        <v>934</v>
      </c>
      <c r="C1723" s="11" t="s">
        <v>18</v>
      </c>
      <c r="D1723" s="11" t="s">
        <v>228</v>
      </c>
      <c r="E1723" s="12" t="s">
        <v>229</v>
      </c>
      <c r="F1723" s="15" t="s">
        <v>11</v>
      </c>
      <c r="G1723" s="14" t="s">
        <v>940</v>
      </c>
    </row>
    <row r="1724" spans="2:7">
      <c r="B1724" s="10" t="s">
        <v>934</v>
      </c>
      <c r="C1724" s="11" t="s">
        <v>18</v>
      </c>
      <c r="D1724" s="11" t="s">
        <v>228</v>
      </c>
      <c r="E1724" s="12" t="s">
        <v>229</v>
      </c>
      <c r="F1724" s="15" t="s">
        <v>11</v>
      </c>
      <c r="G1724" s="14" t="s">
        <v>941</v>
      </c>
    </row>
    <row r="1725" spans="2:7">
      <c r="B1725" s="10" t="s">
        <v>934</v>
      </c>
      <c r="C1725" s="11" t="s">
        <v>18</v>
      </c>
      <c r="D1725" s="11" t="s">
        <v>228</v>
      </c>
      <c r="E1725" s="12" t="s">
        <v>229</v>
      </c>
      <c r="F1725" s="15" t="s">
        <v>11</v>
      </c>
      <c r="G1725" s="14" t="s">
        <v>646</v>
      </c>
    </row>
    <row r="1726" spans="2:7">
      <c r="B1726" s="10" t="s">
        <v>934</v>
      </c>
      <c r="C1726" s="11" t="s">
        <v>18</v>
      </c>
      <c r="D1726" s="11" t="s">
        <v>228</v>
      </c>
      <c r="E1726" s="12" t="s">
        <v>229</v>
      </c>
      <c r="F1726" s="15" t="s">
        <v>11</v>
      </c>
      <c r="G1726" s="14" t="s">
        <v>647</v>
      </c>
    </row>
    <row r="1727" spans="2:7">
      <c r="B1727" s="10" t="s">
        <v>934</v>
      </c>
      <c r="C1727" s="11" t="s">
        <v>18</v>
      </c>
      <c r="D1727" s="11" t="s">
        <v>228</v>
      </c>
      <c r="E1727" s="12" t="s">
        <v>229</v>
      </c>
      <c r="F1727" s="15" t="s">
        <v>11</v>
      </c>
      <c r="G1727" s="14" t="s">
        <v>425</v>
      </c>
    </row>
    <row r="1728" spans="2:7">
      <c r="B1728" s="10" t="s">
        <v>934</v>
      </c>
      <c r="C1728" s="11" t="s">
        <v>18</v>
      </c>
      <c r="D1728" s="11" t="s">
        <v>228</v>
      </c>
      <c r="E1728" s="12" t="s">
        <v>229</v>
      </c>
      <c r="F1728" s="15" t="s">
        <v>11</v>
      </c>
      <c r="G1728" s="14" t="s">
        <v>426</v>
      </c>
    </row>
    <row r="1729" spans="2:7">
      <c r="B1729" s="10" t="s">
        <v>934</v>
      </c>
      <c r="C1729" s="11" t="s">
        <v>18</v>
      </c>
      <c r="D1729" s="11" t="s">
        <v>228</v>
      </c>
      <c r="E1729" s="12" t="s">
        <v>229</v>
      </c>
      <c r="F1729" s="15" t="s">
        <v>11</v>
      </c>
      <c r="G1729" s="14" t="s">
        <v>427</v>
      </c>
    </row>
    <row r="1730" spans="2:7">
      <c r="B1730" s="10" t="s">
        <v>934</v>
      </c>
      <c r="C1730" s="11" t="s">
        <v>18</v>
      </c>
      <c r="D1730" s="11" t="s">
        <v>228</v>
      </c>
      <c r="E1730" s="12" t="s">
        <v>229</v>
      </c>
      <c r="F1730" s="15" t="s">
        <v>11</v>
      </c>
      <c r="G1730" s="14" t="s">
        <v>650</v>
      </c>
    </row>
    <row r="1731" spans="2:7">
      <c r="B1731" s="10" t="s">
        <v>934</v>
      </c>
      <c r="C1731" s="11" t="s">
        <v>18</v>
      </c>
      <c r="D1731" s="11" t="s">
        <v>228</v>
      </c>
      <c r="E1731" s="12" t="s">
        <v>229</v>
      </c>
      <c r="F1731" s="15" t="s">
        <v>11</v>
      </c>
      <c r="G1731" s="14" t="s">
        <v>657</v>
      </c>
    </row>
    <row r="1732" spans="2:7">
      <c r="B1732" s="10" t="s">
        <v>934</v>
      </c>
      <c r="C1732" s="11" t="s">
        <v>18</v>
      </c>
      <c r="D1732" s="11" t="s">
        <v>228</v>
      </c>
      <c r="E1732" s="12" t="s">
        <v>229</v>
      </c>
      <c r="F1732" s="15" t="s">
        <v>11</v>
      </c>
      <c r="G1732" s="14" t="s">
        <v>658</v>
      </c>
    </row>
    <row r="1733" spans="2:7">
      <c r="B1733" s="10" t="s">
        <v>942</v>
      </c>
      <c r="C1733" s="11" t="s">
        <v>18</v>
      </c>
      <c r="D1733" s="11" t="s">
        <v>228</v>
      </c>
      <c r="E1733" s="12" t="s">
        <v>229</v>
      </c>
      <c r="F1733" s="15" t="s">
        <v>11</v>
      </c>
      <c r="G1733" s="14" t="s">
        <v>640</v>
      </c>
    </row>
    <row r="1734" spans="2:7">
      <c r="B1734" s="10" t="s">
        <v>942</v>
      </c>
      <c r="C1734" s="11" t="s">
        <v>18</v>
      </c>
      <c r="D1734" s="11" t="s">
        <v>228</v>
      </c>
      <c r="E1734" s="12" t="s">
        <v>229</v>
      </c>
      <c r="F1734" s="15" t="s">
        <v>11</v>
      </c>
      <c r="G1734" s="14" t="s">
        <v>943</v>
      </c>
    </row>
    <row r="1735" spans="2:7">
      <c r="B1735" s="10" t="s">
        <v>942</v>
      </c>
      <c r="C1735" s="11" t="s">
        <v>18</v>
      </c>
      <c r="D1735" s="11" t="s">
        <v>228</v>
      </c>
      <c r="E1735" s="12" t="s">
        <v>229</v>
      </c>
      <c r="F1735" s="15" t="s">
        <v>11</v>
      </c>
      <c r="G1735" s="14" t="s">
        <v>914</v>
      </c>
    </row>
    <row r="1736" spans="2:7">
      <c r="B1736" s="10" t="s">
        <v>942</v>
      </c>
      <c r="C1736" s="11" t="s">
        <v>18</v>
      </c>
      <c r="D1736" s="11" t="s">
        <v>228</v>
      </c>
      <c r="E1736" s="12" t="s">
        <v>229</v>
      </c>
      <c r="F1736" s="15" t="s">
        <v>11</v>
      </c>
      <c r="G1736" s="14" t="s">
        <v>915</v>
      </c>
    </row>
    <row r="1737" spans="2:7">
      <c r="B1737" s="10" t="s">
        <v>942</v>
      </c>
      <c r="C1737" s="11" t="s">
        <v>18</v>
      </c>
      <c r="D1737" s="11" t="s">
        <v>228</v>
      </c>
      <c r="E1737" s="12" t="s">
        <v>229</v>
      </c>
      <c r="F1737" s="15" t="s">
        <v>11</v>
      </c>
      <c r="G1737" s="14" t="s">
        <v>916</v>
      </c>
    </row>
    <row r="1738" spans="2:7">
      <c r="B1738" s="10" t="s">
        <v>942</v>
      </c>
      <c r="C1738" s="11" t="s">
        <v>18</v>
      </c>
      <c r="D1738" s="11" t="s">
        <v>228</v>
      </c>
      <c r="E1738" s="12" t="s">
        <v>229</v>
      </c>
      <c r="F1738" s="15" t="s">
        <v>11</v>
      </c>
      <c r="G1738" s="14" t="s">
        <v>944</v>
      </c>
    </row>
    <row r="1739" spans="2:7">
      <c r="B1739" s="10" t="s">
        <v>942</v>
      </c>
      <c r="C1739" s="11" t="s">
        <v>18</v>
      </c>
      <c r="D1739" s="11" t="s">
        <v>228</v>
      </c>
      <c r="E1739" s="12" t="s">
        <v>229</v>
      </c>
      <c r="F1739" s="15" t="s">
        <v>11</v>
      </c>
      <c r="G1739" s="14" t="s">
        <v>641</v>
      </c>
    </row>
    <row r="1740" spans="2:7">
      <c r="B1740" s="10" t="s">
        <v>942</v>
      </c>
      <c r="C1740" s="11" t="s">
        <v>18</v>
      </c>
      <c r="D1740" s="11" t="s">
        <v>228</v>
      </c>
      <c r="E1740" s="12" t="s">
        <v>229</v>
      </c>
      <c r="F1740" s="15" t="s">
        <v>11</v>
      </c>
      <c r="G1740" s="14" t="s">
        <v>642</v>
      </c>
    </row>
    <row r="1741" spans="2:7">
      <c r="B1741" s="10" t="s">
        <v>942</v>
      </c>
      <c r="C1741" s="11" t="s">
        <v>18</v>
      </c>
      <c r="D1741" s="11" t="s">
        <v>228</v>
      </c>
      <c r="E1741" s="12" t="s">
        <v>229</v>
      </c>
      <c r="F1741" s="15" t="s">
        <v>11</v>
      </c>
      <c r="G1741" s="14" t="s">
        <v>643</v>
      </c>
    </row>
    <row r="1742" spans="2:7">
      <c r="B1742" s="10" t="s">
        <v>942</v>
      </c>
      <c r="C1742" s="11" t="s">
        <v>18</v>
      </c>
      <c r="D1742" s="11" t="s">
        <v>228</v>
      </c>
      <c r="E1742" s="12" t="s">
        <v>229</v>
      </c>
      <c r="F1742" s="15" t="s">
        <v>11</v>
      </c>
      <c r="G1742" s="14" t="s">
        <v>644</v>
      </c>
    </row>
    <row r="1743" spans="2:7">
      <c r="B1743" s="10" t="s">
        <v>942</v>
      </c>
      <c r="C1743" s="11" t="s">
        <v>18</v>
      </c>
      <c r="D1743" s="11" t="s">
        <v>228</v>
      </c>
      <c r="E1743" s="12" t="s">
        <v>229</v>
      </c>
      <c r="F1743" s="15" t="s">
        <v>11</v>
      </c>
      <c r="G1743" s="14" t="s">
        <v>940</v>
      </c>
    </row>
    <row r="1744" spans="2:7">
      <c r="B1744" s="10" t="s">
        <v>942</v>
      </c>
      <c r="C1744" s="11" t="s">
        <v>18</v>
      </c>
      <c r="D1744" s="11" t="s">
        <v>228</v>
      </c>
      <c r="E1744" s="12" t="s">
        <v>229</v>
      </c>
      <c r="F1744" s="15" t="s">
        <v>11</v>
      </c>
      <c r="G1744" s="14" t="s">
        <v>425</v>
      </c>
    </row>
    <row r="1745" spans="2:7">
      <c r="B1745" s="10" t="s">
        <v>942</v>
      </c>
      <c r="C1745" s="11" t="s">
        <v>18</v>
      </c>
      <c r="D1745" s="11" t="s">
        <v>228</v>
      </c>
      <c r="E1745" s="12" t="s">
        <v>229</v>
      </c>
      <c r="F1745" s="15" t="s">
        <v>11</v>
      </c>
      <c r="G1745" s="14" t="s">
        <v>426</v>
      </c>
    </row>
    <row r="1746" spans="2:7">
      <c r="B1746" s="10" t="s">
        <v>942</v>
      </c>
      <c r="C1746" s="11" t="s">
        <v>18</v>
      </c>
      <c r="D1746" s="11" t="s">
        <v>228</v>
      </c>
      <c r="E1746" s="12" t="s">
        <v>229</v>
      </c>
      <c r="F1746" s="15" t="s">
        <v>11</v>
      </c>
      <c r="G1746" s="14" t="s">
        <v>427</v>
      </c>
    </row>
    <row r="1747" spans="2:7">
      <c r="B1747" s="10" t="s">
        <v>942</v>
      </c>
      <c r="C1747" s="11" t="s">
        <v>18</v>
      </c>
      <c r="D1747" s="11" t="s">
        <v>228</v>
      </c>
      <c r="E1747" s="12" t="s">
        <v>229</v>
      </c>
      <c r="F1747" s="15" t="s">
        <v>11</v>
      </c>
      <c r="G1747" s="14" t="s">
        <v>650</v>
      </c>
    </row>
    <row r="1748" spans="2:7">
      <c r="B1748" s="10" t="s">
        <v>942</v>
      </c>
      <c r="C1748" s="11" t="s">
        <v>18</v>
      </c>
      <c r="D1748" s="11" t="s">
        <v>228</v>
      </c>
      <c r="E1748" s="12" t="s">
        <v>229</v>
      </c>
      <c r="F1748" s="15" t="s">
        <v>11</v>
      </c>
      <c r="G1748" s="14" t="s">
        <v>945</v>
      </c>
    </row>
    <row r="1749" spans="2:7">
      <c r="B1749" s="10" t="s">
        <v>942</v>
      </c>
      <c r="C1749" s="11" t="s">
        <v>18</v>
      </c>
      <c r="D1749" s="11" t="s">
        <v>228</v>
      </c>
      <c r="E1749" s="12" t="s">
        <v>229</v>
      </c>
      <c r="F1749" s="15" t="s">
        <v>11</v>
      </c>
      <c r="G1749" s="14" t="s">
        <v>393</v>
      </c>
    </row>
    <row r="1750" spans="2:7">
      <c r="B1750" s="10" t="s">
        <v>942</v>
      </c>
      <c r="C1750" s="11" t="s">
        <v>18</v>
      </c>
      <c r="D1750" s="11" t="s">
        <v>228</v>
      </c>
      <c r="E1750" s="12" t="s">
        <v>229</v>
      </c>
      <c r="F1750" s="15" t="s">
        <v>11</v>
      </c>
      <c r="G1750" s="14" t="s">
        <v>394</v>
      </c>
    </row>
    <row r="1751" spans="2:7">
      <c r="B1751" s="10" t="s">
        <v>942</v>
      </c>
      <c r="C1751" s="11" t="s">
        <v>18</v>
      </c>
      <c r="D1751" s="11" t="s">
        <v>228</v>
      </c>
      <c r="E1751" s="12" t="s">
        <v>229</v>
      </c>
      <c r="F1751" s="15" t="s">
        <v>11</v>
      </c>
      <c r="G1751" s="14" t="s">
        <v>395</v>
      </c>
    </row>
    <row r="1752" spans="2:7">
      <c r="B1752" s="10" t="s">
        <v>942</v>
      </c>
      <c r="C1752" s="11" t="s">
        <v>18</v>
      </c>
      <c r="D1752" s="11" t="s">
        <v>228</v>
      </c>
      <c r="E1752" s="12" t="s">
        <v>229</v>
      </c>
      <c r="F1752" s="15" t="s">
        <v>11</v>
      </c>
      <c r="G1752" s="14" t="s">
        <v>399</v>
      </c>
    </row>
    <row r="1753" spans="2:7">
      <c r="B1753" s="10" t="s">
        <v>942</v>
      </c>
      <c r="C1753" s="11" t="s">
        <v>18</v>
      </c>
      <c r="D1753" s="11" t="s">
        <v>228</v>
      </c>
      <c r="E1753" s="12" t="s">
        <v>229</v>
      </c>
      <c r="F1753" s="15" t="s">
        <v>11</v>
      </c>
      <c r="G1753" s="14" t="s">
        <v>655</v>
      </c>
    </row>
    <row r="1754" spans="2:7">
      <c r="B1754" s="10" t="s">
        <v>942</v>
      </c>
      <c r="C1754" s="11" t="s">
        <v>18</v>
      </c>
      <c r="D1754" s="11" t="s">
        <v>228</v>
      </c>
      <c r="E1754" s="12" t="s">
        <v>229</v>
      </c>
      <c r="F1754" s="15" t="s">
        <v>11</v>
      </c>
      <c r="G1754" s="14" t="s">
        <v>656</v>
      </c>
    </row>
    <row r="1755" spans="2:7">
      <c r="B1755" s="10" t="s">
        <v>942</v>
      </c>
      <c r="C1755" s="11" t="s">
        <v>18</v>
      </c>
      <c r="D1755" s="11" t="s">
        <v>228</v>
      </c>
      <c r="E1755" s="12" t="s">
        <v>229</v>
      </c>
      <c r="F1755" s="15" t="s">
        <v>11</v>
      </c>
      <c r="G1755" s="14" t="s">
        <v>429</v>
      </c>
    </row>
    <row r="1756" spans="2:7">
      <c r="B1756" s="10" t="s">
        <v>946</v>
      </c>
      <c r="C1756" s="11" t="s">
        <v>18</v>
      </c>
      <c r="D1756" s="11" t="s">
        <v>228</v>
      </c>
      <c r="E1756" s="12" t="s">
        <v>229</v>
      </c>
      <c r="F1756" s="15" t="s">
        <v>13</v>
      </c>
      <c r="G1756" s="14" t="s">
        <v>248</v>
      </c>
    </row>
    <row r="1757" spans="2:7">
      <c r="B1757" s="10" t="s">
        <v>946</v>
      </c>
      <c r="C1757" s="11" t="s">
        <v>18</v>
      </c>
      <c r="D1757" s="11" t="s">
        <v>228</v>
      </c>
      <c r="E1757" s="12" t="s">
        <v>229</v>
      </c>
      <c r="F1757" s="15" t="s">
        <v>13</v>
      </c>
      <c r="G1757" s="14" t="s">
        <v>232</v>
      </c>
    </row>
    <row r="1758" spans="2:7">
      <c r="B1758" s="10" t="s">
        <v>947</v>
      </c>
      <c r="C1758" s="11" t="s">
        <v>18</v>
      </c>
      <c r="D1758" s="11" t="s">
        <v>228</v>
      </c>
      <c r="E1758" s="12" t="s">
        <v>229</v>
      </c>
      <c r="F1758" s="15" t="s">
        <v>13</v>
      </c>
      <c r="G1758" s="14" t="s">
        <v>230</v>
      </c>
    </row>
    <row r="1759" spans="2:7">
      <c r="B1759" s="10" t="s">
        <v>947</v>
      </c>
      <c r="C1759" s="11" t="s">
        <v>18</v>
      </c>
      <c r="D1759" s="11" t="s">
        <v>228</v>
      </c>
      <c r="E1759" s="12" t="s">
        <v>229</v>
      </c>
      <c r="F1759" s="15" t="s">
        <v>13</v>
      </c>
      <c r="G1759" s="14" t="s">
        <v>239</v>
      </c>
    </row>
    <row r="1760" spans="2:7">
      <c r="B1760" s="10" t="s">
        <v>947</v>
      </c>
      <c r="C1760" s="11" t="s">
        <v>18</v>
      </c>
      <c r="D1760" s="11" t="s">
        <v>228</v>
      </c>
      <c r="E1760" s="12" t="s">
        <v>229</v>
      </c>
      <c r="F1760" s="15" t="s">
        <v>13</v>
      </c>
      <c r="G1760" s="14" t="s">
        <v>241</v>
      </c>
    </row>
    <row r="1761" spans="2:7">
      <c r="B1761" s="10" t="s">
        <v>947</v>
      </c>
      <c r="C1761" s="11" t="s">
        <v>18</v>
      </c>
      <c r="D1761" s="11" t="s">
        <v>228</v>
      </c>
      <c r="E1761" s="12" t="s">
        <v>229</v>
      </c>
      <c r="F1761" s="15" t="s">
        <v>13</v>
      </c>
      <c r="G1761" s="14" t="s">
        <v>575</v>
      </c>
    </row>
    <row r="1762" spans="2:7">
      <c r="B1762" s="10" t="s">
        <v>948</v>
      </c>
      <c r="C1762" s="11" t="s">
        <v>18</v>
      </c>
      <c r="D1762" s="11" t="s">
        <v>228</v>
      </c>
      <c r="E1762" s="12" t="s">
        <v>229</v>
      </c>
      <c r="F1762" s="15" t="s">
        <v>13</v>
      </c>
      <c r="G1762" s="14" t="s">
        <v>230</v>
      </c>
    </row>
    <row r="1763" spans="2:7">
      <c r="B1763" s="10" t="s">
        <v>948</v>
      </c>
      <c r="C1763" s="11" t="s">
        <v>18</v>
      </c>
      <c r="D1763" s="11" t="s">
        <v>228</v>
      </c>
      <c r="E1763" s="12" t="s">
        <v>229</v>
      </c>
      <c r="F1763" s="15" t="s">
        <v>13</v>
      </c>
      <c r="G1763" s="14" t="s">
        <v>239</v>
      </c>
    </row>
    <row r="1764" spans="2:7">
      <c r="B1764" s="10" t="s">
        <v>948</v>
      </c>
      <c r="C1764" s="11" t="s">
        <v>18</v>
      </c>
      <c r="D1764" s="11" t="s">
        <v>228</v>
      </c>
      <c r="E1764" s="12" t="s">
        <v>229</v>
      </c>
      <c r="F1764" s="15" t="s">
        <v>13</v>
      </c>
      <c r="G1764" s="14" t="s">
        <v>240</v>
      </c>
    </row>
    <row r="1765" spans="2:7">
      <c r="B1765" s="10" t="s">
        <v>948</v>
      </c>
      <c r="C1765" s="11" t="s">
        <v>18</v>
      </c>
      <c r="D1765" s="11" t="s">
        <v>228</v>
      </c>
      <c r="E1765" s="12" t="s">
        <v>229</v>
      </c>
      <c r="F1765" s="15" t="s">
        <v>11</v>
      </c>
      <c r="G1765" s="14" t="s">
        <v>914</v>
      </c>
    </row>
    <row r="1766" spans="2:7">
      <c r="B1766" s="10" t="s">
        <v>948</v>
      </c>
      <c r="C1766" s="11" t="s">
        <v>18</v>
      </c>
      <c r="D1766" s="11" t="s">
        <v>228</v>
      </c>
      <c r="E1766" s="12" t="s">
        <v>229</v>
      </c>
      <c r="F1766" s="15" t="s">
        <v>13</v>
      </c>
      <c r="G1766" s="14" t="s">
        <v>242</v>
      </c>
    </row>
    <row r="1767" spans="2:7">
      <c r="B1767" s="10" t="s">
        <v>948</v>
      </c>
      <c r="C1767" s="11" t="s">
        <v>18</v>
      </c>
      <c r="D1767" s="11" t="s">
        <v>228</v>
      </c>
      <c r="E1767" s="12" t="s">
        <v>229</v>
      </c>
      <c r="F1767" s="15" t="s">
        <v>13</v>
      </c>
      <c r="G1767" s="14" t="s">
        <v>243</v>
      </c>
    </row>
    <row r="1768" spans="2:7">
      <c r="B1768" s="10" t="s">
        <v>948</v>
      </c>
      <c r="C1768" s="11" t="s">
        <v>18</v>
      </c>
      <c r="D1768" s="11" t="s">
        <v>228</v>
      </c>
      <c r="E1768" s="12" t="s">
        <v>229</v>
      </c>
      <c r="F1768" s="15" t="s">
        <v>11</v>
      </c>
      <c r="G1768" s="14" t="s">
        <v>655</v>
      </c>
    </row>
    <row r="1769" spans="2:7">
      <c r="B1769" s="10" t="s">
        <v>948</v>
      </c>
      <c r="C1769" s="11" t="s">
        <v>18</v>
      </c>
      <c r="D1769" s="11" t="s">
        <v>228</v>
      </c>
      <c r="E1769" s="12" t="s">
        <v>229</v>
      </c>
      <c r="F1769" s="15" t="s">
        <v>11</v>
      </c>
      <c r="G1769" s="14" t="s">
        <v>656</v>
      </c>
    </row>
    <row r="1770" spans="2:7">
      <c r="B1770" s="10" t="s">
        <v>948</v>
      </c>
      <c r="C1770" s="11" t="s">
        <v>18</v>
      </c>
      <c r="D1770" s="11" t="s">
        <v>228</v>
      </c>
      <c r="E1770" s="12" t="s">
        <v>229</v>
      </c>
      <c r="F1770" s="15" t="s">
        <v>11</v>
      </c>
      <c r="G1770" s="14" t="s">
        <v>429</v>
      </c>
    </row>
    <row r="1771" spans="2:7">
      <c r="B1771" s="10" t="s">
        <v>948</v>
      </c>
      <c r="C1771" s="11" t="s">
        <v>18</v>
      </c>
      <c r="D1771" s="11" t="s">
        <v>228</v>
      </c>
      <c r="E1771" s="12" t="s">
        <v>229</v>
      </c>
      <c r="F1771" s="15" t="s">
        <v>13</v>
      </c>
      <c r="G1771" s="14" t="s">
        <v>248</v>
      </c>
    </row>
    <row r="1772" spans="2:7">
      <c r="B1772" s="10" t="s">
        <v>949</v>
      </c>
      <c r="C1772" s="11" t="s">
        <v>18</v>
      </c>
      <c r="D1772" s="11" t="s">
        <v>228</v>
      </c>
      <c r="E1772" s="12" t="s">
        <v>229</v>
      </c>
      <c r="F1772" s="15" t="s">
        <v>11</v>
      </c>
      <c r="G1772" s="14" t="s">
        <v>421</v>
      </c>
    </row>
    <row r="1773" spans="2:7">
      <c r="B1773" s="10" t="s">
        <v>949</v>
      </c>
      <c r="C1773" s="11" t="s">
        <v>18</v>
      </c>
      <c r="D1773" s="11" t="s">
        <v>228</v>
      </c>
      <c r="E1773" s="12" t="s">
        <v>229</v>
      </c>
      <c r="F1773" s="15" t="s">
        <v>11</v>
      </c>
      <c r="G1773" s="14" t="s">
        <v>422</v>
      </c>
    </row>
    <row r="1774" spans="2:7">
      <c r="B1774" s="10" t="s">
        <v>949</v>
      </c>
      <c r="C1774" s="11" t="s">
        <v>18</v>
      </c>
      <c r="D1774" s="11" t="s">
        <v>228</v>
      </c>
      <c r="E1774" s="12" t="s">
        <v>229</v>
      </c>
      <c r="F1774" s="15" t="s">
        <v>11</v>
      </c>
      <c r="G1774" s="14" t="s">
        <v>645</v>
      </c>
    </row>
    <row r="1775" spans="2:7">
      <c r="B1775" s="10" t="s">
        <v>949</v>
      </c>
      <c r="C1775" s="11" t="s">
        <v>18</v>
      </c>
      <c r="D1775" s="11" t="s">
        <v>228</v>
      </c>
      <c r="E1775" s="12" t="s">
        <v>229</v>
      </c>
      <c r="F1775" s="15" t="s">
        <v>11</v>
      </c>
      <c r="G1775" s="14" t="s">
        <v>423</v>
      </c>
    </row>
    <row r="1776" spans="2:7">
      <c r="B1776" s="10" t="s">
        <v>949</v>
      </c>
      <c r="C1776" s="11" t="s">
        <v>18</v>
      </c>
      <c r="D1776" s="11" t="s">
        <v>228</v>
      </c>
      <c r="E1776" s="12" t="s">
        <v>229</v>
      </c>
      <c r="F1776" s="15" t="s">
        <v>11</v>
      </c>
      <c r="G1776" s="14" t="s">
        <v>660</v>
      </c>
    </row>
    <row r="1777" spans="2:7">
      <c r="B1777" s="10" t="s">
        <v>949</v>
      </c>
      <c r="C1777" s="11" t="s">
        <v>18</v>
      </c>
      <c r="D1777" s="11" t="s">
        <v>228</v>
      </c>
      <c r="E1777" s="12" t="s">
        <v>229</v>
      </c>
      <c r="F1777" s="15" t="s">
        <v>11</v>
      </c>
      <c r="G1777" s="14" t="s">
        <v>425</v>
      </c>
    </row>
    <row r="1778" spans="2:7">
      <c r="B1778" s="10" t="s">
        <v>949</v>
      </c>
      <c r="C1778" s="11" t="s">
        <v>18</v>
      </c>
      <c r="D1778" s="11" t="s">
        <v>228</v>
      </c>
      <c r="E1778" s="12" t="s">
        <v>229</v>
      </c>
      <c r="F1778" s="15" t="s">
        <v>11</v>
      </c>
      <c r="G1778" s="14" t="s">
        <v>426</v>
      </c>
    </row>
    <row r="1779" spans="2:7">
      <c r="B1779" s="10" t="s">
        <v>949</v>
      </c>
      <c r="C1779" s="11" t="s">
        <v>18</v>
      </c>
      <c r="D1779" s="11" t="s">
        <v>228</v>
      </c>
      <c r="E1779" s="12" t="s">
        <v>229</v>
      </c>
      <c r="F1779" s="15" t="s">
        <v>11</v>
      </c>
      <c r="G1779" s="14" t="s">
        <v>427</v>
      </c>
    </row>
    <row r="1780" spans="2:7">
      <c r="B1780" s="10" t="s">
        <v>949</v>
      </c>
      <c r="C1780" s="11" t="s">
        <v>18</v>
      </c>
      <c r="D1780" s="11" t="s">
        <v>228</v>
      </c>
      <c r="E1780" s="12" t="s">
        <v>229</v>
      </c>
      <c r="F1780" s="15" t="s">
        <v>11</v>
      </c>
      <c r="G1780" s="14" t="s">
        <v>650</v>
      </c>
    </row>
    <row r="1781" spans="2:7">
      <c r="B1781" s="10" t="s">
        <v>949</v>
      </c>
      <c r="C1781" s="11" t="s">
        <v>18</v>
      </c>
      <c r="D1781" s="11" t="s">
        <v>228</v>
      </c>
      <c r="E1781" s="12" t="s">
        <v>229</v>
      </c>
      <c r="F1781" s="15" t="s">
        <v>11</v>
      </c>
      <c r="G1781" s="14" t="s">
        <v>655</v>
      </c>
    </row>
    <row r="1782" spans="2:7">
      <c r="B1782" s="10" t="s">
        <v>949</v>
      </c>
      <c r="C1782" s="11" t="s">
        <v>18</v>
      </c>
      <c r="D1782" s="11" t="s">
        <v>228</v>
      </c>
      <c r="E1782" s="12" t="s">
        <v>229</v>
      </c>
      <c r="F1782" s="15" t="s">
        <v>11</v>
      </c>
      <c r="G1782" s="14" t="s">
        <v>656</v>
      </c>
    </row>
    <row r="1783" spans="2:7">
      <c r="B1783" s="10" t="s">
        <v>949</v>
      </c>
      <c r="C1783" s="11" t="s">
        <v>18</v>
      </c>
      <c r="D1783" s="11" t="s">
        <v>228</v>
      </c>
      <c r="E1783" s="12" t="s">
        <v>229</v>
      </c>
      <c r="F1783" s="15" t="s">
        <v>11</v>
      </c>
      <c r="G1783" s="14" t="s">
        <v>429</v>
      </c>
    </row>
    <row r="1784" spans="2:7">
      <c r="B1784" s="10" t="s">
        <v>950</v>
      </c>
      <c r="C1784" s="11" t="s">
        <v>18</v>
      </c>
      <c r="D1784" s="11" t="s">
        <v>228</v>
      </c>
      <c r="E1784" s="12" t="s">
        <v>229</v>
      </c>
      <c r="F1784" s="15" t="s">
        <v>11</v>
      </c>
      <c r="G1784" s="14" t="s">
        <v>635</v>
      </c>
    </row>
    <row r="1785" spans="2:7">
      <c r="B1785" s="10" t="s">
        <v>950</v>
      </c>
      <c r="C1785" s="11" t="s">
        <v>18</v>
      </c>
      <c r="D1785" s="11" t="s">
        <v>228</v>
      </c>
      <c r="E1785" s="12" t="s">
        <v>229</v>
      </c>
      <c r="F1785" s="15" t="s">
        <v>11</v>
      </c>
      <c r="G1785" s="14" t="s">
        <v>940</v>
      </c>
    </row>
    <row r="1786" spans="2:7">
      <c r="B1786" s="10" t="s">
        <v>950</v>
      </c>
      <c r="C1786" s="11" t="s">
        <v>18</v>
      </c>
      <c r="D1786" s="11" t="s">
        <v>228</v>
      </c>
      <c r="E1786" s="12" t="s">
        <v>229</v>
      </c>
      <c r="F1786" s="15" t="s">
        <v>11</v>
      </c>
      <c r="G1786" s="14" t="s">
        <v>645</v>
      </c>
    </row>
    <row r="1787" spans="2:7">
      <c r="B1787" s="10" t="s">
        <v>950</v>
      </c>
      <c r="C1787" s="11" t="s">
        <v>18</v>
      </c>
      <c r="D1787" s="11" t="s">
        <v>228</v>
      </c>
      <c r="E1787" s="12" t="s">
        <v>229</v>
      </c>
      <c r="F1787" s="15" t="s">
        <v>11</v>
      </c>
      <c r="G1787" s="14" t="s">
        <v>423</v>
      </c>
    </row>
    <row r="1788" spans="2:7">
      <c r="B1788" s="10" t="s">
        <v>950</v>
      </c>
      <c r="C1788" s="11" t="s">
        <v>18</v>
      </c>
      <c r="D1788" s="11" t="s">
        <v>228</v>
      </c>
      <c r="E1788" s="12" t="s">
        <v>229</v>
      </c>
      <c r="F1788" s="15" t="s">
        <v>11</v>
      </c>
      <c r="G1788" s="14" t="s">
        <v>660</v>
      </c>
    </row>
    <row r="1789" spans="2:7">
      <c r="B1789" s="10" t="s">
        <v>950</v>
      </c>
      <c r="C1789" s="11" t="s">
        <v>18</v>
      </c>
      <c r="D1789" s="11" t="s">
        <v>228</v>
      </c>
      <c r="E1789" s="12" t="s">
        <v>229</v>
      </c>
      <c r="F1789" s="15" t="s">
        <v>11</v>
      </c>
      <c r="G1789" s="14" t="s">
        <v>656</v>
      </c>
    </row>
    <row r="1790" spans="2:7">
      <c r="B1790" s="10" t="s">
        <v>950</v>
      </c>
      <c r="C1790" s="11" t="s">
        <v>18</v>
      </c>
      <c r="D1790" s="11" t="s">
        <v>228</v>
      </c>
      <c r="E1790" s="12" t="s">
        <v>229</v>
      </c>
      <c r="F1790" s="15" t="s">
        <v>11</v>
      </c>
      <c r="G1790" s="14" t="s">
        <v>429</v>
      </c>
    </row>
    <row r="1791" spans="2:7">
      <c r="B1791" s="10" t="s">
        <v>951</v>
      </c>
      <c r="C1791" s="11" t="s">
        <v>18</v>
      </c>
      <c r="D1791" s="11" t="s">
        <v>228</v>
      </c>
      <c r="E1791" s="12" t="s">
        <v>229</v>
      </c>
      <c r="F1791" s="15" t="s">
        <v>13</v>
      </c>
      <c r="G1791" s="14" t="s">
        <v>236</v>
      </c>
    </row>
    <row r="1792" spans="2:7">
      <c r="B1792" s="10" t="s">
        <v>952</v>
      </c>
      <c r="C1792" s="11" t="s">
        <v>18</v>
      </c>
      <c r="D1792" s="11" t="s">
        <v>228</v>
      </c>
      <c r="E1792" s="12" t="s">
        <v>229</v>
      </c>
      <c r="F1792" s="15" t="s">
        <v>11</v>
      </c>
      <c r="G1792" s="14" t="s">
        <v>399</v>
      </c>
    </row>
    <row r="1793" spans="2:7">
      <c r="B1793" s="10" t="s">
        <v>953</v>
      </c>
      <c r="C1793" s="11" t="s">
        <v>18</v>
      </c>
      <c r="D1793" s="11" t="s">
        <v>228</v>
      </c>
      <c r="E1793" s="12" t="s">
        <v>229</v>
      </c>
      <c r="F1793" s="15" t="s">
        <v>11</v>
      </c>
      <c r="G1793" s="14" t="s">
        <v>421</v>
      </c>
    </row>
    <row r="1794" spans="2:7">
      <c r="B1794" s="10" t="s">
        <v>953</v>
      </c>
      <c r="C1794" s="11" t="s">
        <v>18</v>
      </c>
      <c r="D1794" s="11" t="s">
        <v>228</v>
      </c>
      <c r="E1794" s="12" t="s">
        <v>229</v>
      </c>
      <c r="F1794" s="15" t="s">
        <v>11</v>
      </c>
      <c r="G1794" s="14" t="s">
        <v>422</v>
      </c>
    </row>
    <row r="1795" spans="2:7">
      <c r="B1795" s="10" t="s">
        <v>953</v>
      </c>
      <c r="C1795" s="11" t="s">
        <v>18</v>
      </c>
      <c r="D1795" s="11" t="s">
        <v>228</v>
      </c>
      <c r="E1795" s="12" t="s">
        <v>229</v>
      </c>
      <c r="F1795" s="15" t="s">
        <v>11</v>
      </c>
      <c r="G1795" s="14" t="s">
        <v>914</v>
      </c>
    </row>
    <row r="1796" spans="2:7">
      <c r="B1796" s="10" t="s">
        <v>953</v>
      </c>
      <c r="C1796" s="11" t="s">
        <v>18</v>
      </c>
      <c r="D1796" s="11" t="s">
        <v>228</v>
      </c>
      <c r="E1796" s="12" t="s">
        <v>229</v>
      </c>
      <c r="F1796" s="15" t="s">
        <v>11</v>
      </c>
      <c r="G1796" s="14" t="s">
        <v>641</v>
      </c>
    </row>
    <row r="1797" spans="2:7">
      <c r="B1797" s="10" t="s">
        <v>953</v>
      </c>
      <c r="C1797" s="11" t="s">
        <v>18</v>
      </c>
      <c r="D1797" s="11" t="s">
        <v>228</v>
      </c>
      <c r="E1797" s="12" t="s">
        <v>229</v>
      </c>
      <c r="F1797" s="15" t="s">
        <v>11</v>
      </c>
      <c r="G1797" s="14" t="s">
        <v>642</v>
      </c>
    </row>
    <row r="1798" spans="2:7">
      <c r="B1798" s="10" t="s">
        <v>953</v>
      </c>
      <c r="C1798" s="11" t="s">
        <v>18</v>
      </c>
      <c r="D1798" s="11" t="s">
        <v>228</v>
      </c>
      <c r="E1798" s="12" t="s">
        <v>229</v>
      </c>
      <c r="F1798" s="15" t="s">
        <v>11</v>
      </c>
      <c r="G1798" s="14" t="s">
        <v>643</v>
      </c>
    </row>
    <row r="1799" spans="2:7">
      <c r="B1799" s="10" t="s">
        <v>953</v>
      </c>
      <c r="C1799" s="11" t="s">
        <v>18</v>
      </c>
      <c r="D1799" s="11" t="s">
        <v>228</v>
      </c>
      <c r="E1799" s="12" t="s">
        <v>229</v>
      </c>
      <c r="F1799" s="15" t="s">
        <v>11</v>
      </c>
      <c r="G1799" s="14" t="s">
        <v>644</v>
      </c>
    </row>
    <row r="1800" spans="2:7">
      <c r="B1800" s="10" t="s">
        <v>953</v>
      </c>
      <c r="C1800" s="11" t="s">
        <v>18</v>
      </c>
      <c r="D1800" s="11" t="s">
        <v>228</v>
      </c>
      <c r="E1800" s="12" t="s">
        <v>229</v>
      </c>
      <c r="F1800" s="15" t="s">
        <v>11</v>
      </c>
      <c r="G1800" s="14" t="s">
        <v>634</v>
      </c>
    </row>
    <row r="1801" spans="2:7">
      <c r="B1801" s="10" t="s">
        <v>953</v>
      </c>
      <c r="C1801" s="11" t="s">
        <v>18</v>
      </c>
      <c r="D1801" s="11" t="s">
        <v>228</v>
      </c>
      <c r="E1801" s="12" t="s">
        <v>229</v>
      </c>
      <c r="F1801" s="15" t="s">
        <v>11</v>
      </c>
      <c r="G1801" s="14" t="s">
        <v>635</v>
      </c>
    </row>
    <row r="1802" spans="2:7">
      <c r="B1802" s="10" t="s">
        <v>953</v>
      </c>
      <c r="C1802" s="11" t="s">
        <v>18</v>
      </c>
      <c r="D1802" s="11" t="s">
        <v>228</v>
      </c>
      <c r="E1802" s="12" t="s">
        <v>229</v>
      </c>
      <c r="F1802" s="15" t="s">
        <v>11</v>
      </c>
      <c r="G1802" s="14" t="s">
        <v>940</v>
      </c>
    </row>
    <row r="1803" spans="2:7">
      <c r="B1803" s="10" t="s">
        <v>953</v>
      </c>
      <c r="C1803" s="11" t="s">
        <v>18</v>
      </c>
      <c r="D1803" s="11" t="s">
        <v>228</v>
      </c>
      <c r="E1803" s="12" t="s">
        <v>229</v>
      </c>
      <c r="F1803" s="15" t="s">
        <v>11</v>
      </c>
      <c r="G1803" s="14" t="s">
        <v>941</v>
      </c>
    </row>
    <row r="1804" spans="2:7">
      <c r="B1804" s="10" t="s">
        <v>953</v>
      </c>
      <c r="C1804" s="11" t="s">
        <v>18</v>
      </c>
      <c r="D1804" s="11" t="s">
        <v>228</v>
      </c>
      <c r="E1804" s="12" t="s">
        <v>229</v>
      </c>
      <c r="F1804" s="15" t="s">
        <v>11</v>
      </c>
      <c r="G1804" s="14" t="s">
        <v>645</v>
      </c>
    </row>
    <row r="1805" spans="2:7">
      <c r="B1805" s="10" t="s">
        <v>953</v>
      </c>
      <c r="C1805" s="11" t="s">
        <v>18</v>
      </c>
      <c r="D1805" s="11" t="s">
        <v>228</v>
      </c>
      <c r="E1805" s="12" t="s">
        <v>229</v>
      </c>
      <c r="F1805" s="15" t="s">
        <v>11</v>
      </c>
      <c r="G1805" s="14" t="s">
        <v>423</v>
      </c>
    </row>
    <row r="1806" spans="2:7">
      <c r="B1806" s="10" t="s">
        <v>953</v>
      </c>
      <c r="C1806" s="11" t="s">
        <v>18</v>
      </c>
      <c r="D1806" s="11" t="s">
        <v>228</v>
      </c>
      <c r="E1806" s="12" t="s">
        <v>229</v>
      </c>
      <c r="F1806" s="15" t="s">
        <v>11</v>
      </c>
      <c r="G1806" s="14" t="s">
        <v>660</v>
      </c>
    </row>
    <row r="1807" spans="2:7">
      <c r="B1807" s="10" t="s">
        <v>953</v>
      </c>
      <c r="C1807" s="11" t="s">
        <v>18</v>
      </c>
      <c r="D1807" s="11" t="s">
        <v>228</v>
      </c>
      <c r="E1807" s="12" t="s">
        <v>229</v>
      </c>
      <c r="F1807" s="15" t="s">
        <v>11</v>
      </c>
      <c r="G1807" s="14" t="s">
        <v>646</v>
      </c>
    </row>
    <row r="1808" spans="2:7">
      <c r="B1808" s="10" t="s">
        <v>953</v>
      </c>
      <c r="C1808" s="11" t="s">
        <v>18</v>
      </c>
      <c r="D1808" s="11" t="s">
        <v>228</v>
      </c>
      <c r="E1808" s="12" t="s">
        <v>229</v>
      </c>
      <c r="F1808" s="15" t="s">
        <v>11</v>
      </c>
      <c r="G1808" s="14" t="s">
        <v>647</v>
      </c>
    </row>
    <row r="1809" spans="2:7">
      <c r="B1809" s="10" t="s">
        <v>953</v>
      </c>
      <c r="C1809" s="11" t="s">
        <v>18</v>
      </c>
      <c r="D1809" s="11" t="s">
        <v>228</v>
      </c>
      <c r="E1809" s="12" t="s">
        <v>229</v>
      </c>
      <c r="F1809" s="15" t="s">
        <v>11</v>
      </c>
      <c r="G1809" s="14" t="s">
        <v>424</v>
      </c>
    </row>
    <row r="1810" spans="2:7">
      <c r="B1810" s="10" t="s">
        <v>953</v>
      </c>
      <c r="C1810" s="11" t="s">
        <v>18</v>
      </c>
      <c r="D1810" s="11" t="s">
        <v>228</v>
      </c>
      <c r="E1810" s="12" t="s">
        <v>229</v>
      </c>
      <c r="F1810" s="15" t="s">
        <v>11</v>
      </c>
      <c r="G1810" s="14" t="s">
        <v>648</v>
      </c>
    </row>
    <row r="1811" spans="2:7">
      <c r="B1811" s="10" t="s">
        <v>953</v>
      </c>
      <c r="C1811" s="11" t="s">
        <v>18</v>
      </c>
      <c r="D1811" s="11" t="s">
        <v>228</v>
      </c>
      <c r="E1811" s="12" t="s">
        <v>229</v>
      </c>
      <c r="F1811" s="15" t="s">
        <v>11</v>
      </c>
      <c r="G1811" s="14" t="s">
        <v>649</v>
      </c>
    </row>
    <row r="1812" spans="2:7">
      <c r="B1812" s="10" t="s">
        <v>953</v>
      </c>
      <c r="C1812" s="11" t="s">
        <v>18</v>
      </c>
      <c r="D1812" s="11" t="s">
        <v>228</v>
      </c>
      <c r="E1812" s="12" t="s">
        <v>229</v>
      </c>
      <c r="F1812" s="15" t="s">
        <v>11</v>
      </c>
      <c r="G1812" s="14" t="s">
        <v>945</v>
      </c>
    </row>
    <row r="1813" spans="2:7">
      <c r="B1813" s="10" t="s">
        <v>953</v>
      </c>
      <c r="C1813" s="11" t="s">
        <v>18</v>
      </c>
      <c r="D1813" s="11" t="s">
        <v>228</v>
      </c>
      <c r="E1813" s="12" t="s">
        <v>229</v>
      </c>
      <c r="F1813" s="15" t="s">
        <v>11</v>
      </c>
      <c r="G1813" s="14" t="s">
        <v>393</v>
      </c>
    </row>
    <row r="1814" spans="2:7">
      <c r="B1814" s="10" t="s">
        <v>953</v>
      </c>
      <c r="C1814" s="11" t="s">
        <v>18</v>
      </c>
      <c r="D1814" s="11" t="s">
        <v>228</v>
      </c>
      <c r="E1814" s="12" t="s">
        <v>229</v>
      </c>
      <c r="F1814" s="15" t="s">
        <v>11</v>
      </c>
      <c r="G1814" s="14" t="s">
        <v>394</v>
      </c>
    </row>
    <row r="1815" spans="2:7">
      <c r="B1815" s="10" t="s">
        <v>953</v>
      </c>
      <c r="C1815" s="11" t="s">
        <v>18</v>
      </c>
      <c r="D1815" s="11" t="s">
        <v>228</v>
      </c>
      <c r="E1815" s="12" t="s">
        <v>229</v>
      </c>
      <c r="F1815" s="15" t="s">
        <v>11</v>
      </c>
      <c r="G1815" s="14" t="s">
        <v>395</v>
      </c>
    </row>
    <row r="1816" spans="2:7">
      <c r="B1816" s="10" t="s">
        <v>953</v>
      </c>
      <c r="C1816" s="11" t="s">
        <v>18</v>
      </c>
      <c r="D1816" s="11" t="s">
        <v>228</v>
      </c>
      <c r="E1816" s="12" t="s">
        <v>229</v>
      </c>
      <c r="F1816" s="15" t="s">
        <v>11</v>
      </c>
      <c r="G1816" s="14" t="s">
        <v>396</v>
      </c>
    </row>
    <row r="1817" spans="2:7">
      <c r="B1817" s="10" t="s">
        <v>953</v>
      </c>
      <c r="C1817" s="11" t="s">
        <v>18</v>
      </c>
      <c r="D1817" s="11" t="s">
        <v>228</v>
      </c>
      <c r="E1817" s="12" t="s">
        <v>229</v>
      </c>
      <c r="F1817" s="15" t="s">
        <v>11</v>
      </c>
      <c r="G1817" s="14" t="s">
        <v>397</v>
      </c>
    </row>
    <row r="1818" spans="2:7">
      <c r="B1818" s="10" t="s">
        <v>953</v>
      </c>
      <c r="C1818" s="11" t="s">
        <v>18</v>
      </c>
      <c r="D1818" s="11" t="s">
        <v>228</v>
      </c>
      <c r="E1818" s="12" t="s">
        <v>229</v>
      </c>
      <c r="F1818" s="15" t="s">
        <v>11</v>
      </c>
      <c r="G1818" s="14" t="s">
        <v>398</v>
      </c>
    </row>
    <row r="1819" spans="2:7">
      <c r="B1819" s="10" t="s">
        <v>953</v>
      </c>
      <c r="C1819" s="11" t="s">
        <v>18</v>
      </c>
      <c r="D1819" s="11" t="s">
        <v>228</v>
      </c>
      <c r="E1819" s="12" t="s">
        <v>229</v>
      </c>
      <c r="F1819" s="15" t="s">
        <v>11</v>
      </c>
      <c r="G1819" s="14" t="s">
        <v>399</v>
      </c>
    </row>
    <row r="1820" spans="2:7">
      <c r="B1820" s="10" t="s">
        <v>953</v>
      </c>
      <c r="C1820" s="11" t="s">
        <v>18</v>
      </c>
      <c r="D1820" s="11" t="s">
        <v>228</v>
      </c>
      <c r="E1820" s="12" t="s">
        <v>229</v>
      </c>
      <c r="F1820" s="15" t="s">
        <v>11</v>
      </c>
      <c r="G1820" s="14" t="s">
        <v>954</v>
      </c>
    </row>
    <row r="1821" spans="2:7">
      <c r="B1821" s="10" t="s">
        <v>953</v>
      </c>
      <c r="C1821" s="11" t="s">
        <v>18</v>
      </c>
      <c r="D1821" s="11" t="s">
        <v>228</v>
      </c>
      <c r="E1821" s="12" t="s">
        <v>229</v>
      </c>
      <c r="F1821" s="15" t="s">
        <v>11</v>
      </c>
      <c r="G1821" s="14" t="s">
        <v>955</v>
      </c>
    </row>
    <row r="1822" spans="2:7">
      <c r="B1822" s="10" t="s">
        <v>953</v>
      </c>
      <c r="C1822" s="11" t="s">
        <v>18</v>
      </c>
      <c r="D1822" s="11" t="s">
        <v>228</v>
      </c>
      <c r="E1822" s="12" t="s">
        <v>229</v>
      </c>
      <c r="F1822" s="15" t="s">
        <v>11</v>
      </c>
      <c r="G1822" s="14" t="s">
        <v>638</v>
      </c>
    </row>
    <row r="1823" spans="2:7">
      <c r="B1823" s="10" t="s">
        <v>953</v>
      </c>
      <c r="C1823" s="11" t="s">
        <v>18</v>
      </c>
      <c r="D1823" s="11" t="s">
        <v>228</v>
      </c>
      <c r="E1823" s="12" t="s">
        <v>229</v>
      </c>
      <c r="F1823" s="15" t="s">
        <v>11</v>
      </c>
      <c r="G1823" s="14" t="s">
        <v>655</v>
      </c>
    </row>
    <row r="1824" spans="2:7">
      <c r="B1824" s="10" t="s">
        <v>953</v>
      </c>
      <c r="C1824" s="11" t="s">
        <v>18</v>
      </c>
      <c r="D1824" s="11" t="s">
        <v>228</v>
      </c>
      <c r="E1824" s="12" t="s">
        <v>229</v>
      </c>
      <c r="F1824" s="15" t="s">
        <v>11</v>
      </c>
      <c r="G1824" s="14" t="s">
        <v>656</v>
      </c>
    </row>
    <row r="1825" spans="2:7">
      <c r="B1825" s="10" t="s">
        <v>953</v>
      </c>
      <c r="C1825" s="11" t="s">
        <v>18</v>
      </c>
      <c r="D1825" s="11" t="s">
        <v>228</v>
      </c>
      <c r="E1825" s="12" t="s">
        <v>229</v>
      </c>
      <c r="F1825" s="15" t="s">
        <v>11</v>
      </c>
      <c r="G1825" s="14" t="s">
        <v>429</v>
      </c>
    </row>
    <row r="1826" spans="2:7">
      <c r="B1826" s="10" t="s">
        <v>953</v>
      </c>
      <c r="C1826" s="11" t="s">
        <v>18</v>
      </c>
      <c r="D1826" s="11" t="s">
        <v>228</v>
      </c>
      <c r="E1826" s="12" t="s">
        <v>229</v>
      </c>
      <c r="F1826" s="15" t="s">
        <v>11</v>
      </c>
      <c r="G1826" s="14" t="s">
        <v>657</v>
      </c>
    </row>
    <row r="1827" spans="2:7">
      <c r="B1827" s="10" t="s">
        <v>953</v>
      </c>
      <c r="C1827" s="11" t="s">
        <v>18</v>
      </c>
      <c r="D1827" s="11" t="s">
        <v>228</v>
      </c>
      <c r="E1827" s="12" t="s">
        <v>229</v>
      </c>
      <c r="F1827" s="15" t="s">
        <v>11</v>
      </c>
      <c r="G1827" s="14" t="s">
        <v>658</v>
      </c>
    </row>
    <row r="1828" spans="2:7">
      <c r="B1828" s="10" t="s">
        <v>953</v>
      </c>
      <c r="C1828" s="11" t="s">
        <v>18</v>
      </c>
      <c r="D1828" s="11" t="s">
        <v>228</v>
      </c>
      <c r="E1828" s="12" t="s">
        <v>229</v>
      </c>
      <c r="F1828" s="15" t="s">
        <v>11</v>
      </c>
      <c r="G1828" s="14" t="s">
        <v>430</v>
      </c>
    </row>
    <row r="1829" spans="2:7">
      <c r="B1829" s="10" t="s">
        <v>956</v>
      </c>
      <c r="C1829" s="11" t="s">
        <v>18</v>
      </c>
      <c r="D1829" s="11" t="s">
        <v>228</v>
      </c>
      <c r="E1829" s="12" t="s">
        <v>229</v>
      </c>
      <c r="F1829" s="15" t="s">
        <v>13</v>
      </c>
      <c r="G1829" s="14" t="s">
        <v>572</v>
      </c>
    </row>
    <row r="1830" spans="2:7">
      <c r="B1830" s="10" t="s">
        <v>956</v>
      </c>
      <c r="C1830" s="11" t="s">
        <v>18</v>
      </c>
      <c r="D1830" s="11" t="s">
        <v>228</v>
      </c>
      <c r="E1830" s="12" t="s">
        <v>229</v>
      </c>
      <c r="F1830" s="15" t="s">
        <v>13</v>
      </c>
      <c r="G1830" s="14" t="s">
        <v>242</v>
      </c>
    </row>
    <row r="1831" spans="2:7">
      <c r="B1831" s="10" t="s">
        <v>956</v>
      </c>
      <c r="C1831" s="11" t="s">
        <v>18</v>
      </c>
      <c r="D1831" s="11" t="s">
        <v>228</v>
      </c>
      <c r="E1831" s="12" t="s">
        <v>229</v>
      </c>
      <c r="F1831" s="15" t="s">
        <v>11</v>
      </c>
      <c r="G1831" s="14" t="s">
        <v>425</v>
      </c>
    </row>
    <row r="1832" spans="2:7">
      <c r="B1832" s="10" t="s">
        <v>956</v>
      </c>
      <c r="C1832" s="11" t="s">
        <v>18</v>
      </c>
      <c r="D1832" s="11" t="s">
        <v>228</v>
      </c>
      <c r="E1832" s="12" t="s">
        <v>229</v>
      </c>
      <c r="F1832" s="15" t="s">
        <v>11</v>
      </c>
      <c r="G1832" s="14" t="s">
        <v>426</v>
      </c>
    </row>
    <row r="1833" spans="2:7">
      <c r="B1833" s="10" t="s">
        <v>956</v>
      </c>
      <c r="C1833" s="11" t="s">
        <v>18</v>
      </c>
      <c r="D1833" s="11" t="s">
        <v>228</v>
      </c>
      <c r="E1833" s="12" t="s">
        <v>229</v>
      </c>
      <c r="F1833" s="15" t="s">
        <v>11</v>
      </c>
      <c r="G1833" s="14" t="s">
        <v>427</v>
      </c>
    </row>
    <row r="1834" spans="2:7">
      <c r="B1834" s="10" t="s">
        <v>956</v>
      </c>
      <c r="C1834" s="11" t="s">
        <v>18</v>
      </c>
      <c r="D1834" s="11" t="s">
        <v>228</v>
      </c>
      <c r="E1834" s="12" t="s">
        <v>229</v>
      </c>
      <c r="F1834" s="15" t="s">
        <v>11</v>
      </c>
      <c r="G1834" s="14" t="s">
        <v>650</v>
      </c>
    </row>
    <row r="1835" spans="2:7">
      <c r="B1835" s="10" t="s">
        <v>957</v>
      </c>
      <c r="C1835" s="11" t="s">
        <v>18</v>
      </c>
      <c r="D1835" s="11" t="s">
        <v>228</v>
      </c>
      <c r="E1835" s="12" t="s">
        <v>229</v>
      </c>
      <c r="F1835" s="15" t="s">
        <v>13</v>
      </c>
      <c r="G1835" s="14" t="s">
        <v>241</v>
      </c>
    </row>
    <row r="1836" spans="2:7">
      <c r="B1836" s="10" t="s">
        <v>957</v>
      </c>
      <c r="C1836" s="11" t="s">
        <v>18</v>
      </c>
      <c r="D1836" s="11" t="s">
        <v>228</v>
      </c>
      <c r="E1836" s="12" t="s">
        <v>229</v>
      </c>
      <c r="F1836" s="15" t="s">
        <v>13</v>
      </c>
      <c r="G1836" s="14" t="s">
        <v>958</v>
      </c>
    </row>
    <row r="1837" spans="2:7">
      <c r="B1837" s="10" t="s">
        <v>959</v>
      </c>
      <c r="C1837" s="11" t="s">
        <v>466</v>
      </c>
      <c r="D1837" s="11" t="s">
        <v>467</v>
      </c>
      <c r="E1837" s="12" t="s">
        <v>468</v>
      </c>
      <c r="F1837" s="15" t="s">
        <v>11</v>
      </c>
      <c r="G1837" s="14" t="s">
        <v>469</v>
      </c>
    </row>
    <row r="1838" spans="2:7">
      <c r="B1838" s="10" t="s">
        <v>960</v>
      </c>
      <c r="C1838" s="11" t="s">
        <v>106</v>
      </c>
      <c r="D1838" s="11" t="s">
        <v>106</v>
      </c>
      <c r="E1838" s="12" t="s">
        <v>107</v>
      </c>
      <c r="F1838" s="15" t="s">
        <v>13</v>
      </c>
      <c r="G1838" s="14" t="s">
        <v>961</v>
      </c>
    </row>
    <row r="1839" spans="2:7">
      <c r="B1839" s="10" t="s">
        <v>960</v>
      </c>
      <c r="C1839" s="11" t="s">
        <v>106</v>
      </c>
      <c r="D1839" s="11" t="s">
        <v>106</v>
      </c>
      <c r="E1839" s="12" t="s">
        <v>107</v>
      </c>
      <c r="F1839" s="15" t="s">
        <v>13</v>
      </c>
      <c r="G1839" s="14" t="s">
        <v>265</v>
      </c>
    </row>
    <row r="1840" spans="2:7">
      <c r="B1840" s="10" t="s">
        <v>962</v>
      </c>
      <c r="C1840" s="11" t="s">
        <v>106</v>
      </c>
      <c r="D1840" s="11" t="s">
        <v>106</v>
      </c>
      <c r="E1840" s="12" t="s">
        <v>107</v>
      </c>
      <c r="F1840" s="15" t="s">
        <v>13</v>
      </c>
      <c r="G1840" s="14" t="s">
        <v>698</v>
      </c>
    </row>
    <row r="1841" spans="2:7">
      <c r="B1841" s="10" t="s">
        <v>963</v>
      </c>
      <c r="C1841" s="11" t="s">
        <v>106</v>
      </c>
      <c r="D1841" s="11" t="s">
        <v>106</v>
      </c>
      <c r="E1841" s="12" t="s">
        <v>107</v>
      </c>
      <c r="F1841" s="15" t="s">
        <v>13</v>
      </c>
      <c r="G1841" s="14" t="s">
        <v>698</v>
      </c>
    </row>
    <row r="1842" spans="2:7">
      <c r="B1842" s="10" t="s">
        <v>963</v>
      </c>
      <c r="C1842" s="11" t="s">
        <v>106</v>
      </c>
      <c r="D1842" s="11" t="s">
        <v>106</v>
      </c>
      <c r="E1842" s="12" t="s">
        <v>107</v>
      </c>
      <c r="F1842" s="15" t="s">
        <v>11</v>
      </c>
      <c r="G1842" s="14" t="s">
        <v>108</v>
      </c>
    </row>
    <row r="1843" spans="2:7">
      <c r="B1843" s="10" t="s">
        <v>964</v>
      </c>
      <c r="C1843" s="11" t="s">
        <v>106</v>
      </c>
      <c r="D1843" s="11" t="s">
        <v>106</v>
      </c>
      <c r="E1843" s="12" t="s">
        <v>107</v>
      </c>
      <c r="F1843" s="15" t="s">
        <v>11</v>
      </c>
      <c r="G1843" s="14" t="s">
        <v>108</v>
      </c>
    </row>
    <row r="1844" spans="2:7">
      <c r="B1844" s="10" t="s">
        <v>965</v>
      </c>
      <c r="C1844" s="11" t="s">
        <v>8</v>
      </c>
      <c r="D1844" s="11" t="s">
        <v>9</v>
      </c>
      <c r="E1844" s="12" t="s">
        <v>10</v>
      </c>
      <c r="F1844" s="15" t="s">
        <v>13</v>
      </c>
      <c r="G1844" s="14" t="s">
        <v>14</v>
      </c>
    </row>
    <row r="1845" spans="2:7">
      <c r="B1845" s="10" t="s">
        <v>965</v>
      </c>
      <c r="C1845" s="11" t="s">
        <v>8</v>
      </c>
      <c r="D1845" s="11" t="s">
        <v>9</v>
      </c>
      <c r="E1845" s="12" t="s">
        <v>10</v>
      </c>
      <c r="F1845" s="15" t="s">
        <v>13</v>
      </c>
      <c r="G1845" s="14" t="s">
        <v>510</v>
      </c>
    </row>
    <row r="1846" spans="2:7">
      <c r="B1846" s="10" t="s">
        <v>966</v>
      </c>
      <c r="C1846" s="11" t="s">
        <v>18</v>
      </c>
      <c r="D1846" s="11" t="s">
        <v>19</v>
      </c>
      <c r="E1846" s="12" t="s">
        <v>20</v>
      </c>
      <c r="F1846" s="15" t="s">
        <v>13</v>
      </c>
      <c r="G1846" s="14" t="s">
        <v>967</v>
      </c>
    </row>
    <row r="1847" spans="2:7">
      <c r="B1847" s="10" t="s">
        <v>966</v>
      </c>
      <c r="C1847" s="11" t="s">
        <v>18</v>
      </c>
      <c r="D1847" s="11" t="s">
        <v>19</v>
      </c>
      <c r="E1847" s="12" t="s">
        <v>20</v>
      </c>
      <c r="F1847" s="15" t="s">
        <v>11</v>
      </c>
      <c r="G1847" s="14" t="s">
        <v>968</v>
      </c>
    </row>
    <row r="1848" spans="2:7">
      <c r="B1848" s="10" t="s">
        <v>966</v>
      </c>
      <c r="C1848" s="11" t="s">
        <v>18</v>
      </c>
      <c r="D1848" s="11" t="s">
        <v>19</v>
      </c>
      <c r="E1848" s="12" t="s">
        <v>20</v>
      </c>
      <c r="F1848" s="15" t="s">
        <v>11</v>
      </c>
      <c r="G1848" s="14" t="s">
        <v>742</v>
      </c>
    </row>
    <row r="1849" spans="2:7">
      <c r="B1849" s="10" t="s">
        <v>969</v>
      </c>
      <c r="C1849" s="11" t="s">
        <v>8</v>
      </c>
      <c r="D1849" s="11" t="s">
        <v>9</v>
      </c>
      <c r="E1849" s="12" t="s">
        <v>10</v>
      </c>
      <c r="F1849" s="15" t="s">
        <v>11</v>
      </c>
      <c r="G1849" s="14" t="s">
        <v>12</v>
      </c>
    </row>
    <row r="1850" spans="2:7">
      <c r="B1850" s="10" t="s">
        <v>969</v>
      </c>
      <c r="C1850" s="11" t="s">
        <v>8</v>
      </c>
      <c r="D1850" s="11" t="s">
        <v>9</v>
      </c>
      <c r="E1850" s="12" t="s">
        <v>10</v>
      </c>
      <c r="F1850" s="15" t="s">
        <v>13</v>
      </c>
      <c r="G1850" s="14" t="s">
        <v>509</v>
      </c>
    </row>
    <row r="1851" spans="2:7">
      <c r="B1851" s="10" t="s">
        <v>970</v>
      </c>
      <c r="C1851" s="11" t="s">
        <v>120</v>
      </c>
      <c r="D1851" s="11" t="s">
        <v>121</v>
      </c>
      <c r="E1851" s="12" t="s">
        <v>122</v>
      </c>
      <c r="F1851" s="15" t="s">
        <v>13</v>
      </c>
      <c r="G1851" s="14" t="s">
        <v>196</v>
      </c>
    </row>
    <row r="1852" spans="2:7">
      <c r="B1852" s="10" t="s">
        <v>970</v>
      </c>
      <c r="C1852" s="11" t="s">
        <v>120</v>
      </c>
      <c r="D1852" s="11" t="s">
        <v>121</v>
      </c>
      <c r="E1852" s="12" t="s">
        <v>122</v>
      </c>
      <c r="F1852" s="15" t="s">
        <v>13</v>
      </c>
      <c r="G1852" s="14" t="s">
        <v>971</v>
      </c>
    </row>
    <row r="1853" spans="2:7">
      <c r="B1853" s="10" t="s">
        <v>970</v>
      </c>
      <c r="C1853" s="11" t="s">
        <v>120</v>
      </c>
      <c r="D1853" s="11" t="s">
        <v>121</v>
      </c>
      <c r="E1853" s="12" t="s">
        <v>122</v>
      </c>
      <c r="F1853" s="15" t="s">
        <v>13</v>
      </c>
      <c r="G1853" s="14" t="s">
        <v>972</v>
      </c>
    </row>
    <row r="1854" spans="2:7">
      <c r="B1854" s="10" t="s">
        <v>970</v>
      </c>
      <c r="C1854" s="11" t="s">
        <v>120</v>
      </c>
      <c r="D1854" s="11" t="s">
        <v>121</v>
      </c>
      <c r="E1854" s="12" t="s">
        <v>122</v>
      </c>
      <c r="F1854" s="15" t="s">
        <v>13</v>
      </c>
      <c r="G1854" s="14" t="s">
        <v>144</v>
      </c>
    </row>
    <row r="1855" spans="2:7">
      <c r="B1855" s="10" t="s">
        <v>970</v>
      </c>
      <c r="C1855" s="11" t="s">
        <v>120</v>
      </c>
      <c r="D1855" s="11" t="s">
        <v>121</v>
      </c>
      <c r="E1855" s="12" t="s">
        <v>122</v>
      </c>
      <c r="F1855" s="15" t="s">
        <v>13</v>
      </c>
      <c r="G1855" s="14" t="s">
        <v>145</v>
      </c>
    </row>
    <row r="1856" spans="2:7">
      <c r="B1856" s="10" t="s">
        <v>970</v>
      </c>
      <c r="C1856" s="11" t="s">
        <v>120</v>
      </c>
      <c r="D1856" s="11" t="s">
        <v>121</v>
      </c>
      <c r="E1856" s="12" t="s">
        <v>122</v>
      </c>
      <c r="F1856" s="15" t="s">
        <v>11</v>
      </c>
      <c r="G1856" s="14" t="s">
        <v>125</v>
      </c>
    </row>
    <row r="1857" spans="2:7">
      <c r="B1857" s="10" t="s">
        <v>970</v>
      </c>
      <c r="C1857" s="11" t="s">
        <v>120</v>
      </c>
      <c r="D1857" s="11" t="s">
        <v>121</v>
      </c>
      <c r="E1857" s="12" t="s">
        <v>122</v>
      </c>
      <c r="F1857" s="15" t="s">
        <v>13</v>
      </c>
      <c r="G1857" s="14" t="s">
        <v>599</v>
      </c>
    </row>
    <row r="1858" spans="2:7">
      <c r="B1858" s="10" t="s">
        <v>973</v>
      </c>
      <c r="C1858" s="11" t="s">
        <v>120</v>
      </c>
      <c r="D1858" s="11" t="s">
        <v>121</v>
      </c>
      <c r="E1858" s="12" t="s">
        <v>122</v>
      </c>
      <c r="F1858" s="15" t="s">
        <v>13</v>
      </c>
      <c r="G1858" s="14" t="s">
        <v>145</v>
      </c>
    </row>
    <row r="1859" spans="2:7">
      <c r="B1859" s="10" t="s">
        <v>973</v>
      </c>
      <c r="C1859" s="11" t="s">
        <v>120</v>
      </c>
      <c r="D1859" s="11" t="s">
        <v>121</v>
      </c>
      <c r="E1859" s="12" t="s">
        <v>122</v>
      </c>
      <c r="F1859" s="15" t="s">
        <v>11</v>
      </c>
      <c r="G1859" s="14" t="s">
        <v>149</v>
      </c>
    </row>
    <row r="1860" spans="2:7">
      <c r="B1860" s="10" t="s">
        <v>973</v>
      </c>
      <c r="C1860" s="11" t="s">
        <v>120</v>
      </c>
      <c r="D1860" s="11" t="s">
        <v>121</v>
      </c>
      <c r="E1860" s="12" t="s">
        <v>122</v>
      </c>
      <c r="F1860" s="15" t="s">
        <v>13</v>
      </c>
      <c r="G1860" s="14" t="s">
        <v>974</v>
      </c>
    </row>
    <row r="1861" spans="2:7">
      <c r="B1861" s="10" t="s">
        <v>973</v>
      </c>
      <c r="C1861" s="11" t="s">
        <v>120</v>
      </c>
      <c r="D1861" s="11" t="s">
        <v>121</v>
      </c>
      <c r="E1861" s="12" t="s">
        <v>122</v>
      </c>
      <c r="F1861" s="15" t="s">
        <v>11</v>
      </c>
      <c r="G1861" s="14" t="s">
        <v>152</v>
      </c>
    </row>
    <row r="1862" spans="2:7">
      <c r="B1862" s="10" t="s">
        <v>975</v>
      </c>
      <c r="C1862" s="11" t="s">
        <v>120</v>
      </c>
      <c r="D1862" s="11" t="s">
        <v>121</v>
      </c>
      <c r="E1862" s="12" t="s">
        <v>122</v>
      </c>
      <c r="F1862" s="15" t="s">
        <v>13</v>
      </c>
      <c r="G1862" s="14" t="s">
        <v>154</v>
      </c>
    </row>
    <row r="1863" spans="2:7">
      <c r="B1863" s="10" t="s">
        <v>975</v>
      </c>
      <c r="C1863" s="11" t="s">
        <v>120</v>
      </c>
      <c r="D1863" s="11" t="s">
        <v>121</v>
      </c>
      <c r="E1863" s="12" t="s">
        <v>122</v>
      </c>
      <c r="F1863" s="15" t="s">
        <v>11</v>
      </c>
      <c r="G1863" s="14" t="s">
        <v>124</v>
      </c>
    </row>
    <row r="1864" spans="2:7">
      <c r="B1864" s="10" t="s">
        <v>975</v>
      </c>
      <c r="C1864" s="11" t="s">
        <v>120</v>
      </c>
      <c r="D1864" s="11" t="s">
        <v>121</v>
      </c>
      <c r="E1864" s="12" t="s">
        <v>122</v>
      </c>
      <c r="F1864" s="15" t="s">
        <v>13</v>
      </c>
      <c r="G1864" s="14" t="s">
        <v>583</v>
      </c>
    </row>
    <row r="1865" spans="2:7">
      <c r="B1865" s="10" t="s">
        <v>975</v>
      </c>
      <c r="C1865" s="11" t="s">
        <v>120</v>
      </c>
      <c r="D1865" s="11" t="s">
        <v>121</v>
      </c>
      <c r="E1865" s="12" t="s">
        <v>122</v>
      </c>
      <c r="F1865" s="15" t="s">
        <v>13</v>
      </c>
      <c r="G1865" s="14" t="s">
        <v>145</v>
      </c>
    </row>
    <row r="1866" spans="2:7">
      <c r="B1866" s="10" t="s">
        <v>975</v>
      </c>
      <c r="C1866" s="11" t="s">
        <v>120</v>
      </c>
      <c r="D1866" s="11" t="s">
        <v>121</v>
      </c>
      <c r="E1866" s="12" t="s">
        <v>122</v>
      </c>
      <c r="F1866" s="15" t="s">
        <v>13</v>
      </c>
      <c r="G1866" s="14" t="s">
        <v>976</v>
      </c>
    </row>
    <row r="1867" spans="2:7">
      <c r="B1867" s="10" t="s">
        <v>975</v>
      </c>
      <c r="C1867" s="11" t="s">
        <v>120</v>
      </c>
      <c r="D1867" s="11" t="s">
        <v>121</v>
      </c>
      <c r="E1867" s="12" t="s">
        <v>122</v>
      </c>
      <c r="F1867" s="15" t="s">
        <v>11</v>
      </c>
      <c r="G1867" s="14" t="s">
        <v>151</v>
      </c>
    </row>
    <row r="1868" spans="2:7">
      <c r="B1868" s="10" t="s">
        <v>977</v>
      </c>
      <c r="C1868" s="11" t="s">
        <v>120</v>
      </c>
      <c r="D1868" s="11" t="s">
        <v>121</v>
      </c>
      <c r="E1868" s="12" t="s">
        <v>122</v>
      </c>
      <c r="F1868" s="15" t="s">
        <v>13</v>
      </c>
      <c r="G1868" s="14" t="s">
        <v>154</v>
      </c>
    </row>
    <row r="1869" spans="2:7">
      <c r="B1869" s="10" t="s">
        <v>977</v>
      </c>
      <c r="C1869" s="11" t="s">
        <v>120</v>
      </c>
      <c r="D1869" s="11" t="s">
        <v>121</v>
      </c>
      <c r="E1869" s="12" t="s">
        <v>122</v>
      </c>
      <c r="F1869" s="15" t="s">
        <v>13</v>
      </c>
      <c r="G1869" s="14" t="s">
        <v>196</v>
      </c>
    </row>
    <row r="1870" spans="2:7">
      <c r="B1870" s="10" t="s">
        <v>977</v>
      </c>
      <c r="C1870" s="11" t="s">
        <v>120</v>
      </c>
      <c r="D1870" s="11" t="s">
        <v>121</v>
      </c>
      <c r="E1870" s="12" t="s">
        <v>122</v>
      </c>
      <c r="F1870" s="15" t="s">
        <v>11</v>
      </c>
      <c r="G1870" s="14" t="s">
        <v>127</v>
      </c>
    </row>
    <row r="1871" spans="2:7">
      <c r="B1871" s="10" t="s">
        <v>978</v>
      </c>
      <c r="C1871" s="11" t="s">
        <v>120</v>
      </c>
      <c r="D1871" s="11" t="s">
        <v>121</v>
      </c>
      <c r="E1871" s="12" t="s">
        <v>122</v>
      </c>
      <c r="F1871" s="15" t="s">
        <v>11</v>
      </c>
      <c r="G1871" s="14" t="s">
        <v>124</v>
      </c>
    </row>
    <row r="1872" spans="2:7">
      <c r="B1872" s="10" t="s">
        <v>978</v>
      </c>
      <c r="C1872" s="11" t="s">
        <v>120</v>
      </c>
      <c r="D1872" s="11" t="s">
        <v>121</v>
      </c>
      <c r="E1872" s="12" t="s">
        <v>122</v>
      </c>
      <c r="F1872" s="15" t="s">
        <v>11</v>
      </c>
      <c r="G1872" s="14" t="s">
        <v>127</v>
      </c>
    </row>
    <row r="1873" spans="2:7">
      <c r="B1873" s="10" t="s">
        <v>979</v>
      </c>
      <c r="C1873" s="11" t="s">
        <v>120</v>
      </c>
      <c r="D1873" s="11" t="s">
        <v>121</v>
      </c>
      <c r="E1873" s="12" t="s">
        <v>122</v>
      </c>
      <c r="F1873" s="15" t="s">
        <v>11</v>
      </c>
      <c r="G1873" s="14" t="s">
        <v>127</v>
      </c>
    </row>
    <row r="1874" spans="2:7">
      <c r="B1874" s="10" t="s">
        <v>979</v>
      </c>
      <c r="C1874" s="11" t="s">
        <v>120</v>
      </c>
      <c r="D1874" s="11" t="s">
        <v>121</v>
      </c>
      <c r="E1874" s="12" t="s">
        <v>122</v>
      </c>
      <c r="F1874" s="15" t="s">
        <v>13</v>
      </c>
      <c r="G1874" s="14" t="s">
        <v>145</v>
      </c>
    </row>
    <row r="1875" spans="2:7">
      <c r="B1875" s="10" t="s">
        <v>979</v>
      </c>
      <c r="C1875" s="11" t="s">
        <v>120</v>
      </c>
      <c r="D1875" s="11" t="s">
        <v>121</v>
      </c>
      <c r="E1875" s="12" t="s">
        <v>122</v>
      </c>
      <c r="F1875" s="15" t="s">
        <v>11</v>
      </c>
      <c r="G1875" s="14" t="s">
        <v>125</v>
      </c>
    </row>
    <row r="1876" spans="2:7">
      <c r="B1876" s="10" t="s">
        <v>979</v>
      </c>
      <c r="C1876" s="11" t="s">
        <v>120</v>
      </c>
      <c r="D1876" s="11" t="s">
        <v>121</v>
      </c>
      <c r="E1876" s="12" t="s">
        <v>122</v>
      </c>
      <c r="F1876" s="15" t="s">
        <v>13</v>
      </c>
      <c r="G1876" s="14" t="s">
        <v>930</v>
      </c>
    </row>
    <row r="1877" spans="2:7">
      <c r="B1877" s="10" t="s">
        <v>980</v>
      </c>
      <c r="C1877" s="11" t="s">
        <v>18</v>
      </c>
      <c r="D1877" s="11" t="s">
        <v>228</v>
      </c>
      <c r="E1877" s="12" t="s">
        <v>229</v>
      </c>
      <c r="F1877" s="15" t="s">
        <v>11</v>
      </c>
      <c r="G1877" s="14" t="s">
        <v>640</v>
      </c>
    </row>
    <row r="1878" spans="2:7">
      <c r="B1878" s="10" t="s">
        <v>980</v>
      </c>
      <c r="C1878" s="11" t="s">
        <v>18</v>
      </c>
      <c r="D1878" s="11" t="s">
        <v>228</v>
      </c>
      <c r="E1878" s="12" t="s">
        <v>229</v>
      </c>
      <c r="F1878" s="15" t="s">
        <v>11</v>
      </c>
      <c r="G1878" s="14" t="s">
        <v>943</v>
      </c>
    </row>
    <row r="1879" spans="2:7">
      <c r="B1879" s="10" t="s">
        <v>980</v>
      </c>
      <c r="C1879" s="11" t="s">
        <v>18</v>
      </c>
      <c r="D1879" s="11" t="s">
        <v>228</v>
      </c>
      <c r="E1879" s="12" t="s">
        <v>229</v>
      </c>
      <c r="F1879" s="15" t="s">
        <v>11</v>
      </c>
      <c r="G1879" s="14" t="s">
        <v>421</v>
      </c>
    </row>
    <row r="1880" spans="2:7">
      <c r="B1880" s="10" t="s">
        <v>980</v>
      </c>
      <c r="C1880" s="11" t="s">
        <v>18</v>
      </c>
      <c r="D1880" s="11" t="s">
        <v>228</v>
      </c>
      <c r="E1880" s="12" t="s">
        <v>229</v>
      </c>
      <c r="F1880" s="15" t="s">
        <v>11</v>
      </c>
      <c r="G1880" s="14" t="s">
        <v>422</v>
      </c>
    </row>
    <row r="1881" spans="2:7">
      <c r="B1881" s="10" t="s">
        <v>980</v>
      </c>
      <c r="C1881" s="11" t="s">
        <v>18</v>
      </c>
      <c r="D1881" s="11" t="s">
        <v>228</v>
      </c>
      <c r="E1881" s="12" t="s">
        <v>229</v>
      </c>
      <c r="F1881" s="15" t="s">
        <v>11</v>
      </c>
      <c r="G1881" s="14" t="s">
        <v>914</v>
      </c>
    </row>
    <row r="1882" spans="2:7">
      <c r="B1882" s="10" t="s">
        <v>980</v>
      </c>
      <c r="C1882" s="11" t="s">
        <v>18</v>
      </c>
      <c r="D1882" s="11" t="s">
        <v>228</v>
      </c>
      <c r="E1882" s="12" t="s">
        <v>229</v>
      </c>
      <c r="F1882" s="15" t="s">
        <v>11</v>
      </c>
      <c r="G1882" s="14" t="s">
        <v>915</v>
      </c>
    </row>
    <row r="1883" spans="2:7">
      <c r="B1883" s="10" t="s">
        <v>980</v>
      </c>
      <c r="C1883" s="11" t="s">
        <v>18</v>
      </c>
      <c r="D1883" s="11" t="s">
        <v>228</v>
      </c>
      <c r="E1883" s="12" t="s">
        <v>229</v>
      </c>
      <c r="F1883" s="15" t="s">
        <v>11</v>
      </c>
      <c r="G1883" s="14" t="s">
        <v>916</v>
      </c>
    </row>
    <row r="1884" spans="2:7">
      <c r="B1884" s="10" t="s">
        <v>980</v>
      </c>
      <c r="C1884" s="11" t="s">
        <v>18</v>
      </c>
      <c r="D1884" s="11" t="s">
        <v>228</v>
      </c>
      <c r="E1884" s="12" t="s">
        <v>229</v>
      </c>
      <c r="F1884" s="15" t="s">
        <v>11</v>
      </c>
      <c r="G1884" s="14" t="s">
        <v>641</v>
      </c>
    </row>
    <row r="1885" spans="2:7">
      <c r="B1885" s="10" t="s">
        <v>980</v>
      </c>
      <c r="C1885" s="11" t="s">
        <v>18</v>
      </c>
      <c r="D1885" s="11" t="s">
        <v>228</v>
      </c>
      <c r="E1885" s="12" t="s">
        <v>229</v>
      </c>
      <c r="F1885" s="15" t="s">
        <v>11</v>
      </c>
      <c r="G1885" s="14" t="s">
        <v>642</v>
      </c>
    </row>
    <row r="1886" spans="2:7">
      <c r="B1886" s="10" t="s">
        <v>980</v>
      </c>
      <c r="C1886" s="11" t="s">
        <v>18</v>
      </c>
      <c r="D1886" s="11" t="s">
        <v>228</v>
      </c>
      <c r="E1886" s="12" t="s">
        <v>229</v>
      </c>
      <c r="F1886" s="15" t="s">
        <v>11</v>
      </c>
      <c r="G1886" s="14" t="s">
        <v>643</v>
      </c>
    </row>
    <row r="1887" spans="2:7">
      <c r="B1887" s="10" t="s">
        <v>980</v>
      </c>
      <c r="C1887" s="11" t="s">
        <v>18</v>
      </c>
      <c r="D1887" s="11" t="s">
        <v>228</v>
      </c>
      <c r="E1887" s="12" t="s">
        <v>229</v>
      </c>
      <c r="F1887" s="15" t="s">
        <v>11</v>
      </c>
      <c r="G1887" s="14" t="s">
        <v>644</v>
      </c>
    </row>
    <row r="1888" spans="2:7">
      <c r="B1888" s="10" t="s">
        <v>980</v>
      </c>
      <c r="C1888" s="11" t="s">
        <v>18</v>
      </c>
      <c r="D1888" s="11" t="s">
        <v>228</v>
      </c>
      <c r="E1888" s="12" t="s">
        <v>229</v>
      </c>
      <c r="F1888" s="15" t="s">
        <v>11</v>
      </c>
      <c r="G1888" s="14" t="s">
        <v>634</v>
      </c>
    </row>
    <row r="1889" spans="2:7">
      <c r="B1889" s="10" t="s">
        <v>980</v>
      </c>
      <c r="C1889" s="11" t="s">
        <v>18</v>
      </c>
      <c r="D1889" s="11" t="s">
        <v>228</v>
      </c>
      <c r="E1889" s="12" t="s">
        <v>229</v>
      </c>
      <c r="F1889" s="15" t="s">
        <v>11</v>
      </c>
      <c r="G1889" s="14" t="s">
        <v>635</v>
      </c>
    </row>
    <row r="1890" spans="2:7">
      <c r="B1890" s="10" t="s">
        <v>980</v>
      </c>
      <c r="C1890" s="11" t="s">
        <v>18</v>
      </c>
      <c r="D1890" s="11" t="s">
        <v>228</v>
      </c>
      <c r="E1890" s="12" t="s">
        <v>229</v>
      </c>
      <c r="F1890" s="15" t="s">
        <v>11</v>
      </c>
      <c r="G1890" s="14" t="s">
        <v>940</v>
      </c>
    </row>
    <row r="1891" spans="2:7">
      <c r="B1891" s="10" t="s">
        <v>980</v>
      </c>
      <c r="C1891" s="11" t="s">
        <v>18</v>
      </c>
      <c r="D1891" s="11" t="s">
        <v>228</v>
      </c>
      <c r="E1891" s="12" t="s">
        <v>229</v>
      </c>
      <c r="F1891" s="15" t="s">
        <v>11</v>
      </c>
      <c r="G1891" s="14" t="s">
        <v>941</v>
      </c>
    </row>
    <row r="1892" spans="2:7">
      <c r="B1892" s="10" t="s">
        <v>980</v>
      </c>
      <c r="C1892" s="11" t="s">
        <v>18</v>
      </c>
      <c r="D1892" s="11" t="s">
        <v>228</v>
      </c>
      <c r="E1892" s="12" t="s">
        <v>229</v>
      </c>
      <c r="F1892" s="15" t="s">
        <v>11</v>
      </c>
      <c r="G1892" s="14" t="s">
        <v>645</v>
      </c>
    </row>
    <row r="1893" spans="2:7">
      <c r="B1893" s="10" t="s">
        <v>980</v>
      </c>
      <c r="C1893" s="11" t="s">
        <v>18</v>
      </c>
      <c r="D1893" s="11" t="s">
        <v>228</v>
      </c>
      <c r="E1893" s="12" t="s">
        <v>229</v>
      </c>
      <c r="F1893" s="15" t="s">
        <v>11</v>
      </c>
      <c r="G1893" s="14" t="s">
        <v>423</v>
      </c>
    </row>
    <row r="1894" spans="2:7">
      <c r="B1894" s="10" t="s">
        <v>980</v>
      </c>
      <c r="C1894" s="11" t="s">
        <v>18</v>
      </c>
      <c r="D1894" s="11" t="s">
        <v>228</v>
      </c>
      <c r="E1894" s="12" t="s">
        <v>229</v>
      </c>
      <c r="F1894" s="15" t="s">
        <v>11</v>
      </c>
      <c r="G1894" s="14" t="s">
        <v>660</v>
      </c>
    </row>
    <row r="1895" spans="2:7">
      <c r="B1895" s="10" t="s">
        <v>980</v>
      </c>
      <c r="C1895" s="11" t="s">
        <v>18</v>
      </c>
      <c r="D1895" s="11" t="s">
        <v>228</v>
      </c>
      <c r="E1895" s="12" t="s">
        <v>229</v>
      </c>
      <c r="F1895" s="15" t="s">
        <v>11</v>
      </c>
      <c r="G1895" s="14" t="s">
        <v>646</v>
      </c>
    </row>
    <row r="1896" spans="2:7">
      <c r="B1896" s="10" t="s">
        <v>980</v>
      </c>
      <c r="C1896" s="11" t="s">
        <v>18</v>
      </c>
      <c r="D1896" s="11" t="s">
        <v>228</v>
      </c>
      <c r="E1896" s="12" t="s">
        <v>229</v>
      </c>
      <c r="F1896" s="15" t="s">
        <v>11</v>
      </c>
      <c r="G1896" s="14" t="s">
        <v>647</v>
      </c>
    </row>
    <row r="1897" spans="2:7">
      <c r="B1897" s="10" t="s">
        <v>980</v>
      </c>
      <c r="C1897" s="11" t="s">
        <v>18</v>
      </c>
      <c r="D1897" s="11" t="s">
        <v>228</v>
      </c>
      <c r="E1897" s="12" t="s">
        <v>229</v>
      </c>
      <c r="F1897" s="15" t="s">
        <v>11</v>
      </c>
      <c r="G1897" s="14" t="s">
        <v>424</v>
      </c>
    </row>
    <row r="1898" spans="2:7">
      <c r="B1898" s="10" t="s">
        <v>980</v>
      </c>
      <c r="C1898" s="11" t="s">
        <v>18</v>
      </c>
      <c r="D1898" s="11" t="s">
        <v>228</v>
      </c>
      <c r="E1898" s="12" t="s">
        <v>229</v>
      </c>
      <c r="F1898" s="15" t="s">
        <v>11</v>
      </c>
      <c r="G1898" s="14" t="s">
        <v>648</v>
      </c>
    </row>
    <row r="1899" spans="2:7">
      <c r="B1899" s="10" t="s">
        <v>980</v>
      </c>
      <c r="C1899" s="11" t="s">
        <v>18</v>
      </c>
      <c r="D1899" s="11" t="s">
        <v>228</v>
      </c>
      <c r="E1899" s="12" t="s">
        <v>229</v>
      </c>
      <c r="F1899" s="15" t="s">
        <v>11</v>
      </c>
      <c r="G1899" s="14" t="s">
        <v>427</v>
      </c>
    </row>
    <row r="1900" spans="2:7">
      <c r="B1900" s="10" t="s">
        <v>980</v>
      </c>
      <c r="C1900" s="11" t="s">
        <v>18</v>
      </c>
      <c r="D1900" s="11" t="s">
        <v>228</v>
      </c>
      <c r="E1900" s="12" t="s">
        <v>229</v>
      </c>
      <c r="F1900" s="15" t="s">
        <v>11</v>
      </c>
      <c r="G1900" s="14" t="s">
        <v>945</v>
      </c>
    </row>
    <row r="1901" spans="2:7">
      <c r="B1901" s="10" t="s">
        <v>980</v>
      </c>
      <c r="C1901" s="11" t="s">
        <v>18</v>
      </c>
      <c r="D1901" s="11" t="s">
        <v>228</v>
      </c>
      <c r="E1901" s="12" t="s">
        <v>229</v>
      </c>
      <c r="F1901" s="15" t="s">
        <v>11</v>
      </c>
      <c r="G1901" s="14" t="s">
        <v>393</v>
      </c>
    </row>
    <row r="1902" spans="2:7">
      <c r="B1902" s="10" t="s">
        <v>980</v>
      </c>
      <c r="C1902" s="11" t="s">
        <v>18</v>
      </c>
      <c r="D1902" s="11" t="s">
        <v>228</v>
      </c>
      <c r="E1902" s="12" t="s">
        <v>229</v>
      </c>
      <c r="F1902" s="15" t="s">
        <v>11</v>
      </c>
      <c r="G1902" s="14" t="s">
        <v>394</v>
      </c>
    </row>
    <row r="1903" spans="2:7">
      <c r="B1903" s="10" t="s">
        <v>980</v>
      </c>
      <c r="C1903" s="11" t="s">
        <v>18</v>
      </c>
      <c r="D1903" s="11" t="s">
        <v>228</v>
      </c>
      <c r="E1903" s="12" t="s">
        <v>229</v>
      </c>
      <c r="F1903" s="15" t="s">
        <v>11</v>
      </c>
      <c r="G1903" s="14" t="s">
        <v>399</v>
      </c>
    </row>
    <row r="1904" spans="2:7">
      <c r="B1904" s="10" t="s">
        <v>980</v>
      </c>
      <c r="C1904" s="11" t="s">
        <v>18</v>
      </c>
      <c r="D1904" s="11" t="s">
        <v>228</v>
      </c>
      <c r="E1904" s="12" t="s">
        <v>229</v>
      </c>
      <c r="F1904" s="15" t="s">
        <v>11</v>
      </c>
      <c r="G1904" s="14" t="s">
        <v>955</v>
      </c>
    </row>
    <row r="1905" spans="2:7">
      <c r="B1905" s="10" t="s">
        <v>980</v>
      </c>
      <c r="C1905" s="11" t="s">
        <v>18</v>
      </c>
      <c r="D1905" s="11" t="s">
        <v>228</v>
      </c>
      <c r="E1905" s="12" t="s">
        <v>229</v>
      </c>
      <c r="F1905" s="15" t="s">
        <v>11</v>
      </c>
      <c r="G1905" s="14" t="s">
        <v>636</v>
      </c>
    </row>
    <row r="1906" spans="2:7">
      <c r="B1906" s="10" t="s">
        <v>980</v>
      </c>
      <c r="C1906" s="11" t="s">
        <v>18</v>
      </c>
      <c r="D1906" s="11" t="s">
        <v>228</v>
      </c>
      <c r="E1906" s="12" t="s">
        <v>229</v>
      </c>
      <c r="F1906" s="15" t="s">
        <v>11</v>
      </c>
      <c r="G1906" s="14" t="s">
        <v>428</v>
      </c>
    </row>
    <row r="1907" spans="2:7">
      <c r="B1907" s="10" t="s">
        <v>980</v>
      </c>
      <c r="C1907" s="11" t="s">
        <v>18</v>
      </c>
      <c r="D1907" s="11" t="s">
        <v>228</v>
      </c>
      <c r="E1907" s="12" t="s">
        <v>229</v>
      </c>
      <c r="F1907" s="15" t="s">
        <v>11</v>
      </c>
      <c r="G1907" s="14" t="s">
        <v>638</v>
      </c>
    </row>
    <row r="1908" spans="2:7">
      <c r="B1908" s="10" t="s">
        <v>980</v>
      </c>
      <c r="C1908" s="11" t="s">
        <v>18</v>
      </c>
      <c r="D1908" s="11" t="s">
        <v>228</v>
      </c>
      <c r="E1908" s="12" t="s">
        <v>229</v>
      </c>
      <c r="F1908" s="15" t="s">
        <v>11</v>
      </c>
      <c r="G1908" s="14" t="s">
        <v>400</v>
      </c>
    </row>
    <row r="1909" spans="2:7">
      <c r="B1909" s="10" t="s">
        <v>980</v>
      </c>
      <c r="C1909" s="11" t="s">
        <v>18</v>
      </c>
      <c r="D1909" s="11" t="s">
        <v>228</v>
      </c>
      <c r="E1909" s="12" t="s">
        <v>229</v>
      </c>
      <c r="F1909" s="15" t="s">
        <v>11</v>
      </c>
      <c r="G1909" s="14" t="s">
        <v>981</v>
      </c>
    </row>
    <row r="1910" spans="2:7">
      <c r="B1910" s="10" t="s">
        <v>980</v>
      </c>
      <c r="C1910" s="11" t="s">
        <v>18</v>
      </c>
      <c r="D1910" s="11" t="s">
        <v>228</v>
      </c>
      <c r="E1910" s="12" t="s">
        <v>229</v>
      </c>
      <c r="F1910" s="15" t="s">
        <v>11</v>
      </c>
      <c r="G1910" s="14" t="s">
        <v>982</v>
      </c>
    </row>
    <row r="1911" spans="2:7">
      <c r="B1911" s="10" t="s">
        <v>980</v>
      </c>
      <c r="C1911" s="11" t="s">
        <v>18</v>
      </c>
      <c r="D1911" s="11" t="s">
        <v>228</v>
      </c>
      <c r="E1911" s="12" t="s">
        <v>229</v>
      </c>
      <c r="F1911" s="15" t="s">
        <v>11</v>
      </c>
      <c r="G1911" s="14" t="s">
        <v>983</v>
      </c>
    </row>
    <row r="1912" spans="2:7">
      <c r="B1912" s="10" t="s">
        <v>984</v>
      </c>
      <c r="C1912" s="11" t="s">
        <v>106</v>
      </c>
      <c r="D1912" s="11" t="s">
        <v>106</v>
      </c>
      <c r="E1912" s="12" t="s">
        <v>107</v>
      </c>
      <c r="F1912" s="15" t="s">
        <v>13</v>
      </c>
      <c r="G1912" s="14" t="s">
        <v>698</v>
      </c>
    </row>
    <row r="1913" spans="2:7">
      <c r="B1913" s="10" t="s">
        <v>984</v>
      </c>
      <c r="C1913" s="11" t="s">
        <v>106</v>
      </c>
      <c r="D1913" s="11" t="s">
        <v>106</v>
      </c>
      <c r="E1913" s="12" t="s">
        <v>107</v>
      </c>
      <c r="F1913" s="15" t="s">
        <v>13</v>
      </c>
      <c r="G1913" s="14" t="s">
        <v>985</v>
      </c>
    </row>
    <row r="1914" spans="2:7">
      <c r="B1914" s="10" t="s">
        <v>986</v>
      </c>
      <c r="C1914" s="11" t="s">
        <v>106</v>
      </c>
      <c r="D1914" s="11" t="s">
        <v>106</v>
      </c>
      <c r="E1914" s="12" t="s">
        <v>107</v>
      </c>
      <c r="F1914" s="15" t="s">
        <v>13</v>
      </c>
      <c r="G1914" s="14" t="s">
        <v>961</v>
      </c>
    </row>
    <row r="1915" spans="2:7">
      <c r="B1915" s="10" t="s">
        <v>986</v>
      </c>
      <c r="C1915" s="11" t="s">
        <v>106</v>
      </c>
      <c r="D1915" s="11" t="s">
        <v>106</v>
      </c>
      <c r="E1915" s="12" t="s">
        <v>107</v>
      </c>
      <c r="F1915" s="15" t="s">
        <v>13</v>
      </c>
      <c r="G1915" s="14" t="s">
        <v>265</v>
      </c>
    </row>
    <row r="1916" spans="2:7">
      <c r="B1916" s="10" t="s">
        <v>986</v>
      </c>
      <c r="C1916" s="11" t="s">
        <v>106</v>
      </c>
      <c r="D1916" s="11" t="s">
        <v>106</v>
      </c>
      <c r="E1916" s="12" t="s">
        <v>107</v>
      </c>
      <c r="F1916" s="15" t="s">
        <v>11</v>
      </c>
      <c r="G1916" s="14" t="s">
        <v>108</v>
      </c>
    </row>
    <row r="1917" spans="2:7">
      <c r="B1917" s="10" t="s">
        <v>987</v>
      </c>
      <c r="C1917" s="11" t="s">
        <v>106</v>
      </c>
      <c r="D1917" s="11" t="s">
        <v>106</v>
      </c>
      <c r="E1917" s="12" t="s">
        <v>107</v>
      </c>
      <c r="F1917" s="15" t="s">
        <v>13</v>
      </c>
      <c r="G1917" s="14" t="s">
        <v>265</v>
      </c>
    </row>
    <row r="1918" spans="2:7">
      <c r="B1918" s="10" t="s">
        <v>987</v>
      </c>
      <c r="C1918" s="11" t="s">
        <v>106</v>
      </c>
      <c r="D1918" s="11" t="s">
        <v>106</v>
      </c>
      <c r="E1918" s="12" t="s">
        <v>107</v>
      </c>
      <c r="F1918" s="15" t="s">
        <v>11</v>
      </c>
      <c r="G1918" s="14" t="s">
        <v>108</v>
      </c>
    </row>
    <row r="1919" spans="2:7">
      <c r="B1919" s="10" t="s">
        <v>988</v>
      </c>
      <c r="C1919" s="11" t="s">
        <v>18</v>
      </c>
      <c r="D1919" s="11" t="s">
        <v>19</v>
      </c>
      <c r="E1919" s="12" t="s">
        <v>20</v>
      </c>
      <c r="F1919" s="15" t="s">
        <v>11</v>
      </c>
      <c r="G1919" s="14" t="s">
        <v>21</v>
      </c>
    </row>
    <row r="1920" spans="2:7">
      <c r="B1920" s="10" t="s">
        <v>989</v>
      </c>
      <c r="C1920" s="11" t="s">
        <v>77</v>
      </c>
      <c r="D1920" s="11" t="s">
        <v>78</v>
      </c>
      <c r="E1920" s="12" t="s">
        <v>79</v>
      </c>
      <c r="F1920" s="15" t="s">
        <v>11</v>
      </c>
      <c r="G1920" s="14" t="s">
        <v>668</v>
      </c>
    </row>
    <row r="1921" spans="2:7">
      <c r="B1921" s="10" t="s">
        <v>990</v>
      </c>
      <c r="C1921" s="11" t="s">
        <v>55</v>
      </c>
      <c r="D1921" s="11" t="s">
        <v>55</v>
      </c>
      <c r="E1921" s="12" t="s">
        <v>56</v>
      </c>
      <c r="F1921" s="15" t="s">
        <v>11</v>
      </c>
      <c r="G1921" s="14" t="s">
        <v>57</v>
      </c>
    </row>
    <row r="1922" spans="2:7">
      <c r="B1922" s="10" t="s">
        <v>990</v>
      </c>
      <c r="C1922" s="11" t="s">
        <v>55</v>
      </c>
      <c r="D1922" s="11" t="s">
        <v>55</v>
      </c>
      <c r="E1922" s="12" t="s">
        <v>56</v>
      </c>
      <c r="F1922" s="15" t="s">
        <v>11</v>
      </c>
      <c r="G1922" s="14" t="s">
        <v>991</v>
      </c>
    </row>
    <row r="1923" spans="2:7">
      <c r="B1923" s="10" t="s">
        <v>990</v>
      </c>
      <c r="C1923" s="11" t="s">
        <v>55</v>
      </c>
      <c r="D1923" s="11" t="s">
        <v>55</v>
      </c>
      <c r="E1923" s="12" t="s">
        <v>56</v>
      </c>
      <c r="F1923" s="15" t="s">
        <v>11</v>
      </c>
      <c r="G1923" s="14" t="s">
        <v>58</v>
      </c>
    </row>
    <row r="1924" spans="2:7">
      <c r="B1924" s="10" t="s">
        <v>990</v>
      </c>
      <c r="C1924" s="11" t="s">
        <v>55</v>
      </c>
      <c r="D1924" s="11" t="s">
        <v>55</v>
      </c>
      <c r="E1924" s="12" t="s">
        <v>56</v>
      </c>
      <c r="F1924" s="15" t="s">
        <v>11</v>
      </c>
      <c r="G1924" s="14" t="s">
        <v>59</v>
      </c>
    </row>
    <row r="1925" spans="2:7">
      <c r="B1925" s="10" t="s">
        <v>990</v>
      </c>
      <c r="C1925" s="11" t="s">
        <v>55</v>
      </c>
      <c r="D1925" s="11" t="s">
        <v>55</v>
      </c>
      <c r="E1925" s="12" t="s">
        <v>56</v>
      </c>
      <c r="F1925" s="15" t="s">
        <v>11</v>
      </c>
      <c r="G1925" s="14" t="s">
        <v>60</v>
      </c>
    </row>
    <row r="1926" spans="2:7">
      <c r="B1926" s="10" t="s">
        <v>990</v>
      </c>
      <c r="C1926" s="11" t="s">
        <v>55</v>
      </c>
      <c r="D1926" s="11" t="s">
        <v>55</v>
      </c>
      <c r="E1926" s="12" t="s">
        <v>56</v>
      </c>
      <c r="F1926" s="15" t="s">
        <v>11</v>
      </c>
      <c r="G1926" s="14" t="s">
        <v>61</v>
      </c>
    </row>
    <row r="1927" spans="2:7">
      <c r="B1927" s="10" t="s">
        <v>990</v>
      </c>
      <c r="C1927" s="11" t="s">
        <v>55</v>
      </c>
      <c r="D1927" s="11" t="s">
        <v>55</v>
      </c>
      <c r="E1927" s="12" t="s">
        <v>56</v>
      </c>
      <c r="F1927" s="15" t="s">
        <v>11</v>
      </c>
      <c r="G1927" s="14" t="s">
        <v>131</v>
      </c>
    </row>
    <row r="1928" spans="2:7">
      <c r="B1928" s="10" t="s">
        <v>990</v>
      </c>
      <c r="C1928" s="11" t="s">
        <v>55</v>
      </c>
      <c r="D1928" s="11" t="s">
        <v>55</v>
      </c>
      <c r="E1928" s="12" t="s">
        <v>56</v>
      </c>
      <c r="F1928" s="15" t="s">
        <v>11</v>
      </c>
      <c r="G1928" s="14" t="s">
        <v>62</v>
      </c>
    </row>
    <row r="1929" spans="2:7">
      <c r="B1929" s="10" t="s">
        <v>990</v>
      </c>
      <c r="C1929" s="11" t="s">
        <v>55</v>
      </c>
      <c r="D1929" s="11" t="s">
        <v>55</v>
      </c>
      <c r="E1929" s="12" t="s">
        <v>56</v>
      </c>
      <c r="F1929" s="15" t="s">
        <v>11</v>
      </c>
      <c r="G1929" s="14" t="s">
        <v>992</v>
      </c>
    </row>
    <row r="1930" spans="2:7">
      <c r="B1930" s="10" t="s">
        <v>990</v>
      </c>
      <c r="C1930" s="11" t="s">
        <v>55</v>
      </c>
      <c r="D1930" s="11" t="s">
        <v>55</v>
      </c>
      <c r="E1930" s="12" t="s">
        <v>56</v>
      </c>
      <c r="F1930" s="15" t="s">
        <v>11</v>
      </c>
      <c r="G1930" s="14" t="s">
        <v>89</v>
      </c>
    </row>
    <row r="1931" spans="2:7">
      <c r="B1931" s="10" t="s">
        <v>993</v>
      </c>
      <c r="C1931" s="11" t="s">
        <v>55</v>
      </c>
      <c r="D1931" s="11" t="s">
        <v>55</v>
      </c>
      <c r="E1931" s="12" t="s">
        <v>56</v>
      </c>
      <c r="F1931" s="15" t="s">
        <v>11</v>
      </c>
      <c r="G1931" s="14" t="s">
        <v>58</v>
      </c>
    </row>
    <row r="1932" spans="2:7">
      <c r="B1932" s="10" t="s">
        <v>993</v>
      </c>
      <c r="C1932" s="11" t="s">
        <v>55</v>
      </c>
      <c r="D1932" s="11" t="s">
        <v>55</v>
      </c>
      <c r="E1932" s="12" t="s">
        <v>56</v>
      </c>
      <c r="F1932" s="15" t="s">
        <v>11</v>
      </c>
      <c r="G1932" s="14" t="s">
        <v>59</v>
      </c>
    </row>
    <row r="1933" spans="2:7">
      <c r="B1933" s="10" t="s">
        <v>993</v>
      </c>
      <c r="C1933" s="11" t="s">
        <v>55</v>
      </c>
      <c r="D1933" s="11" t="s">
        <v>55</v>
      </c>
      <c r="E1933" s="12" t="s">
        <v>56</v>
      </c>
      <c r="F1933" s="15" t="s">
        <v>11</v>
      </c>
      <c r="G1933" s="14" t="s">
        <v>60</v>
      </c>
    </row>
    <row r="1934" spans="2:7">
      <c r="B1934" s="10" t="s">
        <v>993</v>
      </c>
      <c r="C1934" s="11" t="s">
        <v>55</v>
      </c>
      <c r="D1934" s="11" t="s">
        <v>55</v>
      </c>
      <c r="E1934" s="12" t="s">
        <v>56</v>
      </c>
      <c r="F1934" s="15" t="s">
        <v>11</v>
      </c>
      <c r="G1934" s="14" t="s">
        <v>61</v>
      </c>
    </row>
    <row r="1935" spans="2:7">
      <c r="B1935" s="10" t="s">
        <v>993</v>
      </c>
      <c r="C1935" s="11" t="s">
        <v>55</v>
      </c>
      <c r="D1935" s="11" t="s">
        <v>55</v>
      </c>
      <c r="E1935" s="12" t="s">
        <v>56</v>
      </c>
      <c r="F1935" s="15" t="s">
        <v>11</v>
      </c>
      <c r="G1935" s="14" t="s">
        <v>63</v>
      </c>
    </row>
    <row r="1936" spans="2:7">
      <c r="B1936" s="10" t="s">
        <v>993</v>
      </c>
      <c r="C1936" s="11" t="s">
        <v>55</v>
      </c>
      <c r="D1936" s="11" t="s">
        <v>55</v>
      </c>
      <c r="E1936" s="12" t="s">
        <v>56</v>
      </c>
      <c r="F1936" s="15" t="s">
        <v>11</v>
      </c>
      <c r="G1936" s="14" t="s">
        <v>89</v>
      </c>
    </row>
    <row r="1937" spans="2:7">
      <c r="B1937" s="10" t="s">
        <v>994</v>
      </c>
      <c r="C1937" s="11" t="s">
        <v>55</v>
      </c>
      <c r="D1937" s="11" t="s">
        <v>55</v>
      </c>
      <c r="E1937" s="12" t="s">
        <v>56</v>
      </c>
      <c r="F1937" s="15" t="s">
        <v>11</v>
      </c>
      <c r="G1937" s="14" t="s">
        <v>57</v>
      </c>
    </row>
    <row r="1938" spans="2:7">
      <c r="B1938" s="10" t="s">
        <v>994</v>
      </c>
      <c r="C1938" s="11" t="s">
        <v>55</v>
      </c>
      <c r="D1938" s="11" t="s">
        <v>55</v>
      </c>
      <c r="E1938" s="12" t="s">
        <v>56</v>
      </c>
      <c r="F1938" s="15" t="s">
        <v>11</v>
      </c>
      <c r="G1938" s="14" t="s">
        <v>58</v>
      </c>
    </row>
    <row r="1939" spans="2:7">
      <c r="B1939" s="10" t="s">
        <v>994</v>
      </c>
      <c r="C1939" s="11" t="s">
        <v>55</v>
      </c>
      <c r="D1939" s="11" t="s">
        <v>55</v>
      </c>
      <c r="E1939" s="12" t="s">
        <v>56</v>
      </c>
      <c r="F1939" s="15" t="s">
        <v>11</v>
      </c>
      <c r="G1939" s="14" t="s">
        <v>59</v>
      </c>
    </row>
    <row r="1940" spans="2:7">
      <c r="B1940" s="10" t="s">
        <v>994</v>
      </c>
      <c r="C1940" s="11" t="s">
        <v>55</v>
      </c>
      <c r="D1940" s="11" t="s">
        <v>55</v>
      </c>
      <c r="E1940" s="12" t="s">
        <v>56</v>
      </c>
      <c r="F1940" s="15" t="s">
        <v>11</v>
      </c>
      <c r="G1940" s="14" t="s">
        <v>60</v>
      </c>
    </row>
    <row r="1941" spans="2:7">
      <c r="B1941" s="10" t="s">
        <v>994</v>
      </c>
      <c r="C1941" s="11" t="s">
        <v>55</v>
      </c>
      <c r="D1941" s="11" t="s">
        <v>55</v>
      </c>
      <c r="E1941" s="12" t="s">
        <v>56</v>
      </c>
      <c r="F1941" s="15" t="s">
        <v>11</v>
      </c>
      <c r="G1941" s="14" t="s">
        <v>61</v>
      </c>
    </row>
    <row r="1942" spans="2:7">
      <c r="B1942" s="10" t="s">
        <v>995</v>
      </c>
      <c r="C1942" s="11" t="s">
        <v>55</v>
      </c>
      <c r="D1942" s="11" t="s">
        <v>55</v>
      </c>
      <c r="E1942" s="12" t="s">
        <v>56</v>
      </c>
      <c r="F1942" s="15" t="s">
        <v>11</v>
      </c>
      <c r="G1942" s="14" t="s">
        <v>57</v>
      </c>
    </row>
    <row r="1943" spans="2:7">
      <c r="B1943" s="10" t="s">
        <v>995</v>
      </c>
      <c r="C1943" s="11" t="s">
        <v>55</v>
      </c>
      <c r="D1943" s="11" t="s">
        <v>55</v>
      </c>
      <c r="E1943" s="12" t="s">
        <v>56</v>
      </c>
      <c r="F1943" s="15" t="s">
        <v>11</v>
      </c>
      <c r="G1943" s="14" t="s">
        <v>58</v>
      </c>
    </row>
    <row r="1944" spans="2:7">
      <c r="B1944" s="10" t="s">
        <v>995</v>
      </c>
      <c r="C1944" s="11" t="s">
        <v>55</v>
      </c>
      <c r="D1944" s="11" t="s">
        <v>55</v>
      </c>
      <c r="E1944" s="12" t="s">
        <v>56</v>
      </c>
      <c r="F1944" s="15" t="s">
        <v>11</v>
      </c>
      <c r="G1944" s="14" t="s">
        <v>59</v>
      </c>
    </row>
    <row r="1945" spans="2:7">
      <c r="B1945" s="10" t="s">
        <v>995</v>
      </c>
      <c r="C1945" s="11" t="s">
        <v>55</v>
      </c>
      <c r="D1945" s="11" t="s">
        <v>55</v>
      </c>
      <c r="E1945" s="12" t="s">
        <v>56</v>
      </c>
      <c r="F1945" s="15" t="s">
        <v>11</v>
      </c>
      <c r="G1945" s="14" t="s">
        <v>60</v>
      </c>
    </row>
    <row r="1946" spans="2:7">
      <c r="B1946" s="10" t="s">
        <v>995</v>
      </c>
      <c r="C1946" s="11" t="s">
        <v>55</v>
      </c>
      <c r="D1946" s="11" t="s">
        <v>55</v>
      </c>
      <c r="E1946" s="12" t="s">
        <v>56</v>
      </c>
      <c r="F1946" s="15" t="s">
        <v>11</v>
      </c>
      <c r="G1946" s="14" t="s">
        <v>61</v>
      </c>
    </row>
    <row r="1947" spans="2:7">
      <c r="B1947" s="10" t="s">
        <v>995</v>
      </c>
      <c r="C1947" s="11" t="s">
        <v>55</v>
      </c>
      <c r="D1947" s="11" t="s">
        <v>55</v>
      </c>
      <c r="E1947" s="12" t="s">
        <v>56</v>
      </c>
      <c r="F1947" s="15" t="s">
        <v>11</v>
      </c>
      <c r="G1947" s="14" t="s">
        <v>63</v>
      </c>
    </row>
    <row r="1948" spans="2:7">
      <c r="B1948" s="10" t="s">
        <v>996</v>
      </c>
      <c r="C1948" s="11" t="s">
        <v>55</v>
      </c>
      <c r="D1948" s="11" t="s">
        <v>55</v>
      </c>
      <c r="E1948" s="12" t="s">
        <v>56</v>
      </c>
      <c r="F1948" s="15" t="s">
        <v>11</v>
      </c>
      <c r="G1948" s="14" t="s">
        <v>57</v>
      </c>
    </row>
    <row r="1949" spans="2:7">
      <c r="B1949" s="10" t="s">
        <v>997</v>
      </c>
      <c r="C1949" s="11" t="s">
        <v>55</v>
      </c>
      <c r="D1949" s="11" t="s">
        <v>55</v>
      </c>
      <c r="E1949" s="12" t="s">
        <v>56</v>
      </c>
      <c r="F1949" s="15" t="s">
        <v>11</v>
      </c>
      <c r="G1949" s="14" t="s">
        <v>57</v>
      </c>
    </row>
    <row r="1950" spans="2:7">
      <c r="B1950" s="10" t="s">
        <v>997</v>
      </c>
      <c r="C1950" s="11" t="s">
        <v>55</v>
      </c>
      <c r="D1950" s="11" t="s">
        <v>55</v>
      </c>
      <c r="E1950" s="12" t="s">
        <v>56</v>
      </c>
      <c r="F1950" s="15" t="s">
        <v>11</v>
      </c>
      <c r="G1950" s="14" t="s">
        <v>58</v>
      </c>
    </row>
    <row r="1951" spans="2:7">
      <c r="B1951" s="10" t="s">
        <v>997</v>
      </c>
      <c r="C1951" s="11" t="s">
        <v>55</v>
      </c>
      <c r="D1951" s="11" t="s">
        <v>55</v>
      </c>
      <c r="E1951" s="12" t="s">
        <v>56</v>
      </c>
      <c r="F1951" s="15" t="s">
        <v>11</v>
      </c>
      <c r="G1951" s="14" t="s">
        <v>59</v>
      </c>
    </row>
    <row r="1952" spans="2:7">
      <c r="B1952" s="10" t="s">
        <v>997</v>
      </c>
      <c r="C1952" s="11" t="s">
        <v>55</v>
      </c>
      <c r="D1952" s="11" t="s">
        <v>55</v>
      </c>
      <c r="E1952" s="12" t="s">
        <v>56</v>
      </c>
      <c r="F1952" s="15" t="s">
        <v>11</v>
      </c>
      <c r="G1952" s="14" t="s">
        <v>60</v>
      </c>
    </row>
    <row r="1953" spans="2:7">
      <c r="B1953" s="10" t="s">
        <v>997</v>
      </c>
      <c r="C1953" s="11" t="s">
        <v>55</v>
      </c>
      <c r="D1953" s="11" t="s">
        <v>55</v>
      </c>
      <c r="E1953" s="12" t="s">
        <v>56</v>
      </c>
      <c r="F1953" s="15" t="s">
        <v>11</v>
      </c>
      <c r="G1953" s="14" t="s">
        <v>61</v>
      </c>
    </row>
    <row r="1954" spans="2:7">
      <c r="B1954" s="10" t="s">
        <v>997</v>
      </c>
      <c r="C1954" s="11" t="s">
        <v>55</v>
      </c>
      <c r="D1954" s="11" t="s">
        <v>55</v>
      </c>
      <c r="E1954" s="12" t="s">
        <v>56</v>
      </c>
      <c r="F1954" s="15" t="s">
        <v>11</v>
      </c>
      <c r="G1954" s="14" t="s">
        <v>131</v>
      </c>
    </row>
    <row r="1955" spans="2:7">
      <c r="B1955" s="10" t="s">
        <v>997</v>
      </c>
      <c r="C1955" s="11" t="s">
        <v>55</v>
      </c>
      <c r="D1955" s="11" t="s">
        <v>55</v>
      </c>
      <c r="E1955" s="12" t="s">
        <v>56</v>
      </c>
      <c r="F1955" s="15" t="s">
        <v>11</v>
      </c>
      <c r="G1955" s="14" t="s">
        <v>63</v>
      </c>
    </row>
    <row r="1956" spans="2:7">
      <c r="B1956" s="10" t="s">
        <v>997</v>
      </c>
      <c r="C1956" s="11" t="s">
        <v>55</v>
      </c>
      <c r="D1956" s="11" t="s">
        <v>55</v>
      </c>
      <c r="E1956" s="12" t="s">
        <v>56</v>
      </c>
      <c r="F1956" s="15" t="s">
        <v>11</v>
      </c>
      <c r="G1956" s="14" t="s">
        <v>992</v>
      </c>
    </row>
    <row r="1957" spans="2:7">
      <c r="B1957" s="10" t="s">
        <v>997</v>
      </c>
      <c r="C1957" s="11" t="s">
        <v>55</v>
      </c>
      <c r="D1957" s="11" t="s">
        <v>55</v>
      </c>
      <c r="E1957" s="12" t="s">
        <v>56</v>
      </c>
      <c r="F1957" s="15" t="s">
        <v>11</v>
      </c>
      <c r="G1957" s="14" t="s">
        <v>89</v>
      </c>
    </row>
    <row r="1958" spans="2:7">
      <c r="B1958" s="10" t="s">
        <v>998</v>
      </c>
      <c r="C1958" s="11" t="s">
        <v>55</v>
      </c>
      <c r="D1958" s="11" t="s">
        <v>55</v>
      </c>
      <c r="E1958" s="12" t="s">
        <v>56</v>
      </c>
      <c r="F1958" s="15" t="s">
        <v>11</v>
      </c>
      <c r="G1958" s="14" t="s">
        <v>87</v>
      </c>
    </row>
    <row r="1959" spans="2:7">
      <c r="B1959" s="10" t="s">
        <v>998</v>
      </c>
      <c r="C1959" s="11" t="s">
        <v>55</v>
      </c>
      <c r="D1959" s="11" t="s">
        <v>55</v>
      </c>
      <c r="E1959" s="12" t="s">
        <v>56</v>
      </c>
      <c r="F1959" s="15" t="s">
        <v>11</v>
      </c>
      <c r="G1959" s="14" t="s">
        <v>88</v>
      </c>
    </row>
    <row r="1960" spans="2:7">
      <c r="B1960" s="10" t="s">
        <v>998</v>
      </c>
      <c r="C1960" s="11" t="s">
        <v>55</v>
      </c>
      <c r="D1960" s="11" t="s">
        <v>55</v>
      </c>
      <c r="E1960" s="12" t="s">
        <v>56</v>
      </c>
      <c r="F1960" s="15" t="s">
        <v>11</v>
      </c>
      <c r="G1960" s="14" t="s">
        <v>57</v>
      </c>
    </row>
    <row r="1961" spans="2:7">
      <c r="B1961" s="10" t="s">
        <v>998</v>
      </c>
      <c r="C1961" s="11" t="s">
        <v>55</v>
      </c>
      <c r="D1961" s="11" t="s">
        <v>55</v>
      </c>
      <c r="E1961" s="12" t="s">
        <v>56</v>
      </c>
      <c r="F1961" s="15" t="s">
        <v>11</v>
      </c>
      <c r="G1961" s="14" t="s">
        <v>58</v>
      </c>
    </row>
    <row r="1962" spans="2:7">
      <c r="B1962" s="10" t="s">
        <v>998</v>
      </c>
      <c r="C1962" s="11" t="s">
        <v>55</v>
      </c>
      <c r="D1962" s="11" t="s">
        <v>55</v>
      </c>
      <c r="E1962" s="12" t="s">
        <v>56</v>
      </c>
      <c r="F1962" s="15" t="s">
        <v>11</v>
      </c>
      <c r="G1962" s="14" t="s">
        <v>59</v>
      </c>
    </row>
    <row r="1963" spans="2:7">
      <c r="B1963" s="10" t="s">
        <v>998</v>
      </c>
      <c r="C1963" s="11" t="s">
        <v>55</v>
      </c>
      <c r="D1963" s="11" t="s">
        <v>55</v>
      </c>
      <c r="E1963" s="12" t="s">
        <v>56</v>
      </c>
      <c r="F1963" s="15" t="s">
        <v>11</v>
      </c>
      <c r="G1963" s="14" t="s">
        <v>60</v>
      </c>
    </row>
    <row r="1964" spans="2:7">
      <c r="B1964" s="10" t="s">
        <v>998</v>
      </c>
      <c r="C1964" s="11" t="s">
        <v>55</v>
      </c>
      <c r="D1964" s="11" t="s">
        <v>55</v>
      </c>
      <c r="E1964" s="12" t="s">
        <v>56</v>
      </c>
      <c r="F1964" s="15" t="s">
        <v>11</v>
      </c>
      <c r="G1964" s="14" t="s">
        <v>61</v>
      </c>
    </row>
    <row r="1965" spans="2:7">
      <c r="B1965" s="10" t="s">
        <v>998</v>
      </c>
      <c r="C1965" s="11" t="s">
        <v>55</v>
      </c>
      <c r="D1965" s="11" t="s">
        <v>55</v>
      </c>
      <c r="E1965" s="12" t="s">
        <v>56</v>
      </c>
      <c r="F1965" s="15" t="s">
        <v>11</v>
      </c>
      <c r="G1965" s="14" t="s">
        <v>63</v>
      </c>
    </row>
    <row r="1966" spans="2:7">
      <c r="B1966" s="10" t="s">
        <v>998</v>
      </c>
      <c r="C1966" s="11" t="s">
        <v>55</v>
      </c>
      <c r="D1966" s="11" t="s">
        <v>55</v>
      </c>
      <c r="E1966" s="12" t="s">
        <v>56</v>
      </c>
      <c r="F1966" s="15" t="s">
        <v>11</v>
      </c>
      <c r="G1966" s="14" t="s">
        <v>992</v>
      </c>
    </row>
    <row r="1967" spans="2:7">
      <c r="B1967" s="10" t="s">
        <v>998</v>
      </c>
      <c r="C1967" s="11" t="s">
        <v>55</v>
      </c>
      <c r="D1967" s="11" t="s">
        <v>55</v>
      </c>
      <c r="E1967" s="12" t="s">
        <v>56</v>
      </c>
      <c r="F1967" s="15" t="s">
        <v>11</v>
      </c>
      <c r="G1967" s="14" t="s">
        <v>89</v>
      </c>
    </row>
    <row r="1968" spans="2:7">
      <c r="B1968" s="10" t="s">
        <v>999</v>
      </c>
      <c r="C1968" s="11" t="s">
        <v>185</v>
      </c>
      <c r="D1968" s="11" t="s">
        <v>185</v>
      </c>
      <c r="E1968" s="12" t="s">
        <v>186</v>
      </c>
      <c r="F1968" s="15" t="s">
        <v>13</v>
      </c>
      <c r="G1968" s="14" t="s">
        <v>373</v>
      </c>
    </row>
    <row r="1969" spans="2:7">
      <c r="B1969" s="10" t="s">
        <v>999</v>
      </c>
      <c r="C1969" s="11" t="s">
        <v>185</v>
      </c>
      <c r="D1969" s="11" t="s">
        <v>185</v>
      </c>
      <c r="E1969" s="12" t="s">
        <v>186</v>
      </c>
      <c r="F1969" s="15" t="s">
        <v>11</v>
      </c>
      <c r="G1969" s="14" t="s">
        <v>891</v>
      </c>
    </row>
    <row r="1970" spans="2:7">
      <c r="B1970" s="10" t="s">
        <v>999</v>
      </c>
      <c r="C1970" s="11" t="s">
        <v>185</v>
      </c>
      <c r="D1970" s="11" t="s">
        <v>185</v>
      </c>
      <c r="E1970" s="12" t="s">
        <v>186</v>
      </c>
      <c r="F1970" s="15" t="s">
        <v>11</v>
      </c>
      <c r="G1970" s="14" t="s">
        <v>292</v>
      </c>
    </row>
    <row r="1971" spans="2:7">
      <c r="B1971" s="10" t="s">
        <v>1000</v>
      </c>
      <c r="C1971" s="11" t="s">
        <v>23</v>
      </c>
      <c r="D1971" s="11" t="s">
        <v>24</v>
      </c>
      <c r="E1971" s="12" t="s">
        <v>25</v>
      </c>
      <c r="F1971" s="15" t="s">
        <v>11</v>
      </c>
      <c r="G1971" s="14" t="s">
        <v>27</v>
      </c>
    </row>
    <row r="1972" spans="2:7">
      <c r="B1972" s="10" t="s">
        <v>1000</v>
      </c>
      <c r="C1972" s="11" t="s">
        <v>23</v>
      </c>
      <c r="D1972" s="11" t="s">
        <v>24</v>
      </c>
      <c r="E1972" s="12" t="s">
        <v>25</v>
      </c>
      <c r="F1972" s="15" t="s">
        <v>11</v>
      </c>
      <c r="G1972" s="14" t="s">
        <v>483</v>
      </c>
    </row>
    <row r="1973" spans="2:7">
      <c r="B1973" s="10" t="s">
        <v>1000</v>
      </c>
      <c r="C1973" s="11" t="s">
        <v>23</v>
      </c>
      <c r="D1973" s="11" t="s">
        <v>24</v>
      </c>
      <c r="E1973" s="12" t="s">
        <v>25</v>
      </c>
      <c r="F1973" s="15" t="s">
        <v>11</v>
      </c>
      <c r="G1973" s="14" t="s">
        <v>484</v>
      </c>
    </row>
    <row r="1974" spans="2:7">
      <c r="B1974" s="10" t="s">
        <v>1000</v>
      </c>
      <c r="C1974" s="11" t="s">
        <v>23</v>
      </c>
      <c r="D1974" s="11" t="s">
        <v>24</v>
      </c>
      <c r="E1974" s="12" t="s">
        <v>25</v>
      </c>
      <c r="F1974" s="15" t="s">
        <v>13</v>
      </c>
      <c r="G1974" s="14" t="s">
        <v>676</v>
      </c>
    </row>
    <row r="1975" spans="2:7">
      <c r="B1975" s="10" t="s">
        <v>1000</v>
      </c>
      <c r="C1975" s="11" t="s">
        <v>23</v>
      </c>
      <c r="D1975" s="11" t="s">
        <v>24</v>
      </c>
      <c r="E1975" s="12" t="s">
        <v>25</v>
      </c>
      <c r="F1975" s="15" t="s">
        <v>11</v>
      </c>
      <c r="G1975" s="14" t="s">
        <v>28</v>
      </c>
    </row>
    <row r="1976" spans="2:7">
      <c r="B1976" s="10" t="s">
        <v>1000</v>
      </c>
      <c r="C1976" s="11" t="s">
        <v>23</v>
      </c>
      <c r="D1976" s="11" t="s">
        <v>24</v>
      </c>
      <c r="E1976" s="12" t="s">
        <v>25</v>
      </c>
      <c r="F1976" s="15" t="s">
        <v>11</v>
      </c>
      <c r="G1976" s="14" t="s">
        <v>1001</v>
      </c>
    </row>
    <row r="1977" spans="2:7">
      <c r="B1977" s="10" t="s">
        <v>1000</v>
      </c>
      <c r="C1977" s="11" t="s">
        <v>23</v>
      </c>
      <c r="D1977" s="11" t="s">
        <v>24</v>
      </c>
      <c r="E1977" s="12" t="s">
        <v>25</v>
      </c>
      <c r="F1977" s="15" t="s">
        <v>11</v>
      </c>
      <c r="G1977" s="14" t="s">
        <v>29</v>
      </c>
    </row>
    <row r="1978" spans="2:7">
      <c r="B1978" s="10" t="s">
        <v>1000</v>
      </c>
      <c r="C1978" s="11" t="s">
        <v>23</v>
      </c>
      <c r="D1978" s="11" t="s">
        <v>24</v>
      </c>
      <c r="E1978" s="12" t="s">
        <v>25</v>
      </c>
      <c r="F1978" s="15" t="s">
        <v>11</v>
      </c>
      <c r="G1978" s="14" t="s">
        <v>97</v>
      </c>
    </row>
    <row r="1979" spans="2:7">
      <c r="B1979" s="10" t="s">
        <v>1000</v>
      </c>
      <c r="C1979" s="11" t="s">
        <v>23</v>
      </c>
      <c r="D1979" s="11" t="s">
        <v>24</v>
      </c>
      <c r="E1979" s="12" t="s">
        <v>25</v>
      </c>
      <c r="F1979" s="15" t="s">
        <v>11</v>
      </c>
      <c r="G1979" s="14" t="s">
        <v>1002</v>
      </c>
    </row>
    <row r="1980" spans="2:7">
      <c r="B1980" s="10" t="s">
        <v>1000</v>
      </c>
      <c r="C1980" s="11" t="s">
        <v>23</v>
      </c>
      <c r="D1980" s="11" t="s">
        <v>24</v>
      </c>
      <c r="E1980" s="12" t="s">
        <v>25</v>
      </c>
      <c r="F1980" s="15" t="s">
        <v>11</v>
      </c>
      <c r="G1980" s="14" t="s">
        <v>791</v>
      </c>
    </row>
    <row r="1981" spans="2:7">
      <c r="B1981" s="10" t="s">
        <v>1003</v>
      </c>
      <c r="C1981" s="11" t="s">
        <v>8</v>
      </c>
      <c r="D1981" s="11" t="s">
        <v>9</v>
      </c>
      <c r="E1981" s="12" t="s">
        <v>10</v>
      </c>
      <c r="F1981" s="15" t="s">
        <v>13</v>
      </c>
      <c r="G1981" s="14" t="s">
        <v>509</v>
      </c>
    </row>
    <row r="1982" spans="2:7">
      <c r="B1982" s="10" t="s">
        <v>1003</v>
      </c>
      <c r="C1982" s="11" t="s">
        <v>8</v>
      </c>
      <c r="D1982" s="11" t="s">
        <v>9</v>
      </c>
      <c r="E1982" s="12" t="s">
        <v>10</v>
      </c>
      <c r="F1982" s="15" t="s">
        <v>13</v>
      </c>
      <c r="G1982" s="14" t="s">
        <v>511</v>
      </c>
    </row>
    <row r="1983" spans="2:7">
      <c r="B1983" s="10" t="s">
        <v>1003</v>
      </c>
      <c r="C1983" s="11" t="s">
        <v>8</v>
      </c>
      <c r="D1983" s="11" t="s">
        <v>9</v>
      </c>
      <c r="E1983" s="12" t="s">
        <v>10</v>
      </c>
      <c r="F1983" s="15" t="s">
        <v>13</v>
      </c>
      <c r="G1983" s="14" t="s">
        <v>814</v>
      </c>
    </row>
    <row r="1984" spans="2:7">
      <c r="B1984" s="10" t="s">
        <v>1003</v>
      </c>
      <c r="C1984" s="11" t="s">
        <v>8</v>
      </c>
      <c r="D1984" s="11" t="s">
        <v>9</v>
      </c>
      <c r="E1984" s="12" t="s">
        <v>10</v>
      </c>
      <c r="F1984" s="15" t="s">
        <v>13</v>
      </c>
      <c r="G1984" s="14" t="s">
        <v>534</v>
      </c>
    </row>
    <row r="1985" spans="2:7">
      <c r="B1985" s="10" t="s">
        <v>1003</v>
      </c>
      <c r="C1985" s="11" t="s">
        <v>8</v>
      </c>
      <c r="D1985" s="11" t="s">
        <v>9</v>
      </c>
      <c r="E1985" s="12" t="s">
        <v>10</v>
      </c>
      <c r="F1985" s="15" t="s">
        <v>13</v>
      </c>
      <c r="G1985" s="14" t="s">
        <v>16</v>
      </c>
    </row>
    <row r="1986" spans="2:7">
      <c r="B1986" s="10" t="s">
        <v>1004</v>
      </c>
      <c r="C1986" s="11" t="s">
        <v>8</v>
      </c>
      <c r="D1986" s="11" t="s">
        <v>404</v>
      </c>
      <c r="E1986" s="12" t="s">
        <v>405</v>
      </c>
      <c r="F1986" s="15" t="s">
        <v>11</v>
      </c>
      <c r="G1986" s="14" t="s">
        <v>407</v>
      </c>
    </row>
    <row r="1987" spans="2:7">
      <c r="B1987" s="10" t="s">
        <v>1004</v>
      </c>
      <c r="C1987" s="11" t="s">
        <v>8</v>
      </c>
      <c r="D1987" s="11" t="s">
        <v>404</v>
      </c>
      <c r="E1987" s="12" t="s">
        <v>405</v>
      </c>
      <c r="F1987" s="15" t="s">
        <v>11</v>
      </c>
      <c r="G1987" s="14" t="s">
        <v>408</v>
      </c>
    </row>
    <row r="1988" spans="2:7">
      <c r="B1988" s="10" t="s">
        <v>1004</v>
      </c>
      <c r="C1988" s="11" t="s">
        <v>8</v>
      </c>
      <c r="D1988" s="11" t="s">
        <v>404</v>
      </c>
      <c r="E1988" s="12" t="s">
        <v>405</v>
      </c>
      <c r="F1988" s="15" t="s">
        <v>13</v>
      </c>
      <c r="G1988" s="14" t="s">
        <v>728</v>
      </c>
    </row>
    <row r="1989" spans="2:7">
      <c r="B1989" s="10" t="s">
        <v>1004</v>
      </c>
      <c r="C1989" s="11" t="s">
        <v>8</v>
      </c>
      <c r="D1989" s="11" t="s">
        <v>404</v>
      </c>
      <c r="E1989" s="12" t="s">
        <v>405</v>
      </c>
      <c r="F1989" s="15" t="s">
        <v>13</v>
      </c>
      <c r="G1989" s="14" t="s">
        <v>412</v>
      </c>
    </row>
    <row r="1990" spans="2:7">
      <c r="B1990" s="10" t="s">
        <v>1004</v>
      </c>
      <c r="C1990" s="11" t="s">
        <v>8</v>
      </c>
      <c r="D1990" s="11" t="s">
        <v>404</v>
      </c>
      <c r="E1990" s="12" t="s">
        <v>405</v>
      </c>
      <c r="F1990" s="15" t="s">
        <v>11</v>
      </c>
      <c r="G1990" s="14" t="s">
        <v>438</v>
      </c>
    </row>
    <row r="1991" spans="2:7">
      <c r="B1991" s="10" t="s">
        <v>1005</v>
      </c>
      <c r="C1991" s="11" t="s">
        <v>23</v>
      </c>
      <c r="D1991" s="11" t="s">
        <v>24</v>
      </c>
      <c r="E1991" s="12" t="s">
        <v>25</v>
      </c>
      <c r="F1991" s="15" t="s">
        <v>11</v>
      </c>
      <c r="G1991" s="14" t="s">
        <v>27</v>
      </c>
    </row>
    <row r="1992" spans="2:7">
      <c r="B1992" s="10" t="s">
        <v>1005</v>
      </c>
      <c r="C1992" s="11" t="s">
        <v>23</v>
      </c>
      <c r="D1992" s="11" t="s">
        <v>24</v>
      </c>
      <c r="E1992" s="12" t="s">
        <v>25</v>
      </c>
      <c r="F1992" s="15" t="s">
        <v>11</v>
      </c>
      <c r="G1992" s="14" t="s">
        <v>97</v>
      </c>
    </row>
    <row r="1993" spans="2:7">
      <c r="B1993" s="10" t="s">
        <v>1005</v>
      </c>
      <c r="C1993" s="11" t="s">
        <v>23</v>
      </c>
      <c r="D1993" s="11" t="s">
        <v>24</v>
      </c>
      <c r="E1993" s="12" t="s">
        <v>25</v>
      </c>
      <c r="F1993" s="15" t="s">
        <v>11</v>
      </c>
      <c r="G1993" s="14" t="s">
        <v>578</v>
      </c>
    </row>
    <row r="1994" spans="2:7">
      <c r="B1994" s="10" t="s">
        <v>1006</v>
      </c>
      <c r="C1994" s="11" t="s">
        <v>185</v>
      </c>
      <c r="D1994" s="11" t="s">
        <v>185</v>
      </c>
      <c r="E1994" s="12" t="s">
        <v>186</v>
      </c>
      <c r="F1994" s="15" t="s">
        <v>11</v>
      </c>
      <c r="G1994" s="14" t="s">
        <v>284</v>
      </c>
    </row>
    <row r="1995" spans="2:7">
      <c r="B1995" s="10" t="s">
        <v>1006</v>
      </c>
      <c r="C1995" s="11" t="s">
        <v>185</v>
      </c>
      <c r="D1995" s="11" t="s">
        <v>185</v>
      </c>
      <c r="E1995" s="12" t="s">
        <v>186</v>
      </c>
      <c r="F1995" s="15" t="s">
        <v>11</v>
      </c>
      <c r="G1995" s="14" t="s">
        <v>280</v>
      </c>
    </row>
    <row r="1996" spans="2:7">
      <c r="B1996" s="10" t="s">
        <v>1006</v>
      </c>
      <c r="C1996" s="11" t="s">
        <v>185</v>
      </c>
      <c r="D1996" s="11" t="s">
        <v>185</v>
      </c>
      <c r="E1996" s="12" t="s">
        <v>186</v>
      </c>
      <c r="F1996" s="15" t="s">
        <v>11</v>
      </c>
      <c r="G1996" s="14" t="s">
        <v>263</v>
      </c>
    </row>
    <row r="1997" spans="2:7">
      <c r="B1997" s="10" t="s">
        <v>1006</v>
      </c>
      <c r="C1997" s="11" t="s">
        <v>185</v>
      </c>
      <c r="D1997" s="11" t="s">
        <v>185</v>
      </c>
      <c r="E1997" s="12" t="s">
        <v>186</v>
      </c>
      <c r="F1997" s="15" t="s">
        <v>11</v>
      </c>
      <c r="G1997" s="14" t="s">
        <v>281</v>
      </c>
    </row>
    <row r="1998" spans="2:7">
      <c r="B1998" s="10" t="s">
        <v>1007</v>
      </c>
      <c r="C1998" s="11" t="s">
        <v>120</v>
      </c>
      <c r="D1998" s="11" t="s">
        <v>121</v>
      </c>
      <c r="E1998" s="12" t="s">
        <v>122</v>
      </c>
      <c r="F1998" s="15" t="s">
        <v>11</v>
      </c>
      <c r="G1998" s="14" t="s">
        <v>151</v>
      </c>
    </row>
    <row r="1999" spans="2:7">
      <c r="B1999" s="10" t="s">
        <v>1008</v>
      </c>
      <c r="C1999" s="11" t="s">
        <v>41</v>
      </c>
      <c r="D1999" s="11" t="s">
        <v>42</v>
      </c>
      <c r="E1999" s="12" t="s">
        <v>43</v>
      </c>
      <c r="F1999" s="15" t="s">
        <v>11</v>
      </c>
      <c r="G1999" s="14" t="s">
        <v>190</v>
      </c>
    </row>
    <row r="2000" spans="2:7">
      <c r="B2000" s="10" t="s">
        <v>1009</v>
      </c>
      <c r="C2000" s="11" t="s">
        <v>18</v>
      </c>
      <c r="D2000" s="11" t="s">
        <v>46</v>
      </c>
      <c r="E2000" s="12" t="s">
        <v>47</v>
      </c>
      <c r="F2000" s="15" t="s">
        <v>11</v>
      </c>
      <c r="G2000" s="14" t="s">
        <v>53</v>
      </c>
    </row>
    <row r="2001" spans="2:7">
      <c r="B2001" s="10" t="s">
        <v>1009</v>
      </c>
      <c r="C2001" s="11" t="s">
        <v>18</v>
      </c>
      <c r="D2001" s="11" t="s">
        <v>46</v>
      </c>
      <c r="E2001" s="12" t="s">
        <v>47</v>
      </c>
      <c r="F2001" s="15" t="s">
        <v>11</v>
      </c>
      <c r="G2001" s="14" t="s">
        <v>1010</v>
      </c>
    </row>
    <row r="2002" spans="2:7">
      <c r="B2002" s="10" t="s">
        <v>1011</v>
      </c>
      <c r="C2002" s="11" t="s">
        <v>41</v>
      </c>
      <c r="D2002" s="11" t="s">
        <v>42</v>
      </c>
      <c r="E2002" s="12" t="s">
        <v>43</v>
      </c>
      <c r="F2002" s="15" t="s">
        <v>11</v>
      </c>
      <c r="G2002" s="14" t="s">
        <v>71</v>
      </c>
    </row>
    <row r="2003" spans="2:7">
      <c r="B2003" s="10" t="s">
        <v>1011</v>
      </c>
      <c r="C2003" s="11" t="s">
        <v>41</v>
      </c>
      <c r="D2003" s="11" t="s">
        <v>42</v>
      </c>
      <c r="E2003" s="12" t="s">
        <v>43</v>
      </c>
      <c r="F2003" s="15" t="s">
        <v>13</v>
      </c>
      <c r="G2003" s="14" t="s">
        <v>44</v>
      </c>
    </row>
    <row r="2004" spans="2:7">
      <c r="B2004" s="10" t="s">
        <v>1012</v>
      </c>
      <c r="C2004" s="11" t="s">
        <v>55</v>
      </c>
      <c r="D2004" s="11" t="s">
        <v>55</v>
      </c>
      <c r="E2004" s="12" t="s">
        <v>56</v>
      </c>
      <c r="F2004" s="15" t="s">
        <v>11</v>
      </c>
      <c r="G2004" s="14" t="s">
        <v>57</v>
      </c>
    </row>
    <row r="2005" spans="2:7">
      <c r="B2005" s="10" t="s">
        <v>1012</v>
      </c>
      <c r="C2005" s="11" t="s">
        <v>55</v>
      </c>
      <c r="D2005" s="11" t="s">
        <v>55</v>
      </c>
      <c r="E2005" s="12" t="s">
        <v>56</v>
      </c>
      <c r="F2005" s="15" t="s">
        <v>11</v>
      </c>
      <c r="G2005" s="14" t="s">
        <v>131</v>
      </c>
    </row>
    <row r="2006" spans="2:7">
      <c r="B2006" s="10" t="s">
        <v>1012</v>
      </c>
      <c r="C2006" s="11" t="s">
        <v>55</v>
      </c>
      <c r="D2006" s="11" t="s">
        <v>55</v>
      </c>
      <c r="E2006" s="12" t="s">
        <v>56</v>
      </c>
      <c r="F2006" s="15" t="s">
        <v>11</v>
      </c>
      <c r="G2006" s="14" t="s">
        <v>62</v>
      </c>
    </row>
    <row r="2007" spans="2:7">
      <c r="B2007" s="10" t="s">
        <v>1012</v>
      </c>
      <c r="C2007" s="11" t="s">
        <v>55</v>
      </c>
      <c r="D2007" s="11" t="s">
        <v>55</v>
      </c>
      <c r="E2007" s="12" t="s">
        <v>56</v>
      </c>
      <c r="F2007" s="15" t="s">
        <v>11</v>
      </c>
      <c r="G2007" s="14" t="s">
        <v>89</v>
      </c>
    </row>
    <row r="2008" spans="2:7">
      <c r="B2008" s="10" t="s">
        <v>1013</v>
      </c>
      <c r="C2008" s="11" t="s">
        <v>120</v>
      </c>
      <c r="D2008" s="11" t="s">
        <v>121</v>
      </c>
      <c r="E2008" s="12" t="s">
        <v>122</v>
      </c>
      <c r="F2008" s="15" t="s">
        <v>11</v>
      </c>
      <c r="G2008" s="14" t="s">
        <v>125</v>
      </c>
    </row>
    <row r="2009" spans="2:7">
      <c r="B2009" s="10" t="s">
        <v>1013</v>
      </c>
      <c r="C2009" s="11" t="s">
        <v>120</v>
      </c>
      <c r="D2009" s="11" t="s">
        <v>121</v>
      </c>
      <c r="E2009" s="12" t="s">
        <v>122</v>
      </c>
      <c r="F2009" s="15" t="s">
        <v>11</v>
      </c>
      <c r="G2009" s="14" t="s">
        <v>152</v>
      </c>
    </row>
    <row r="2010" spans="2:7">
      <c r="B2010" s="10" t="s">
        <v>1014</v>
      </c>
      <c r="C2010" s="11" t="s">
        <v>120</v>
      </c>
      <c r="D2010" s="11" t="s">
        <v>121</v>
      </c>
      <c r="E2010" s="12" t="s">
        <v>122</v>
      </c>
      <c r="F2010" s="15" t="s">
        <v>11</v>
      </c>
      <c r="G2010" s="14" t="s">
        <v>125</v>
      </c>
    </row>
    <row r="2011" spans="2:7">
      <c r="B2011" s="10" t="s">
        <v>1015</v>
      </c>
      <c r="C2011" s="11" t="s">
        <v>120</v>
      </c>
      <c r="D2011" s="11" t="s">
        <v>121</v>
      </c>
      <c r="E2011" s="12" t="s">
        <v>122</v>
      </c>
      <c r="F2011" s="15" t="s">
        <v>13</v>
      </c>
      <c r="G2011" s="14" t="s">
        <v>196</v>
      </c>
    </row>
    <row r="2012" spans="2:7">
      <c r="B2012" s="10" t="s">
        <v>1015</v>
      </c>
      <c r="C2012" s="11" t="s">
        <v>120</v>
      </c>
      <c r="D2012" s="11" t="s">
        <v>121</v>
      </c>
      <c r="E2012" s="12" t="s">
        <v>122</v>
      </c>
      <c r="F2012" s="15" t="s">
        <v>13</v>
      </c>
      <c r="G2012" s="14" t="s">
        <v>145</v>
      </c>
    </row>
    <row r="2013" spans="2:7">
      <c r="B2013" s="10" t="s">
        <v>1016</v>
      </c>
      <c r="C2013" s="11" t="s">
        <v>120</v>
      </c>
      <c r="D2013" s="11" t="s">
        <v>121</v>
      </c>
      <c r="E2013" s="12" t="s">
        <v>122</v>
      </c>
      <c r="F2013" s="15" t="s">
        <v>11</v>
      </c>
      <c r="G2013" s="14" t="s">
        <v>123</v>
      </c>
    </row>
    <row r="2014" spans="2:7">
      <c r="B2014" s="10" t="s">
        <v>1016</v>
      </c>
      <c r="C2014" s="11" t="s">
        <v>120</v>
      </c>
      <c r="D2014" s="11" t="s">
        <v>121</v>
      </c>
      <c r="E2014" s="12" t="s">
        <v>122</v>
      </c>
      <c r="F2014" s="15" t="s">
        <v>11</v>
      </c>
      <c r="G2014" s="14" t="s">
        <v>124</v>
      </c>
    </row>
    <row r="2015" spans="2:7">
      <c r="B2015" s="10" t="s">
        <v>1016</v>
      </c>
      <c r="C2015" s="11" t="s">
        <v>120</v>
      </c>
      <c r="D2015" s="11" t="s">
        <v>121</v>
      </c>
      <c r="E2015" s="12" t="s">
        <v>122</v>
      </c>
      <c r="F2015" s="15" t="s">
        <v>11</v>
      </c>
      <c r="G2015" s="14" t="s">
        <v>127</v>
      </c>
    </row>
    <row r="2016" spans="2:7">
      <c r="B2016" s="10" t="s">
        <v>1016</v>
      </c>
      <c r="C2016" s="11" t="s">
        <v>120</v>
      </c>
      <c r="D2016" s="11" t="s">
        <v>121</v>
      </c>
      <c r="E2016" s="12" t="s">
        <v>122</v>
      </c>
      <c r="F2016" s="15" t="s">
        <v>13</v>
      </c>
      <c r="G2016" s="14" t="s">
        <v>145</v>
      </c>
    </row>
    <row r="2017" spans="2:7">
      <c r="B2017" s="10" t="s">
        <v>1016</v>
      </c>
      <c r="C2017" s="11" t="s">
        <v>120</v>
      </c>
      <c r="D2017" s="11" t="s">
        <v>121</v>
      </c>
      <c r="E2017" s="12" t="s">
        <v>122</v>
      </c>
      <c r="F2017" s="15" t="s">
        <v>11</v>
      </c>
      <c r="G2017" s="14" t="s">
        <v>149</v>
      </c>
    </row>
    <row r="2018" spans="2:7">
      <c r="B2018" s="10" t="s">
        <v>1016</v>
      </c>
      <c r="C2018" s="11" t="s">
        <v>120</v>
      </c>
      <c r="D2018" s="11" t="s">
        <v>121</v>
      </c>
      <c r="E2018" s="12" t="s">
        <v>122</v>
      </c>
      <c r="F2018" s="15" t="s">
        <v>11</v>
      </c>
      <c r="G2018" s="14" t="s">
        <v>151</v>
      </c>
    </row>
    <row r="2019" spans="2:7">
      <c r="B2019" s="10" t="s">
        <v>1016</v>
      </c>
      <c r="C2019" s="11" t="s">
        <v>120</v>
      </c>
      <c r="D2019" s="11" t="s">
        <v>121</v>
      </c>
      <c r="E2019" s="12" t="s">
        <v>122</v>
      </c>
      <c r="F2019" s="15" t="s">
        <v>11</v>
      </c>
      <c r="G2019" s="14" t="s">
        <v>152</v>
      </c>
    </row>
    <row r="2020" spans="2:7">
      <c r="B2020" s="10" t="s">
        <v>1017</v>
      </c>
      <c r="C2020" s="11" t="s">
        <v>120</v>
      </c>
      <c r="D2020" s="11" t="s">
        <v>121</v>
      </c>
      <c r="E2020" s="12" t="s">
        <v>122</v>
      </c>
      <c r="F2020" s="15" t="s">
        <v>13</v>
      </c>
      <c r="G2020" s="14" t="s">
        <v>145</v>
      </c>
    </row>
    <row r="2021" spans="2:7">
      <c r="B2021" s="10" t="s">
        <v>1017</v>
      </c>
      <c r="C2021" s="11" t="s">
        <v>120</v>
      </c>
      <c r="D2021" s="11" t="s">
        <v>121</v>
      </c>
      <c r="E2021" s="12" t="s">
        <v>122</v>
      </c>
      <c r="F2021" s="15" t="s">
        <v>11</v>
      </c>
      <c r="G2021" s="14" t="s">
        <v>151</v>
      </c>
    </row>
    <row r="2022" spans="2:7">
      <c r="B2022" s="10" t="s">
        <v>1018</v>
      </c>
      <c r="C2022" s="11" t="s">
        <v>120</v>
      </c>
      <c r="D2022" s="11" t="s">
        <v>121</v>
      </c>
      <c r="E2022" s="12" t="s">
        <v>122</v>
      </c>
      <c r="F2022" s="15" t="s">
        <v>13</v>
      </c>
      <c r="G2022" s="14" t="s">
        <v>390</v>
      </c>
    </row>
    <row r="2023" spans="2:7">
      <c r="B2023" s="10" t="s">
        <v>1018</v>
      </c>
      <c r="C2023" s="11" t="s">
        <v>120</v>
      </c>
      <c r="D2023" s="11" t="s">
        <v>121</v>
      </c>
      <c r="E2023" s="12" t="s">
        <v>122</v>
      </c>
      <c r="F2023" s="15" t="s">
        <v>11</v>
      </c>
      <c r="G2023" s="14" t="s">
        <v>127</v>
      </c>
    </row>
    <row r="2024" spans="2:7">
      <c r="B2024" s="10" t="s">
        <v>1018</v>
      </c>
      <c r="C2024" s="11" t="s">
        <v>120</v>
      </c>
      <c r="D2024" s="11" t="s">
        <v>121</v>
      </c>
      <c r="E2024" s="12" t="s">
        <v>122</v>
      </c>
      <c r="F2024" s="15" t="s">
        <v>11</v>
      </c>
      <c r="G2024" s="14" t="s">
        <v>152</v>
      </c>
    </row>
    <row r="2025" spans="2:7">
      <c r="B2025" s="10" t="s">
        <v>1019</v>
      </c>
      <c r="C2025" s="11" t="s">
        <v>120</v>
      </c>
      <c r="D2025" s="11" t="s">
        <v>121</v>
      </c>
      <c r="E2025" s="12" t="s">
        <v>122</v>
      </c>
      <c r="F2025" s="15" t="s">
        <v>13</v>
      </c>
      <c r="G2025" s="14" t="s">
        <v>930</v>
      </c>
    </row>
    <row r="2026" spans="2:7">
      <c r="B2026" s="10" t="s">
        <v>1020</v>
      </c>
      <c r="C2026" s="11" t="s">
        <v>31</v>
      </c>
      <c r="D2026" s="11" t="s">
        <v>32</v>
      </c>
      <c r="E2026" s="12" t="s">
        <v>33</v>
      </c>
      <c r="F2026" s="15" t="s">
        <v>11</v>
      </c>
      <c r="G2026" s="14" t="s">
        <v>34</v>
      </c>
    </row>
    <row r="2027" spans="2:7">
      <c r="B2027" s="10" t="s">
        <v>1020</v>
      </c>
      <c r="C2027" s="11" t="s">
        <v>31</v>
      </c>
      <c r="D2027" s="11" t="s">
        <v>32</v>
      </c>
      <c r="E2027" s="12" t="s">
        <v>33</v>
      </c>
      <c r="F2027" s="15" t="s">
        <v>11</v>
      </c>
      <c r="G2027" s="14" t="s">
        <v>1021</v>
      </c>
    </row>
    <row r="2028" spans="2:7">
      <c r="B2028" s="10" t="s">
        <v>1020</v>
      </c>
      <c r="C2028" s="11" t="s">
        <v>31</v>
      </c>
      <c r="D2028" s="11" t="s">
        <v>32</v>
      </c>
      <c r="E2028" s="12" t="s">
        <v>33</v>
      </c>
      <c r="F2028" s="15" t="s">
        <v>11</v>
      </c>
      <c r="G2028" s="14" t="s">
        <v>378</v>
      </c>
    </row>
    <row r="2029" spans="2:7">
      <c r="B2029" s="10" t="s">
        <v>1020</v>
      </c>
      <c r="C2029" s="11" t="s">
        <v>31</v>
      </c>
      <c r="D2029" s="11" t="s">
        <v>32</v>
      </c>
      <c r="E2029" s="12" t="s">
        <v>33</v>
      </c>
      <c r="F2029" s="15" t="s">
        <v>11</v>
      </c>
      <c r="G2029" s="14" t="s">
        <v>379</v>
      </c>
    </row>
    <row r="2030" spans="2:7">
      <c r="B2030" s="10" t="s">
        <v>1020</v>
      </c>
      <c r="C2030" s="11" t="s">
        <v>31</v>
      </c>
      <c r="D2030" s="11" t="s">
        <v>32</v>
      </c>
      <c r="E2030" s="12" t="s">
        <v>33</v>
      </c>
      <c r="F2030" s="15" t="s">
        <v>11</v>
      </c>
      <c r="G2030" s="14" t="s">
        <v>380</v>
      </c>
    </row>
    <row r="2031" spans="2:7">
      <c r="B2031" s="10" t="s">
        <v>1020</v>
      </c>
      <c r="C2031" s="11" t="s">
        <v>31</v>
      </c>
      <c r="D2031" s="11" t="s">
        <v>32</v>
      </c>
      <c r="E2031" s="12" t="s">
        <v>33</v>
      </c>
      <c r="F2031" s="15" t="s">
        <v>11</v>
      </c>
      <c r="G2031" s="14" t="s">
        <v>384</v>
      </c>
    </row>
    <row r="2032" spans="2:7">
      <c r="B2032" s="10" t="s">
        <v>1020</v>
      </c>
      <c r="C2032" s="11" t="s">
        <v>31</v>
      </c>
      <c r="D2032" s="11" t="s">
        <v>32</v>
      </c>
      <c r="E2032" s="12" t="s">
        <v>33</v>
      </c>
      <c r="F2032" s="15" t="s">
        <v>11</v>
      </c>
      <c r="G2032" s="14" t="s">
        <v>385</v>
      </c>
    </row>
    <row r="2033" spans="2:7">
      <c r="B2033" s="10" t="s">
        <v>1020</v>
      </c>
      <c r="C2033" s="11" t="s">
        <v>31</v>
      </c>
      <c r="D2033" s="11" t="s">
        <v>32</v>
      </c>
      <c r="E2033" s="12" t="s">
        <v>33</v>
      </c>
      <c r="F2033" s="15" t="s">
        <v>11</v>
      </c>
      <c r="G2033" s="14" t="s">
        <v>386</v>
      </c>
    </row>
    <row r="2034" spans="2:7">
      <c r="B2034" s="10" t="s">
        <v>1020</v>
      </c>
      <c r="C2034" s="11" t="s">
        <v>31</v>
      </c>
      <c r="D2034" s="11" t="s">
        <v>32</v>
      </c>
      <c r="E2034" s="12" t="s">
        <v>33</v>
      </c>
      <c r="F2034" s="15" t="s">
        <v>11</v>
      </c>
      <c r="G2034" s="14" t="s">
        <v>387</v>
      </c>
    </row>
    <row r="2035" spans="2:7">
      <c r="B2035" s="10" t="s">
        <v>1022</v>
      </c>
      <c r="C2035" s="11" t="s">
        <v>31</v>
      </c>
      <c r="D2035" s="11" t="s">
        <v>32</v>
      </c>
      <c r="E2035" s="12" t="s">
        <v>33</v>
      </c>
      <c r="F2035" s="15" t="s">
        <v>11</v>
      </c>
      <c r="G2035" s="14" t="s">
        <v>34</v>
      </c>
    </row>
    <row r="2036" spans="2:7">
      <c r="B2036" s="10" t="s">
        <v>1022</v>
      </c>
      <c r="C2036" s="11" t="s">
        <v>31</v>
      </c>
      <c r="D2036" s="11" t="s">
        <v>32</v>
      </c>
      <c r="E2036" s="12" t="s">
        <v>33</v>
      </c>
      <c r="F2036" s="15" t="s">
        <v>11</v>
      </c>
      <c r="G2036" s="14" t="s">
        <v>1023</v>
      </c>
    </row>
    <row r="2037" spans="2:7">
      <c r="B2037" s="10" t="s">
        <v>1024</v>
      </c>
      <c r="C2037" s="11" t="s">
        <v>31</v>
      </c>
      <c r="D2037" s="11" t="s">
        <v>32</v>
      </c>
      <c r="E2037" s="12" t="s">
        <v>33</v>
      </c>
      <c r="F2037" s="15" t="s">
        <v>11</v>
      </c>
      <c r="G2037" s="14" t="s">
        <v>34</v>
      </c>
    </row>
    <row r="2038" spans="2:7">
      <c r="B2038" s="10" t="s">
        <v>1024</v>
      </c>
      <c r="C2038" s="11" t="s">
        <v>31</v>
      </c>
      <c r="D2038" s="11" t="s">
        <v>32</v>
      </c>
      <c r="E2038" s="12" t="s">
        <v>33</v>
      </c>
      <c r="F2038" s="15" t="s">
        <v>11</v>
      </c>
      <c r="G2038" s="14" t="s">
        <v>37</v>
      </c>
    </row>
    <row r="2039" spans="2:7">
      <c r="B2039" s="10" t="s">
        <v>1025</v>
      </c>
      <c r="C2039" s="11" t="s">
        <v>31</v>
      </c>
      <c r="D2039" s="11" t="s">
        <v>32</v>
      </c>
      <c r="E2039" s="12" t="s">
        <v>338</v>
      </c>
      <c r="F2039" s="15" t="s">
        <v>13</v>
      </c>
      <c r="G2039" s="14" t="s">
        <v>475</v>
      </c>
    </row>
    <row r="2040" spans="2:7">
      <c r="B2040" s="10" t="s">
        <v>1026</v>
      </c>
      <c r="C2040" s="11" t="s">
        <v>41</v>
      </c>
      <c r="D2040" s="11" t="s">
        <v>42</v>
      </c>
      <c r="E2040" s="12" t="s">
        <v>43</v>
      </c>
      <c r="F2040" s="15" t="s">
        <v>11</v>
      </c>
      <c r="G2040" s="14" t="s">
        <v>71</v>
      </c>
    </row>
    <row r="2041" spans="2:7">
      <c r="B2041" s="10" t="s">
        <v>1027</v>
      </c>
      <c r="C2041" s="11" t="s">
        <v>18</v>
      </c>
      <c r="D2041" s="11" t="s">
        <v>181</v>
      </c>
      <c r="E2041" s="12" t="s">
        <v>182</v>
      </c>
      <c r="F2041" s="15" t="s">
        <v>13</v>
      </c>
      <c r="G2041" s="14" t="s">
        <v>926</v>
      </c>
    </row>
    <row r="2042" spans="2:7">
      <c r="B2042" s="10" t="s">
        <v>1028</v>
      </c>
      <c r="C2042" s="11" t="s">
        <v>185</v>
      </c>
      <c r="D2042" s="11" t="s">
        <v>185</v>
      </c>
      <c r="E2042" s="12" t="s">
        <v>186</v>
      </c>
      <c r="F2042" s="15" t="s">
        <v>13</v>
      </c>
      <c r="G2042" s="14" t="s">
        <v>286</v>
      </c>
    </row>
    <row r="2043" spans="2:7">
      <c r="B2043" s="10" t="s">
        <v>1028</v>
      </c>
      <c r="C2043" s="11" t="s">
        <v>185</v>
      </c>
      <c r="D2043" s="11" t="s">
        <v>185</v>
      </c>
      <c r="E2043" s="12" t="s">
        <v>186</v>
      </c>
      <c r="F2043" s="15" t="s">
        <v>13</v>
      </c>
      <c r="G2043" s="14" t="s">
        <v>288</v>
      </c>
    </row>
    <row r="2044" spans="2:7">
      <c r="B2044" s="10" t="s">
        <v>1028</v>
      </c>
      <c r="C2044" s="11" t="s">
        <v>185</v>
      </c>
      <c r="D2044" s="11" t="s">
        <v>185</v>
      </c>
      <c r="E2044" s="12" t="s">
        <v>186</v>
      </c>
      <c r="F2044" s="15" t="s">
        <v>13</v>
      </c>
      <c r="G2044" s="14" t="s">
        <v>291</v>
      </c>
    </row>
    <row r="2045" spans="2:7">
      <c r="B2045" s="10" t="s">
        <v>1028</v>
      </c>
      <c r="C2045" s="11" t="s">
        <v>185</v>
      </c>
      <c r="D2045" s="11" t="s">
        <v>185</v>
      </c>
      <c r="E2045" s="12" t="s">
        <v>186</v>
      </c>
      <c r="F2045" s="15" t="s">
        <v>13</v>
      </c>
      <c r="G2045" s="14" t="s">
        <v>768</v>
      </c>
    </row>
    <row r="2046" spans="2:7">
      <c r="B2046" s="10" t="s">
        <v>1028</v>
      </c>
      <c r="C2046" s="11" t="s">
        <v>185</v>
      </c>
      <c r="D2046" s="11" t="s">
        <v>185</v>
      </c>
      <c r="E2046" s="12" t="s">
        <v>186</v>
      </c>
      <c r="F2046" s="15" t="s">
        <v>11</v>
      </c>
      <c r="G2046" s="14" t="s">
        <v>277</v>
      </c>
    </row>
    <row r="2047" spans="2:7">
      <c r="B2047" s="10" t="s">
        <v>1028</v>
      </c>
      <c r="C2047" s="11" t="s">
        <v>185</v>
      </c>
      <c r="D2047" s="11" t="s">
        <v>185</v>
      </c>
      <c r="E2047" s="12" t="s">
        <v>186</v>
      </c>
      <c r="F2047" s="15" t="s">
        <v>11</v>
      </c>
      <c r="G2047" s="14" t="s">
        <v>278</v>
      </c>
    </row>
    <row r="2048" spans="2:7">
      <c r="B2048" s="10" t="s">
        <v>1029</v>
      </c>
      <c r="C2048" s="11" t="s">
        <v>23</v>
      </c>
      <c r="D2048" s="11" t="s">
        <v>24</v>
      </c>
      <c r="E2048" s="12" t="s">
        <v>25</v>
      </c>
      <c r="F2048" s="15" t="s">
        <v>11</v>
      </c>
      <c r="G2048" s="14" t="s">
        <v>27</v>
      </c>
    </row>
    <row r="2049" spans="2:7">
      <c r="B2049" s="10" t="s">
        <v>1029</v>
      </c>
      <c r="C2049" s="11" t="s">
        <v>23</v>
      </c>
      <c r="D2049" s="11" t="s">
        <v>24</v>
      </c>
      <c r="E2049" s="12" t="s">
        <v>25</v>
      </c>
      <c r="F2049" s="15" t="s">
        <v>13</v>
      </c>
      <c r="G2049" s="14" t="s">
        <v>463</v>
      </c>
    </row>
    <row r="2050" spans="2:7">
      <c r="B2050" s="10" t="s">
        <v>1029</v>
      </c>
      <c r="C2050" s="11" t="s">
        <v>23</v>
      </c>
      <c r="D2050" s="11" t="s">
        <v>24</v>
      </c>
      <c r="E2050" s="12" t="s">
        <v>25</v>
      </c>
      <c r="F2050" s="15" t="s">
        <v>11</v>
      </c>
      <c r="G2050" s="14" t="s">
        <v>456</v>
      </c>
    </row>
    <row r="2051" spans="2:7">
      <c r="B2051" s="10" t="s">
        <v>1029</v>
      </c>
      <c r="C2051" s="11" t="s">
        <v>23</v>
      </c>
      <c r="D2051" s="11" t="s">
        <v>24</v>
      </c>
      <c r="E2051" s="12" t="s">
        <v>25</v>
      </c>
      <c r="F2051" s="15" t="s">
        <v>11</v>
      </c>
      <c r="G2051" s="14" t="s">
        <v>29</v>
      </c>
    </row>
    <row r="2052" spans="2:7">
      <c r="B2052" s="10" t="s">
        <v>1030</v>
      </c>
      <c r="C2052" s="11" t="s">
        <v>120</v>
      </c>
      <c r="D2052" s="11" t="s">
        <v>301</v>
      </c>
      <c r="E2052" s="12" t="s">
        <v>302</v>
      </c>
      <c r="F2052" s="15" t="s">
        <v>11</v>
      </c>
      <c r="G2052" s="14" t="s">
        <v>440</v>
      </c>
    </row>
    <row r="2053" spans="2:7">
      <c r="B2053" s="10" t="s">
        <v>1031</v>
      </c>
      <c r="C2053" s="11" t="s">
        <v>23</v>
      </c>
      <c r="D2053" s="11" t="s">
        <v>568</v>
      </c>
      <c r="E2053" s="12" t="s">
        <v>569</v>
      </c>
      <c r="F2053" s="15" t="s">
        <v>11</v>
      </c>
      <c r="G2053" s="14" t="s">
        <v>620</v>
      </c>
    </row>
    <row r="2054" spans="2:7">
      <c r="B2054" s="10" t="s">
        <v>1032</v>
      </c>
      <c r="C2054" s="11" t="s">
        <v>8</v>
      </c>
      <c r="D2054" s="11" t="s">
        <v>9</v>
      </c>
      <c r="E2054" s="12" t="s">
        <v>10</v>
      </c>
      <c r="F2054" s="15" t="s">
        <v>11</v>
      </c>
      <c r="G2054" s="14" t="s">
        <v>12</v>
      </c>
    </row>
    <row r="2055" spans="2:7">
      <c r="B2055" s="10" t="s">
        <v>1032</v>
      </c>
      <c r="C2055" s="11" t="s">
        <v>8</v>
      </c>
      <c r="D2055" s="11" t="s">
        <v>9</v>
      </c>
      <c r="E2055" s="12" t="s">
        <v>10</v>
      </c>
      <c r="F2055" s="15" t="s">
        <v>13</v>
      </c>
      <c r="G2055" s="14" t="s">
        <v>14</v>
      </c>
    </row>
    <row r="2056" spans="2:7">
      <c r="B2056" s="10" t="s">
        <v>1032</v>
      </c>
      <c r="C2056" s="11" t="s">
        <v>8</v>
      </c>
      <c r="D2056" s="11" t="s">
        <v>9</v>
      </c>
      <c r="E2056" s="12" t="s">
        <v>10</v>
      </c>
      <c r="F2056" s="15" t="s">
        <v>13</v>
      </c>
      <c r="G2056" s="14" t="s">
        <v>511</v>
      </c>
    </row>
    <row r="2057" spans="2:7">
      <c r="B2057" s="10" t="s">
        <v>1032</v>
      </c>
      <c r="C2057" s="11" t="s">
        <v>8</v>
      </c>
      <c r="D2057" s="11" t="s">
        <v>9</v>
      </c>
      <c r="E2057" s="12" t="s">
        <v>10</v>
      </c>
      <c r="F2057" s="15" t="s">
        <v>13</v>
      </c>
      <c r="G2057" s="14" t="s">
        <v>15</v>
      </c>
    </row>
    <row r="2058" spans="2:7">
      <c r="B2058" s="10" t="s">
        <v>1032</v>
      </c>
      <c r="C2058" s="11" t="s">
        <v>8</v>
      </c>
      <c r="D2058" s="11" t="s">
        <v>9</v>
      </c>
      <c r="E2058" s="12" t="s">
        <v>10</v>
      </c>
      <c r="F2058" s="15" t="s">
        <v>13</v>
      </c>
      <c r="G2058" s="14" t="s">
        <v>814</v>
      </c>
    </row>
    <row r="2059" spans="2:7">
      <c r="B2059" s="10" t="s">
        <v>1032</v>
      </c>
      <c r="C2059" s="11" t="s">
        <v>8</v>
      </c>
      <c r="D2059" s="11" t="s">
        <v>9</v>
      </c>
      <c r="E2059" s="12" t="s">
        <v>10</v>
      </c>
      <c r="F2059" s="15" t="s">
        <v>13</v>
      </c>
      <c r="G2059" s="14" t="s">
        <v>513</v>
      </c>
    </row>
    <row r="2060" spans="2:7">
      <c r="B2060" s="10" t="s">
        <v>1033</v>
      </c>
      <c r="C2060" s="11" t="s">
        <v>41</v>
      </c>
      <c r="D2060" s="11" t="s">
        <v>42</v>
      </c>
      <c r="E2060" s="12" t="s">
        <v>43</v>
      </c>
      <c r="F2060" s="15" t="s">
        <v>13</v>
      </c>
      <c r="G2060" s="14" t="s">
        <v>267</v>
      </c>
    </row>
    <row r="2061" spans="2:7">
      <c r="B2061" s="10" t="s">
        <v>1033</v>
      </c>
      <c r="C2061" s="11" t="s">
        <v>41</v>
      </c>
      <c r="D2061" s="11" t="s">
        <v>42</v>
      </c>
      <c r="E2061" s="12" t="s">
        <v>43</v>
      </c>
      <c r="F2061" s="15" t="s">
        <v>13</v>
      </c>
      <c r="G2061" s="14" t="s">
        <v>800</v>
      </c>
    </row>
    <row r="2062" spans="2:7">
      <c r="B2062" s="10" t="s">
        <v>1033</v>
      </c>
      <c r="C2062" s="11" t="s">
        <v>41</v>
      </c>
      <c r="D2062" s="11" t="s">
        <v>42</v>
      </c>
      <c r="E2062" s="12" t="s">
        <v>43</v>
      </c>
      <c r="F2062" s="15" t="s">
        <v>11</v>
      </c>
      <c r="G2062" s="14" t="s">
        <v>626</v>
      </c>
    </row>
    <row r="2063" spans="2:7">
      <c r="B2063" s="10" t="s">
        <v>1034</v>
      </c>
      <c r="C2063" s="11" t="s">
        <v>41</v>
      </c>
      <c r="D2063" s="11" t="s">
        <v>42</v>
      </c>
      <c r="E2063" s="12" t="s">
        <v>43</v>
      </c>
      <c r="F2063" s="15" t="s">
        <v>11</v>
      </c>
      <c r="G2063" s="14" t="s">
        <v>71</v>
      </c>
    </row>
    <row r="2064" spans="2:7">
      <c r="B2064" s="10" t="s">
        <v>1034</v>
      </c>
      <c r="C2064" s="11" t="s">
        <v>41</v>
      </c>
      <c r="D2064" s="11" t="s">
        <v>42</v>
      </c>
      <c r="E2064" s="12" t="s">
        <v>43</v>
      </c>
      <c r="F2064" s="15" t="s">
        <v>11</v>
      </c>
      <c r="G2064" s="14" t="s">
        <v>322</v>
      </c>
    </row>
    <row r="2065" spans="2:7">
      <c r="B2065" s="10" t="s">
        <v>1034</v>
      </c>
      <c r="C2065" s="11" t="s">
        <v>41</v>
      </c>
      <c r="D2065" s="11" t="s">
        <v>42</v>
      </c>
      <c r="E2065" s="12" t="s">
        <v>43</v>
      </c>
      <c r="F2065" s="15" t="s">
        <v>11</v>
      </c>
      <c r="G2065" s="14" t="s">
        <v>1035</v>
      </c>
    </row>
    <row r="2066" spans="2:7">
      <c r="B2066" s="10" t="s">
        <v>1034</v>
      </c>
      <c r="C2066" s="11" t="s">
        <v>41</v>
      </c>
      <c r="D2066" s="11" t="s">
        <v>42</v>
      </c>
      <c r="E2066" s="12" t="s">
        <v>43</v>
      </c>
      <c r="F2066" s="15" t="s">
        <v>11</v>
      </c>
      <c r="G2066" s="14" t="s">
        <v>191</v>
      </c>
    </row>
    <row r="2067" spans="2:7">
      <c r="B2067" s="10" t="s">
        <v>1034</v>
      </c>
      <c r="C2067" s="11" t="s">
        <v>41</v>
      </c>
      <c r="D2067" s="11" t="s">
        <v>42</v>
      </c>
      <c r="E2067" s="12" t="s">
        <v>43</v>
      </c>
      <c r="F2067" s="15" t="s">
        <v>11</v>
      </c>
      <c r="G2067" s="14" t="s">
        <v>323</v>
      </c>
    </row>
    <row r="2068" spans="2:7">
      <c r="B2068" s="10" t="s">
        <v>1036</v>
      </c>
      <c r="C2068" s="11" t="s">
        <v>41</v>
      </c>
      <c r="D2068" s="11" t="s">
        <v>42</v>
      </c>
      <c r="E2068" s="12" t="s">
        <v>43</v>
      </c>
      <c r="F2068" s="15" t="s">
        <v>11</v>
      </c>
      <c r="G2068" s="14" t="s">
        <v>71</v>
      </c>
    </row>
    <row r="2069" spans="2:7">
      <c r="B2069" s="10" t="s">
        <v>1036</v>
      </c>
      <c r="C2069" s="11" t="s">
        <v>41</v>
      </c>
      <c r="D2069" s="11" t="s">
        <v>42</v>
      </c>
      <c r="E2069" s="12" t="s">
        <v>43</v>
      </c>
      <c r="F2069" s="15" t="s">
        <v>11</v>
      </c>
      <c r="G2069" s="14" t="s">
        <v>190</v>
      </c>
    </row>
    <row r="2070" spans="2:7">
      <c r="B2070" s="10" t="s">
        <v>1037</v>
      </c>
      <c r="C2070" s="11" t="s">
        <v>41</v>
      </c>
      <c r="D2070" s="11" t="s">
        <v>42</v>
      </c>
      <c r="E2070" s="12" t="s">
        <v>43</v>
      </c>
      <c r="F2070" s="15" t="s">
        <v>11</v>
      </c>
      <c r="G2070" s="14" t="s">
        <v>71</v>
      </c>
    </row>
    <row r="2071" spans="2:7">
      <c r="B2071" s="10" t="s">
        <v>1037</v>
      </c>
      <c r="C2071" s="11" t="s">
        <v>41</v>
      </c>
      <c r="D2071" s="11" t="s">
        <v>42</v>
      </c>
      <c r="E2071" s="12" t="s">
        <v>43</v>
      </c>
      <c r="F2071" s="15" t="s">
        <v>13</v>
      </c>
      <c r="G2071" s="14" t="s">
        <v>267</v>
      </c>
    </row>
    <row r="2072" spans="2:7">
      <c r="B2072" s="10" t="s">
        <v>1037</v>
      </c>
      <c r="C2072" s="11" t="s">
        <v>41</v>
      </c>
      <c r="D2072" s="11" t="s">
        <v>42</v>
      </c>
      <c r="E2072" s="12" t="s">
        <v>43</v>
      </c>
      <c r="F2072" s="15" t="s">
        <v>13</v>
      </c>
      <c r="G2072" s="14" t="s">
        <v>629</v>
      </c>
    </row>
    <row r="2073" spans="2:7">
      <c r="B2073" s="10" t="s">
        <v>1037</v>
      </c>
      <c r="C2073" s="11" t="s">
        <v>41</v>
      </c>
      <c r="D2073" s="11" t="s">
        <v>42</v>
      </c>
      <c r="E2073" s="12" t="s">
        <v>43</v>
      </c>
      <c r="F2073" s="15" t="s">
        <v>13</v>
      </c>
      <c r="G2073" s="14" t="s">
        <v>44</v>
      </c>
    </row>
    <row r="2074" spans="2:7">
      <c r="B2074" s="10" t="s">
        <v>1038</v>
      </c>
      <c r="C2074" s="11" t="s">
        <v>41</v>
      </c>
      <c r="D2074" s="11" t="s">
        <v>42</v>
      </c>
      <c r="E2074" s="12" t="s">
        <v>43</v>
      </c>
      <c r="F2074" s="15" t="s">
        <v>13</v>
      </c>
      <c r="G2074" s="14" t="s">
        <v>44</v>
      </c>
    </row>
    <row r="2075" spans="2:7">
      <c r="B2075" s="10" t="s">
        <v>1039</v>
      </c>
      <c r="C2075" s="11" t="s">
        <v>41</v>
      </c>
      <c r="D2075" s="11" t="s">
        <v>42</v>
      </c>
      <c r="E2075" s="12" t="s">
        <v>43</v>
      </c>
      <c r="F2075" s="15" t="s">
        <v>11</v>
      </c>
      <c r="G2075" s="14" t="s">
        <v>71</v>
      </c>
    </row>
    <row r="2076" spans="2:7">
      <c r="B2076" s="10" t="s">
        <v>1039</v>
      </c>
      <c r="C2076" s="11" t="s">
        <v>41</v>
      </c>
      <c r="D2076" s="11" t="s">
        <v>42</v>
      </c>
      <c r="E2076" s="12" t="s">
        <v>43</v>
      </c>
      <c r="F2076" s="15" t="s">
        <v>13</v>
      </c>
      <c r="G2076" s="14" t="s">
        <v>267</v>
      </c>
    </row>
    <row r="2077" spans="2:7">
      <c r="B2077" s="10" t="s">
        <v>1039</v>
      </c>
      <c r="C2077" s="11" t="s">
        <v>41</v>
      </c>
      <c r="D2077" s="11" t="s">
        <v>42</v>
      </c>
      <c r="E2077" s="12" t="s">
        <v>43</v>
      </c>
      <c r="F2077" s="15" t="s">
        <v>11</v>
      </c>
      <c r="G2077" s="14" t="s">
        <v>326</v>
      </c>
    </row>
    <row r="2078" spans="2:7">
      <c r="B2078" s="10" t="s">
        <v>1039</v>
      </c>
      <c r="C2078" s="11" t="s">
        <v>41</v>
      </c>
      <c r="D2078" s="11" t="s">
        <v>42</v>
      </c>
      <c r="E2078" s="12" t="s">
        <v>43</v>
      </c>
      <c r="F2078" s="15" t="s">
        <v>11</v>
      </c>
      <c r="G2078" s="14" t="s">
        <v>327</v>
      </c>
    </row>
    <row r="2079" spans="2:7">
      <c r="B2079" s="10" t="s">
        <v>1039</v>
      </c>
      <c r="C2079" s="11" t="s">
        <v>41</v>
      </c>
      <c r="D2079" s="11" t="s">
        <v>42</v>
      </c>
      <c r="E2079" s="12" t="s">
        <v>43</v>
      </c>
      <c r="F2079" s="15" t="s">
        <v>11</v>
      </c>
      <c r="G2079" s="14" t="s">
        <v>191</v>
      </c>
    </row>
    <row r="2080" spans="2:7">
      <c r="B2080" s="10" t="s">
        <v>1039</v>
      </c>
      <c r="C2080" s="11" t="s">
        <v>41</v>
      </c>
      <c r="D2080" s="11" t="s">
        <v>42</v>
      </c>
      <c r="E2080" s="12" t="s">
        <v>43</v>
      </c>
      <c r="F2080" s="15" t="s">
        <v>11</v>
      </c>
      <c r="G2080" s="14" t="s">
        <v>192</v>
      </c>
    </row>
    <row r="2081" spans="2:7">
      <c r="B2081" s="10" t="s">
        <v>1040</v>
      </c>
      <c r="C2081" s="11" t="s">
        <v>41</v>
      </c>
      <c r="D2081" s="11" t="s">
        <v>42</v>
      </c>
      <c r="E2081" s="12" t="s">
        <v>43</v>
      </c>
      <c r="F2081" s="15" t="s">
        <v>11</v>
      </c>
      <c r="G2081" s="14" t="s">
        <v>71</v>
      </c>
    </row>
    <row r="2082" spans="2:7">
      <c r="B2082" s="10" t="s">
        <v>1040</v>
      </c>
      <c r="C2082" s="11" t="s">
        <v>41</v>
      </c>
      <c r="D2082" s="11" t="s">
        <v>42</v>
      </c>
      <c r="E2082" s="12" t="s">
        <v>43</v>
      </c>
      <c r="F2082" s="15" t="s">
        <v>13</v>
      </c>
      <c r="G2082" s="14" t="s">
        <v>1041</v>
      </c>
    </row>
    <row r="2083" spans="2:7">
      <c r="B2083" s="10" t="s">
        <v>1042</v>
      </c>
      <c r="C2083" s="11" t="s">
        <v>8</v>
      </c>
      <c r="D2083" s="11" t="s">
        <v>404</v>
      </c>
      <c r="E2083" s="12" t="s">
        <v>405</v>
      </c>
      <c r="F2083" s="15" t="s">
        <v>11</v>
      </c>
      <c r="G2083" s="14" t="s">
        <v>408</v>
      </c>
    </row>
    <row r="2084" spans="2:7">
      <c r="B2084" s="10" t="s">
        <v>1042</v>
      </c>
      <c r="C2084" s="11" t="s">
        <v>8</v>
      </c>
      <c r="D2084" s="11" t="s">
        <v>404</v>
      </c>
      <c r="E2084" s="12" t="s">
        <v>405</v>
      </c>
      <c r="F2084" s="15" t="s">
        <v>11</v>
      </c>
      <c r="G2084" s="14" t="s">
        <v>528</v>
      </c>
    </row>
    <row r="2085" spans="2:7">
      <c r="B2085" s="10" t="s">
        <v>1043</v>
      </c>
      <c r="C2085" s="11" t="s">
        <v>31</v>
      </c>
      <c r="D2085" s="11" t="s">
        <v>32</v>
      </c>
      <c r="E2085" s="12" t="s">
        <v>33</v>
      </c>
      <c r="F2085" s="15" t="s">
        <v>11</v>
      </c>
      <c r="G2085" s="14" t="s">
        <v>34</v>
      </c>
    </row>
    <row r="2086" spans="2:7">
      <c r="B2086" s="10" t="s">
        <v>1043</v>
      </c>
      <c r="C2086" s="11" t="s">
        <v>31</v>
      </c>
      <c r="D2086" s="11" t="s">
        <v>32</v>
      </c>
      <c r="E2086" s="12" t="s">
        <v>33</v>
      </c>
      <c r="F2086" s="15" t="s">
        <v>11</v>
      </c>
      <c r="G2086" s="14" t="s">
        <v>37</v>
      </c>
    </row>
    <row r="2087" spans="2:7">
      <c r="B2087" s="10" t="s">
        <v>1043</v>
      </c>
      <c r="C2087" s="11" t="s">
        <v>31</v>
      </c>
      <c r="D2087" s="11" t="s">
        <v>32</v>
      </c>
      <c r="E2087" s="12" t="s">
        <v>33</v>
      </c>
      <c r="F2087" s="15" t="s">
        <v>11</v>
      </c>
      <c r="G2087" s="14" t="s">
        <v>478</v>
      </c>
    </row>
    <row r="2088" spans="2:7">
      <c r="B2088" s="10" t="s">
        <v>1043</v>
      </c>
      <c r="C2088" s="11" t="s">
        <v>31</v>
      </c>
      <c r="D2088" s="11" t="s">
        <v>32</v>
      </c>
      <c r="E2088" s="12" t="s">
        <v>33</v>
      </c>
      <c r="F2088" s="15" t="s">
        <v>11</v>
      </c>
      <c r="G2088" s="14" t="s">
        <v>1044</v>
      </c>
    </row>
    <row r="2089" spans="2:7">
      <c r="B2089" s="10" t="s">
        <v>1045</v>
      </c>
      <c r="C2089" s="11" t="s">
        <v>18</v>
      </c>
      <c r="D2089" s="11" t="s">
        <v>228</v>
      </c>
      <c r="E2089" s="12" t="s">
        <v>229</v>
      </c>
      <c r="F2089" s="15" t="s">
        <v>13</v>
      </c>
      <c r="G2089" s="14" t="s">
        <v>230</v>
      </c>
    </row>
    <row r="2090" spans="2:7">
      <c r="B2090" s="10" t="s">
        <v>1045</v>
      </c>
      <c r="C2090" s="11" t="s">
        <v>18</v>
      </c>
      <c r="D2090" s="11" t="s">
        <v>228</v>
      </c>
      <c r="E2090" s="12" t="s">
        <v>229</v>
      </c>
      <c r="F2090" s="15" t="s">
        <v>13</v>
      </c>
      <c r="G2090" s="14" t="s">
        <v>244</v>
      </c>
    </row>
    <row r="2091" spans="2:7">
      <c r="B2091" s="10" t="s">
        <v>1045</v>
      </c>
      <c r="C2091" s="11" t="s">
        <v>18</v>
      </c>
      <c r="D2091" s="11" t="s">
        <v>228</v>
      </c>
      <c r="E2091" s="12" t="s">
        <v>229</v>
      </c>
      <c r="F2091" s="15" t="s">
        <v>13</v>
      </c>
      <c r="G2091" s="14" t="s">
        <v>232</v>
      </c>
    </row>
    <row r="2092" spans="2:7">
      <c r="B2092" s="10" t="s">
        <v>1045</v>
      </c>
      <c r="C2092" s="11" t="s">
        <v>18</v>
      </c>
      <c r="D2092" s="11" t="s">
        <v>228</v>
      </c>
      <c r="E2092" s="12" t="s">
        <v>229</v>
      </c>
      <c r="F2092" s="15" t="s">
        <v>13</v>
      </c>
      <c r="G2092" s="14" t="s">
        <v>958</v>
      </c>
    </row>
    <row r="2093" spans="2:7">
      <c r="B2093" s="10" t="s">
        <v>1045</v>
      </c>
      <c r="C2093" s="11" t="s">
        <v>18</v>
      </c>
      <c r="D2093" s="11" t="s">
        <v>228</v>
      </c>
      <c r="E2093" s="12" t="s">
        <v>229</v>
      </c>
      <c r="F2093" s="15" t="s">
        <v>13</v>
      </c>
      <c r="G2093" s="14" t="s">
        <v>1046</v>
      </c>
    </row>
    <row r="2094" spans="2:7">
      <c r="B2094" s="10" t="s">
        <v>1047</v>
      </c>
      <c r="C2094" s="11" t="s">
        <v>18</v>
      </c>
      <c r="D2094" s="11" t="s">
        <v>181</v>
      </c>
      <c r="E2094" s="12" t="s">
        <v>182</v>
      </c>
      <c r="F2094" s="15" t="s">
        <v>11</v>
      </c>
      <c r="G2094" s="14" t="s">
        <v>1048</v>
      </c>
    </row>
    <row r="2095" spans="2:7">
      <c r="B2095" s="10" t="s">
        <v>1047</v>
      </c>
      <c r="C2095" s="11" t="s">
        <v>18</v>
      </c>
      <c r="D2095" s="11" t="s">
        <v>181</v>
      </c>
      <c r="E2095" s="12" t="s">
        <v>182</v>
      </c>
      <c r="F2095" s="15" t="s">
        <v>11</v>
      </c>
      <c r="G2095" s="14" t="s">
        <v>1049</v>
      </c>
    </row>
    <row r="2096" spans="2:7">
      <c r="B2096" s="10" t="s">
        <v>1050</v>
      </c>
      <c r="C2096" s="11" t="s">
        <v>120</v>
      </c>
      <c r="D2096" s="11" t="s">
        <v>121</v>
      </c>
      <c r="E2096" s="12" t="s">
        <v>122</v>
      </c>
      <c r="F2096" s="15" t="s">
        <v>11</v>
      </c>
      <c r="G2096" s="14" t="s">
        <v>124</v>
      </c>
    </row>
    <row r="2097" spans="2:7">
      <c r="B2097" s="10" t="s">
        <v>1050</v>
      </c>
      <c r="C2097" s="11" t="s">
        <v>120</v>
      </c>
      <c r="D2097" s="11" t="s">
        <v>121</v>
      </c>
      <c r="E2097" s="12" t="s">
        <v>122</v>
      </c>
      <c r="F2097" s="15" t="s">
        <v>11</v>
      </c>
      <c r="G2097" s="14" t="s">
        <v>127</v>
      </c>
    </row>
    <row r="2098" spans="2:7">
      <c r="B2098" s="10" t="s">
        <v>1051</v>
      </c>
      <c r="C2098" s="11" t="s">
        <v>31</v>
      </c>
      <c r="D2098" s="11" t="s">
        <v>32</v>
      </c>
      <c r="E2098" s="12" t="s">
        <v>33</v>
      </c>
      <c r="F2098" s="15" t="s">
        <v>11</v>
      </c>
      <c r="G2098" s="14" t="s">
        <v>385</v>
      </c>
    </row>
    <row r="2099" spans="2:7">
      <c r="B2099" s="10" t="s">
        <v>1052</v>
      </c>
      <c r="C2099" s="11" t="s">
        <v>18</v>
      </c>
      <c r="D2099" s="11" t="s">
        <v>100</v>
      </c>
      <c r="E2099" s="12" t="s">
        <v>101</v>
      </c>
      <c r="F2099" s="15" t="s">
        <v>11</v>
      </c>
      <c r="G2099" s="14" t="s">
        <v>102</v>
      </c>
    </row>
    <row r="2100" spans="2:7">
      <c r="B2100" s="10" t="s">
        <v>1053</v>
      </c>
      <c r="C2100" s="11" t="s">
        <v>23</v>
      </c>
      <c r="D2100" s="11" t="s">
        <v>568</v>
      </c>
      <c r="E2100" s="12" t="s">
        <v>569</v>
      </c>
      <c r="F2100" s="15" t="s">
        <v>11</v>
      </c>
      <c r="G2100" s="14" t="s">
        <v>1054</v>
      </c>
    </row>
    <row r="2101" spans="2:7">
      <c r="B2101" s="10" t="s">
        <v>1055</v>
      </c>
      <c r="C2101" s="11" t="s">
        <v>185</v>
      </c>
      <c r="D2101" s="11" t="s">
        <v>185</v>
      </c>
      <c r="E2101" s="12" t="s">
        <v>186</v>
      </c>
      <c r="F2101" s="15" t="s">
        <v>11</v>
      </c>
      <c r="G2101" s="14" t="s">
        <v>262</v>
      </c>
    </row>
    <row r="2102" spans="2:7">
      <c r="B2102" s="10" t="s">
        <v>1055</v>
      </c>
      <c r="C2102" s="11" t="s">
        <v>185</v>
      </c>
      <c r="D2102" s="11" t="s">
        <v>185</v>
      </c>
      <c r="E2102" s="12" t="s">
        <v>186</v>
      </c>
      <c r="F2102" s="15" t="s">
        <v>13</v>
      </c>
      <c r="G2102" s="14" t="s">
        <v>373</v>
      </c>
    </row>
    <row r="2103" spans="2:7">
      <c r="B2103" s="10" t="s">
        <v>1055</v>
      </c>
      <c r="C2103" s="11" t="s">
        <v>185</v>
      </c>
      <c r="D2103" s="11" t="s">
        <v>185</v>
      </c>
      <c r="E2103" s="12" t="s">
        <v>186</v>
      </c>
      <c r="F2103" s="15" t="s">
        <v>13</v>
      </c>
      <c r="G2103" s="14" t="s">
        <v>187</v>
      </c>
    </row>
    <row r="2104" spans="2:7">
      <c r="B2104" s="10" t="s">
        <v>1055</v>
      </c>
      <c r="C2104" s="11" t="s">
        <v>185</v>
      </c>
      <c r="D2104" s="11" t="s">
        <v>185</v>
      </c>
      <c r="E2104" s="12" t="s">
        <v>186</v>
      </c>
      <c r="F2104" s="15" t="s">
        <v>11</v>
      </c>
      <c r="G2104" s="14" t="s">
        <v>292</v>
      </c>
    </row>
    <row r="2105" spans="2:7">
      <c r="B2105" s="10" t="s">
        <v>1056</v>
      </c>
      <c r="C2105" s="11" t="s">
        <v>23</v>
      </c>
      <c r="D2105" s="11" t="s">
        <v>568</v>
      </c>
      <c r="E2105" s="12" t="s">
        <v>569</v>
      </c>
      <c r="F2105" s="15" t="s">
        <v>11</v>
      </c>
      <c r="G2105" s="14" t="s">
        <v>620</v>
      </c>
    </row>
    <row r="2106" spans="2:7">
      <c r="B2106" s="10" t="s">
        <v>1057</v>
      </c>
      <c r="C2106" s="11" t="s">
        <v>185</v>
      </c>
      <c r="D2106" s="11" t="s">
        <v>185</v>
      </c>
      <c r="E2106" s="12" t="s">
        <v>186</v>
      </c>
      <c r="F2106" s="15" t="s">
        <v>11</v>
      </c>
      <c r="G2106" s="14" t="s">
        <v>272</v>
      </c>
    </row>
    <row r="2107" spans="2:7">
      <c r="B2107" s="10" t="s">
        <v>1057</v>
      </c>
      <c r="C2107" s="11" t="s">
        <v>185</v>
      </c>
      <c r="D2107" s="11" t="s">
        <v>185</v>
      </c>
      <c r="E2107" s="12" t="s">
        <v>186</v>
      </c>
      <c r="F2107" s="15" t="s">
        <v>11</v>
      </c>
      <c r="G2107" s="14" t="s">
        <v>263</v>
      </c>
    </row>
    <row r="2108" spans="2:7">
      <c r="B2108" s="10" t="s">
        <v>1057</v>
      </c>
      <c r="C2108" s="11" t="s">
        <v>185</v>
      </c>
      <c r="D2108" s="11" t="s">
        <v>185</v>
      </c>
      <c r="E2108" s="12" t="s">
        <v>186</v>
      </c>
      <c r="F2108" s="15" t="s">
        <v>11</v>
      </c>
      <c r="G2108" s="14" t="s">
        <v>274</v>
      </c>
    </row>
    <row r="2109" spans="2:7">
      <c r="B2109" s="10" t="s">
        <v>1057</v>
      </c>
      <c r="C2109" s="11" t="s">
        <v>185</v>
      </c>
      <c r="D2109" s="11" t="s">
        <v>185</v>
      </c>
      <c r="E2109" s="12" t="s">
        <v>186</v>
      </c>
      <c r="F2109" s="15" t="s">
        <v>11</v>
      </c>
      <c r="G2109" s="14" t="s">
        <v>281</v>
      </c>
    </row>
    <row r="2110" spans="2:7">
      <c r="B2110" s="10" t="s">
        <v>1058</v>
      </c>
      <c r="C2110" s="11" t="s">
        <v>23</v>
      </c>
      <c r="D2110" s="11" t="s">
        <v>568</v>
      </c>
      <c r="E2110" s="12" t="s">
        <v>569</v>
      </c>
      <c r="F2110" s="15" t="s">
        <v>13</v>
      </c>
      <c r="G2110" s="14" t="s">
        <v>1059</v>
      </c>
    </row>
    <row r="2111" spans="2:7">
      <c r="B2111" s="10" t="s">
        <v>1058</v>
      </c>
      <c r="C2111" s="11" t="s">
        <v>23</v>
      </c>
      <c r="D2111" s="11" t="s">
        <v>568</v>
      </c>
      <c r="E2111" s="12" t="s">
        <v>569</v>
      </c>
      <c r="F2111" s="15" t="s">
        <v>13</v>
      </c>
      <c r="G2111" s="14" t="s">
        <v>1060</v>
      </c>
    </row>
    <row r="2112" spans="2:7">
      <c r="B2112" s="10" t="s">
        <v>1058</v>
      </c>
      <c r="C2112" s="11" t="s">
        <v>23</v>
      </c>
      <c r="D2112" s="11" t="s">
        <v>568</v>
      </c>
      <c r="E2112" s="12" t="s">
        <v>569</v>
      </c>
      <c r="F2112" s="15" t="s">
        <v>13</v>
      </c>
      <c r="G2112" s="14" t="s">
        <v>1061</v>
      </c>
    </row>
    <row r="2113" spans="2:7">
      <c r="B2113" s="10" t="s">
        <v>1058</v>
      </c>
      <c r="C2113" s="11" t="s">
        <v>23</v>
      </c>
      <c r="D2113" s="11" t="s">
        <v>568</v>
      </c>
      <c r="E2113" s="12" t="s">
        <v>569</v>
      </c>
      <c r="F2113" s="15" t="s">
        <v>13</v>
      </c>
      <c r="G2113" s="14" t="s">
        <v>1062</v>
      </c>
    </row>
    <row r="2114" spans="2:7">
      <c r="B2114" s="10" t="s">
        <v>1063</v>
      </c>
      <c r="C2114" s="11" t="s">
        <v>23</v>
      </c>
      <c r="D2114" s="11" t="s">
        <v>568</v>
      </c>
      <c r="E2114" s="12" t="s">
        <v>569</v>
      </c>
      <c r="F2114" s="15" t="s">
        <v>11</v>
      </c>
      <c r="G2114" s="14" t="s">
        <v>620</v>
      </c>
    </row>
    <row r="2115" spans="2:7">
      <c r="B2115" s="10" t="s">
        <v>1063</v>
      </c>
      <c r="C2115" s="11" t="s">
        <v>23</v>
      </c>
      <c r="D2115" s="11" t="s">
        <v>568</v>
      </c>
      <c r="E2115" s="12" t="s">
        <v>569</v>
      </c>
      <c r="F2115" s="15" t="s">
        <v>11</v>
      </c>
      <c r="G2115" s="14" t="s">
        <v>570</v>
      </c>
    </row>
    <row r="2116" spans="2:7">
      <c r="B2116" s="10" t="s">
        <v>1063</v>
      </c>
      <c r="C2116" s="11" t="s">
        <v>23</v>
      </c>
      <c r="D2116" s="11" t="s">
        <v>568</v>
      </c>
      <c r="E2116" s="12" t="s">
        <v>569</v>
      </c>
      <c r="F2116" s="15" t="s">
        <v>11</v>
      </c>
      <c r="G2116" s="14" t="s">
        <v>1054</v>
      </c>
    </row>
    <row r="2117" spans="2:7">
      <c r="B2117" s="10" t="s">
        <v>1064</v>
      </c>
      <c r="C2117" s="11" t="s">
        <v>185</v>
      </c>
      <c r="D2117" s="11" t="s">
        <v>185</v>
      </c>
      <c r="E2117" s="12" t="s">
        <v>186</v>
      </c>
      <c r="F2117" s="15" t="s">
        <v>13</v>
      </c>
      <c r="G2117" s="14" t="s">
        <v>291</v>
      </c>
    </row>
    <row r="2118" spans="2:7">
      <c r="B2118" s="10" t="s">
        <v>1064</v>
      </c>
      <c r="C2118" s="11" t="s">
        <v>185</v>
      </c>
      <c r="D2118" s="11" t="s">
        <v>185</v>
      </c>
      <c r="E2118" s="12" t="s">
        <v>186</v>
      </c>
      <c r="F2118" s="15" t="s">
        <v>11</v>
      </c>
      <c r="G2118" s="14" t="s">
        <v>255</v>
      </c>
    </row>
    <row r="2119" spans="2:7">
      <c r="B2119" s="10" t="s">
        <v>1064</v>
      </c>
      <c r="C2119" s="11" t="s">
        <v>185</v>
      </c>
      <c r="D2119" s="11" t="s">
        <v>185</v>
      </c>
      <c r="E2119" s="12" t="s">
        <v>186</v>
      </c>
      <c r="F2119" s="15" t="s">
        <v>11</v>
      </c>
      <c r="G2119" s="14" t="s">
        <v>276</v>
      </c>
    </row>
    <row r="2120" spans="2:7">
      <c r="B2120" s="10" t="s">
        <v>1064</v>
      </c>
      <c r="C2120" s="11" t="s">
        <v>185</v>
      </c>
      <c r="D2120" s="11" t="s">
        <v>185</v>
      </c>
      <c r="E2120" s="12" t="s">
        <v>186</v>
      </c>
      <c r="F2120" s="15" t="s">
        <v>11</v>
      </c>
      <c r="G2120" s="14" t="s">
        <v>277</v>
      </c>
    </row>
    <row r="2121" spans="2:7">
      <c r="B2121" s="10" t="s">
        <v>1064</v>
      </c>
      <c r="C2121" s="11" t="s">
        <v>185</v>
      </c>
      <c r="D2121" s="11" t="s">
        <v>185</v>
      </c>
      <c r="E2121" s="12" t="s">
        <v>186</v>
      </c>
      <c r="F2121" s="15" t="s">
        <v>11</v>
      </c>
      <c r="G2121" s="14" t="s">
        <v>278</v>
      </c>
    </row>
    <row r="2122" spans="2:7">
      <c r="B2122" s="10" t="s">
        <v>1064</v>
      </c>
      <c r="C2122" s="11" t="s">
        <v>185</v>
      </c>
      <c r="D2122" s="11" t="s">
        <v>185</v>
      </c>
      <c r="E2122" s="12" t="s">
        <v>186</v>
      </c>
      <c r="F2122" s="15" t="s">
        <v>11</v>
      </c>
      <c r="G2122" s="14" t="s">
        <v>292</v>
      </c>
    </row>
    <row r="2123" spans="2:7">
      <c r="B2123" s="10" t="s">
        <v>1064</v>
      </c>
      <c r="C2123" s="11" t="s">
        <v>185</v>
      </c>
      <c r="D2123" s="11" t="s">
        <v>185</v>
      </c>
      <c r="E2123" s="12" t="s">
        <v>186</v>
      </c>
      <c r="F2123" s="15" t="s">
        <v>11</v>
      </c>
      <c r="G2123" s="14" t="s">
        <v>281</v>
      </c>
    </row>
    <row r="2124" spans="2:7">
      <c r="B2124" s="10" t="s">
        <v>1065</v>
      </c>
      <c r="C2124" s="11" t="s">
        <v>185</v>
      </c>
      <c r="D2124" s="11" t="s">
        <v>185</v>
      </c>
      <c r="E2124" s="12" t="s">
        <v>186</v>
      </c>
      <c r="F2124" s="15" t="s">
        <v>11</v>
      </c>
      <c r="G2124" s="14" t="s">
        <v>263</v>
      </c>
    </row>
    <row r="2125" spans="2:7">
      <c r="B2125" s="10" t="s">
        <v>1065</v>
      </c>
      <c r="C2125" s="11" t="s">
        <v>185</v>
      </c>
      <c r="D2125" s="11" t="s">
        <v>185</v>
      </c>
      <c r="E2125" s="12" t="s">
        <v>186</v>
      </c>
      <c r="F2125" s="15" t="s">
        <v>11</v>
      </c>
      <c r="G2125" s="14" t="s">
        <v>274</v>
      </c>
    </row>
    <row r="2126" spans="2:7">
      <c r="B2126" s="10" t="s">
        <v>1066</v>
      </c>
      <c r="C2126" s="11" t="s">
        <v>185</v>
      </c>
      <c r="D2126" s="11" t="s">
        <v>185</v>
      </c>
      <c r="E2126" s="12" t="s">
        <v>186</v>
      </c>
      <c r="F2126" s="15" t="s">
        <v>11</v>
      </c>
      <c r="G2126" s="14" t="s">
        <v>253</v>
      </c>
    </row>
    <row r="2127" spans="2:7">
      <c r="B2127" s="10" t="s">
        <v>1066</v>
      </c>
      <c r="C2127" s="11" t="s">
        <v>185</v>
      </c>
      <c r="D2127" s="11" t="s">
        <v>185</v>
      </c>
      <c r="E2127" s="12" t="s">
        <v>186</v>
      </c>
      <c r="F2127" s="15" t="s">
        <v>11</v>
      </c>
      <c r="G2127" s="14" t="s">
        <v>272</v>
      </c>
    </row>
    <row r="2128" spans="2:7">
      <c r="B2128" s="10" t="s">
        <v>1066</v>
      </c>
      <c r="C2128" s="11" t="s">
        <v>185</v>
      </c>
      <c r="D2128" s="11" t="s">
        <v>185</v>
      </c>
      <c r="E2128" s="12" t="s">
        <v>186</v>
      </c>
      <c r="F2128" s="15" t="s">
        <v>13</v>
      </c>
      <c r="G2128" s="14" t="s">
        <v>187</v>
      </c>
    </row>
    <row r="2129" spans="2:7">
      <c r="B2129" s="10" t="s">
        <v>1066</v>
      </c>
      <c r="C2129" s="11" t="s">
        <v>185</v>
      </c>
      <c r="D2129" s="11" t="s">
        <v>185</v>
      </c>
      <c r="E2129" s="12" t="s">
        <v>186</v>
      </c>
      <c r="F2129" s="15" t="s">
        <v>11</v>
      </c>
      <c r="G2129" s="14" t="s">
        <v>263</v>
      </c>
    </row>
    <row r="2130" spans="2:7">
      <c r="B2130" s="10" t="s">
        <v>1066</v>
      </c>
      <c r="C2130" s="11" t="s">
        <v>185</v>
      </c>
      <c r="D2130" s="11" t="s">
        <v>185</v>
      </c>
      <c r="E2130" s="12" t="s">
        <v>186</v>
      </c>
      <c r="F2130" s="15" t="s">
        <v>13</v>
      </c>
      <c r="G2130" s="14" t="s">
        <v>286</v>
      </c>
    </row>
    <row r="2131" spans="2:7">
      <c r="B2131" s="10" t="s">
        <v>1066</v>
      </c>
      <c r="C2131" s="11" t="s">
        <v>185</v>
      </c>
      <c r="D2131" s="11" t="s">
        <v>185</v>
      </c>
      <c r="E2131" s="12" t="s">
        <v>186</v>
      </c>
      <c r="F2131" s="15" t="s">
        <v>13</v>
      </c>
      <c r="G2131" s="14" t="s">
        <v>288</v>
      </c>
    </row>
    <row r="2132" spans="2:7">
      <c r="B2132" s="10" t="s">
        <v>1066</v>
      </c>
      <c r="C2132" s="11" t="s">
        <v>185</v>
      </c>
      <c r="D2132" s="11" t="s">
        <v>185</v>
      </c>
      <c r="E2132" s="12" t="s">
        <v>186</v>
      </c>
      <c r="F2132" s="15" t="s">
        <v>13</v>
      </c>
      <c r="G2132" s="14" t="s">
        <v>1067</v>
      </c>
    </row>
    <row r="2133" spans="2:7">
      <c r="B2133" s="10" t="s">
        <v>1066</v>
      </c>
      <c r="C2133" s="11" t="s">
        <v>185</v>
      </c>
      <c r="D2133" s="11" t="s">
        <v>185</v>
      </c>
      <c r="E2133" s="12" t="s">
        <v>186</v>
      </c>
      <c r="F2133" s="15" t="s">
        <v>11</v>
      </c>
      <c r="G2133" s="14" t="s">
        <v>274</v>
      </c>
    </row>
    <row r="2134" spans="2:7">
      <c r="B2134" s="10" t="s">
        <v>1066</v>
      </c>
      <c r="C2134" s="11" t="s">
        <v>185</v>
      </c>
      <c r="D2134" s="11" t="s">
        <v>185</v>
      </c>
      <c r="E2134" s="12" t="s">
        <v>186</v>
      </c>
      <c r="F2134" s="15" t="s">
        <v>11</v>
      </c>
      <c r="G2134" s="14" t="s">
        <v>292</v>
      </c>
    </row>
    <row r="2135" spans="2:7">
      <c r="B2135" s="10" t="s">
        <v>1068</v>
      </c>
      <c r="C2135" s="11" t="s">
        <v>185</v>
      </c>
      <c r="D2135" s="11" t="s">
        <v>185</v>
      </c>
      <c r="E2135" s="12" t="s">
        <v>186</v>
      </c>
      <c r="F2135" s="15" t="s">
        <v>11</v>
      </c>
      <c r="G2135" s="14" t="s">
        <v>284</v>
      </c>
    </row>
    <row r="2136" spans="2:7">
      <c r="B2136" s="10" t="s">
        <v>1068</v>
      </c>
      <c r="C2136" s="11" t="s">
        <v>185</v>
      </c>
      <c r="D2136" s="11" t="s">
        <v>185</v>
      </c>
      <c r="E2136" s="12" t="s">
        <v>186</v>
      </c>
      <c r="F2136" s="15" t="s">
        <v>11</v>
      </c>
      <c r="G2136" s="14" t="s">
        <v>252</v>
      </c>
    </row>
    <row r="2137" spans="2:7">
      <c r="B2137" s="10" t="s">
        <v>1068</v>
      </c>
      <c r="C2137" s="11" t="s">
        <v>185</v>
      </c>
      <c r="D2137" s="11" t="s">
        <v>185</v>
      </c>
      <c r="E2137" s="12" t="s">
        <v>186</v>
      </c>
      <c r="F2137" s="15" t="s">
        <v>11</v>
      </c>
      <c r="G2137" s="14" t="s">
        <v>253</v>
      </c>
    </row>
    <row r="2138" spans="2:7">
      <c r="B2138" s="10" t="s">
        <v>1068</v>
      </c>
      <c r="C2138" s="11" t="s">
        <v>185</v>
      </c>
      <c r="D2138" s="11" t="s">
        <v>185</v>
      </c>
      <c r="E2138" s="12" t="s">
        <v>186</v>
      </c>
      <c r="F2138" s="15" t="s">
        <v>11</v>
      </c>
      <c r="G2138" s="14" t="s">
        <v>280</v>
      </c>
    </row>
    <row r="2139" spans="2:7">
      <c r="B2139" s="10" t="s">
        <v>1068</v>
      </c>
      <c r="C2139" s="11" t="s">
        <v>185</v>
      </c>
      <c r="D2139" s="11" t="s">
        <v>185</v>
      </c>
      <c r="E2139" s="12" t="s">
        <v>186</v>
      </c>
      <c r="F2139" s="15" t="s">
        <v>11</v>
      </c>
      <c r="G2139" s="14" t="s">
        <v>272</v>
      </c>
    </row>
    <row r="2140" spans="2:7">
      <c r="B2140" s="10" t="s">
        <v>1068</v>
      </c>
      <c r="C2140" s="11" t="s">
        <v>185</v>
      </c>
      <c r="D2140" s="11" t="s">
        <v>185</v>
      </c>
      <c r="E2140" s="12" t="s">
        <v>186</v>
      </c>
      <c r="F2140" s="15" t="s">
        <v>11</v>
      </c>
      <c r="G2140" s="14" t="s">
        <v>263</v>
      </c>
    </row>
    <row r="2141" spans="2:7">
      <c r="B2141" s="10" t="s">
        <v>1068</v>
      </c>
      <c r="C2141" s="11" t="s">
        <v>185</v>
      </c>
      <c r="D2141" s="11" t="s">
        <v>185</v>
      </c>
      <c r="E2141" s="12" t="s">
        <v>186</v>
      </c>
      <c r="F2141" s="15" t="s">
        <v>11</v>
      </c>
      <c r="G2141" s="14" t="s">
        <v>254</v>
      </c>
    </row>
    <row r="2142" spans="2:7">
      <c r="B2142" s="10" t="s">
        <v>1068</v>
      </c>
      <c r="C2142" s="11" t="s">
        <v>185</v>
      </c>
      <c r="D2142" s="11" t="s">
        <v>185</v>
      </c>
      <c r="E2142" s="12" t="s">
        <v>186</v>
      </c>
      <c r="F2142" s="15" t="s">
        <v>11</v>
      </c>
      <c r="G2142" s="14" t="s">
        <v>276</v>
      </c>
    </row>
    <row r="2143" spans="2:7">
      <c r="B2143" s="10" t="s">
        <v>1068</v>
      </c>
      <c r="C2143" s="11" t="s">
        <v>185</v>
      </c>
      <c r="D2143" s="11" t="s">
        <v>185</v>
      </c>
      <c r="E2143" s="12" t="s">
        <v>186</v>
      </c>
      <c r="F2143" s="15" t="s">
        <v>11</v>
      </c>
      <c r="G2143" s="14" t="s">
        <v>277</v>
      </c>
    </row>
    <row r="2144" spans="2:7">
      <c r="B2144" s="10" t="s">
        <v>1068</v>
      </c>
      <c r="C2144" s="11" t="s">
        <v>185</v>
      </c>
      <c r="D2144" s="11" t="s">
        <v>185</v>
      </c>
      <c r="E2144" s="12" t="s">
        <v>186</v>
      </c>
      <c r="F2144" s="15" t="s">
        <v>11</v>
      </c>
      <c r="G2144" s="14" t="s">
        <v>278</v>
      </c>
    </row>
    <row r="2145" spans="2:7">
      <c r="B2145" s="10" t="s">
        <v>1068</v>
      </c>
      <c r="C2145" s="11" t="s">
        <v>185</v>
      </c>
      <c r="D2145" s="11" t="s">
        <v>185</v>
      </c>
      <c r="E2145" s="12" t="s">
        <v>186</v>
      </c>
      <c r="F2145" s="15" t="s">
        <v>11</v>
      </c>
      <c r="G2145" s="14" t="s">
        <v>281</v>
      </c>
    </row>
    <row r="2146" spans="2:7">
      <c r="B2146" s="10" t="s">
        <v>1069</v>
      </c>
      <c r="C2146" s="11" t="s">
        <v>185</v>
      </c>
      <c r="D2146" s="11" t="s">
        <v>185</v>
      </c>
      <c r="E2146" s="12" t="s">
        <v>186</v>
      </c>
      <c r="F2146" s="15" t="s">
        <v>11</v>
      </c>
      <c r="G2146" s="14" t="s">
        <v>284</v>
      </c>
    </row>
    <row r="2147" spans="2:7">
      <c r="B2147" s="10" t="s">
        <v>1069</v>
      </c>
      <c r="C2147" s="11" t="s">
        <v>185</v>
      </c>
      <c r="D2147" s="11" t="s">
        <v>185</v>
      </c>
      <c r="E2147" s="12" t="s">
        <v>186</v>
      </c>
      <c r="F2147" s="15" t="s">
        <v>11</v>
      </c>
      <c r="G2147" s="14" t="s">
        <v>280</v>
      </c>
    </row>
    <row r="2148" spans="2:7">
      <c r="B2148" s="10" t="s">
        <v>1069</v>
      </c>
      <c r="C2148" s="11" t="s">
        <v>185</v>
      </c>
      <c r="D2148" s="11" t="s">
        <v>185</v>
      </c>
      <c r="E2148" s="12" t="s">
        <v>186</v>
      </c>
      <c r="F2148" s="15" t="s">
        <v>11</v>
      </c>
      <c r="G2148" s="14" t="s">
        <v>274</v>
      </c>
    </row>
    <row r="2149" spans="2:7">
      <c r="B2149" s="10" t="s">
        <v>1069</v>
      </c>
      <c r="C2149" s="11" t="s">
        <v>185</v>
      </c>
      <c r="D2149" s="11" t="s">
        <v>185</v>
      </c>
      <c r="E2149" s="12" t="s">
        <v>186</v>
      </c>
      <c r="F2149" s="15" t="s">
        <v>11</v>
      </c>
      <c r="G2149" s="14" t="s">
        <v>281</v>
      </c>
    </row>
    <row r="2150" spans="2:7">
      <c r="B2150" s="10" t="s">
        <v>1070</v>
      </c>
      <c r="C2150" s="11" t="s">
        <v>106</v>
      </c>
      <c r="D2150" s="11" t="s">
        <v>106</v>
      </c>
      <c r="E2150" s="12" t="s">
        <v>107</v>
      </c>
      <c r="F2150" s="15" t="s">
        <v>13</v>
      </c>
      <c r="G2150" s="14" t="s">
        <v>265</v>
      </c>
    </row>
    <row r="2151" spans="2:7">
      <c r="B2151" s="10" t="s">
        <v>1070</v>
      </c>
      <c r="C2151" s="11" t="s">
        <v>106</v>
      </c>
      <c r="D2151" s="11" t="s">
        <v>106</v>
      </c>
      <c r="E2151" s="12" t="s">
        <v>107</v>
      </c>
      <c r="F2151" s="15" t="s">
        <v>11</v>
      </c>
      <c r="G2151" s="14" t="s">
        <v>108</v>
      </c>
    </row>
    <row r="2152" spans="2:7">
      <c r="B2152" s="10" t="s">
        <v>1071</v>
      </c>
      <c r="C2152" s="11" t="s">
        <v>106</v>
      </c>
      <c r="D2152" s="11" t="s">
        <v>106</v>
      </c>
      <c r="E2152" s="12" t="s">
        <v>107</v>
      </c>
      <c r="F2152" s="15" t="s">
        <v>11</v>
      </c>
      <c r="G2152" s="14" t="s">
        <v>108</v>
      </c>
    </row>
    <row r="2153" spans="2:7">
      <c r="B2153" s="10" t="s">
        <v>1072</v>
      </c>
      <c r="C2153" s="11" t="s">
        <v>31</v>
      </c>
      <c r="D2153" s="11" t="s">
        <v>32</v>
      </c>
      <c r="E2153" s="12" t="s">
        <v>33</v>
      </c>
      <c r="F2153" s="15" t="s">
        <v>11</v>
      </c>
      <c r="G2153" s="14" t="s">
        <v>34</v>
      </c>
    </row>
    <row r="2154" spans="2:7">
      <c r="B2154" s="10" t="s">
        <v>1072</v>
      </c>
      <c r="C2154" s="11" t="s">
        <v>31</v>
      </c>
      <c r="D2154" s="11" t="s">
        <v>32</v>
      </c>
      <c r="E2154" s="12" t="s">
        <v>33</v>
      </c>
      <c r="F2154" s="15" t="s">
        <v>11</v>
      </c>
      <c r="G2154" s="14" t="s">
        <v>333</v>
      </c>
    </row>
    <row r="2155" spans="2:7">
      <c r="B2155" s="10" t="s">
        <v>1072</v>
      </c>
      <c r="C2155" s="11" t="s">
        <v>31</v>
      </c>
      <c r="D2155" s="11" t="s">
        <v>32</v>
      </c>
      <c r="E2155" s="12" t="s">
        <v>33</v>
      </c>
      <c r="F2155" s="15" t="s">
        <v>13</v>
      </c>
      <c r="G2155" s="14" t="s">
        <v>257</v>
      </c>
    </row>
    <row r="2156" spans="2:7">
      <c r="B2156" s="10" t="s">
        <v>1072</v>
      </c>
      <c r="C2156" s="11" t="s">
        <v>31</v>
      </c>
      <c r="D2156" s="11" t="s">
        <v>32</v>
      </c>
      <c r="E2156" s="12" t="s">
        <v>33</v>
      </c>
      <c r="F2156" s="15" t="s">
        <v>13</v>
      </c>
      <c r="G2156" s="14" t="s">
        <v>73</v>
      </c>
    </row>
    <row r="2157" spans="2:7">
      <c r="B2157" s="10" t="s">
        <v>1072</v>
      </c>
      <c r="C2157" s="11" t="s">
        <v>31</v>
      </c>
      <c r="D2157" s="11" t="s">
        <v>32</v>
      </c>
      <c r="E2157" s="12" t="s">
        <v>33</v>
      </c>
      <c r="F2157" s="15" t="s">
        <v>13</v>
      </c>
      <c r="G2157" s="14" t="s">
        <v>260</v>
      </c>
    </row>
    <row r="2158" spans="2:7">
      <c r="B2158" s="10" t="s">
        <v>1072</v>
      </c>
      <c r="C2158" s="11" t="s">
        <v>31</v>
      </c>
      <c r="D2158" s="11" t="s">
        <v>32</v>
      </c>
      <c r="E2158" s="12" t="s">
        <v>33</v>
      </c>
      <c r="F2158" s="15" t="s">
        <v>13</v>
      </c>
      <c r="G2158" s="14" t="s">
        <v>39</v>
      </c>
    </row>
    <row r="2159" spans="2:7">
      <c r="B2159" s="10" t="s">
        <v>1073</v>
      </c>
      <c r="C2159" s="11" t="s">
        <v>185</v>
      </c>
      <c r="D2159" s="11" t="s">
        <v>185</v>
      </c>
      <c r="E2159" s="12" t="s">
        <v>186</v>
      </c>
      <c r="F2159" s="15" t="s">
        <v>11</v>
      </c>
      <c r="G2159" s="14" t="s">
        <v>284</v>
      </c>
    </row>
    <row r="2160" spans="2:7">
      <c r="B2160" s="10" t="s">
        <v>1073</v>
      </c>
      <c r="C2160" s="11" t="s">
        <v>185</v>
      </c>
      <c r="D2160" s="11" t="s">
        <v>185</v>
      </c>
      <c r="E2160" s="12" t="s">
        <v>186</v>
      </c>
      <c r="F2160" s="15" t="s">
        <v>11</v>
      </c>
      <c r="G2160" s="14" t="s">
        <v>280</v>
      </c>
    </row>
    <row r="2161" spans="2:7">
      <c r="B2161" s="10" t="s">
        <v>1073</v>
      </c>
      <c r="C2161" s="11" t="s">
        <v>185</v>
      </c>
      <c r="D2161" s="11" t="s">
        <v>185</v>
      </c>
      <c r="E2161" s="12" t="s">
        <v>186</v>
      </c>
      <c r="F2161" s="15" t="s">
        <v>11</v>
      </c>
      <c r="G2161" s="14" t="s">
        <v>263</v>
      </c>
    </row>
    <row r="2162" spans="2:7">
      <c r="B2162" s="10" t="s">
        <v>1073</v>
      </c>
      <c r="C2162" s="11" t="s">
        <v>185</v>
      </c>
      <c r="D2162" s="11" t="s">
        <v>185</v>
      </c>
      <c r="E2162" s="12" t="s">
        <v>186</v>
      </c>
      <c r="F2162" s="15" t="s">
        <v>11</v>
      </c>
      <c r="G2162" s="14" t="s">
        <v>255</v>
      </c>
    </row>
    <row r="2163" spans="2:7">
      <c r="B2163" s="10" t="s">
        <v>1073</v>
      </c>
      <c r="C2163" s="11" t="s">
        <v>185</v>
      </c>
      <c r="D2163" s="11" t="s">
        <v>185</v>
      </c>
      <c r="E2163" s="12" t="s">
        <v>186</v>
      </c>
      <c r="F2163" s="15" t="s">
        <v>11</v>
      </c>
      <c r="G2163" s="14" t="s">
        <v>276</v>
      </c>
    </row>
    <row r="2164" spans="2:7">
      <c r="B2164" s="10" t="s">
        <v>1073</v>
      </c>
      <c r="C2164" s="11" t="s">
        <v>185</v>
      </c>
      <c r="D2164" s="11" t="s">
        <v>185</v>
      </c>
      <c r="E2164" s="12" t="s">
        <v>186</v>
      </c>
      <c r="F2164" s="15" t="s">
        <v>11</v>
      </c>
      <c r="G2164" s="14" t="s">
        <v>277</v>
      </c>
    </row>
    <row r="2165" spans="2:7">
      <c r="B2165" s="10" t="s">
        <v>1073</v>
      </c>
      <c r="C2165" s="11" t="s">
        <v>185</v>
      </c>
      <c r="D2165" s="11" t="s">
        <v>185</v>
      </c>
      <c r="E2165" s="12" t="s">
        <v>186</v>
      </c>
      <c r="F2165" s="15" t="s">
        <v>11</v>
      </c>
      <c r="G2165" s="14" t="s">
        <v>278</v>
      </c>
    </row>
    <row r="2166" spans="2:7">
      <c r="B2166" s="10" t="s">
        <v>1073</v>
      </c>
      <c r="C2166" s="11" t="s">
        <v>185</v>
      </c>
      <c r="D2166" s="11" t="s">
        <v>185</v>
      </c>
      <c r="E2166" s="12" t="s">
        <v>186</v>
      </c>
      <c r="F2166" s="15" t="s">
        <v>11</v>
      </c>
      <c r="G2166" s="14" t="s">
        <v>281</v>
      </c>
    </row>
    <row r="2167" spans="2:7">
      <c r="B2167" s="10" t="s">
        <v>1074</v>
      </c>
      <c r="C2167" s="11" t="s">
        <v>185</v>
      </c>
      <c r="D2167" s="11" t="s">
        <v>185</v>
      </c>
      <c r="E2167" s="12" t="s">
        <v>186</v>
      </c>
      <c r="F2167" s="15" t="s">
        <v>11</v>
      </c>
      <c r="G2167" s="14" t="s">
        <v>284</v>
      </c>
    </row>
    <row r="2168" spans="2:7">
      <c r="B2168" s="10" t="s">
        <v>1074</v>
      </c>
      <c r="C2168" s="11" t="s">
        <v>185</v>
      </c>
      <c r="D2168" s="11" t="s">
        <v>185</v>
      </c>
      <c r="E2168" s="12" t="s">
        <v>186</v>
      </c>
      <c r="F2168" s="15" t="s">
        <v>11</v>
      </c>
      <c r="G2168" s="14" t="s">
        <v>252</v>
      </c>
    </row>
    <row r="2169" spans="2:7">
      <c r="B2169" s="10" t="s">
        <v>1074</v>
      </c>
      <c r="C2169" s="11" t="s">
        <v>185</v>
      </c>
      <c r="D2169" s="11" t="s">
        <v>185</v>
      </c>
      <c r="E2169" s="12" t="s">
        <v>186</v>
      </c>
      <c r="F2169" s="15" t="s">
        <v>13</v>
      </c>
      <c r="G2169" s="14" t="s">
        <v>373</v>
      </c>
    </row>
    <row r="2170" spans="2:7">
      <c r="B2170" s="10" t="s">
        <v>1074</v>
      </c>
      <c r="C2170" s="11" t="s">
        <v>185</v>
      </c>
      <c r="D2170" s="11" t="s">
        <v>185</v>
      </c>
      <c r="E2170" s="12" t="s">
        <v>186</v>
      </c>
      <c r="F2170" s="15" t="s">
        <v>13</v>
      </c>
      <c r="G2170" s="14" t="s">
        <v>187</v>
      </c>
    </row>
    <row r="2171" spans="2:7">
      <c r="B2171" s="10" t="s">
        <v>1074</v>
      </c>
      <c r="C2171" s="11" t="s">
        <v>185</v>
      </c>
      <c r="D2171" s="11" t="s">
        <v>185</v>
      </c>
      <c r="E2171" s="12" t="s">
        <v>186</v>
      </c>
      <c r="F2171" s="15" t="s">
        <v>11</v>
      </c>
      <c r="G2171" s="14" t="s">
        <v>263</v>
      </c>
    </row>
    <row r="2172" spans="2:7">
      <c r="B2172" s="10" t="s">
        <v>1074</v>
      </c>
      <c r="C2172" s="11" t="s">
        <v>185</v>
      </c>
      <c r="D2172" s="11" t="s">
        <v>185</v>
      </c>
      <c r="E2172" s="12" t="s">
        <v>186</v>
      </c>
      <c r="F2172" s="15" t="s">
        <v>11</v>
      </c>
      <c r="G2172" s="14" t="s">
        <v>255</v>
      </c>
    </row>
    <row r="2173" spans="2:7">
      <c r="B2173" s="10" t="s">
        <v>1075</v>
      </c>
      <c r="C2173" s="11" t="s">
        <v>185</v>
      </c>
      <c r="D2173" s="11" t="s">
        <v>185</v>
      </c>
      <c r="E2173" s="12" t="s">
        <v>186</v>
      </c>
      <c r="F2173" s="15" t="s">
        <v>11</v>
      </c>
      <c r="G2173" s="14" t="s">
        <v>284</v>
      </c>
    </row>
    <row r="2174" spans="2:7">
      <c r="B2174" s="10" t="s">
        <v>1075</v>
      </c>
      <c r="C2174" s="11" t="s">
        <v>185</v>
      </c>
      <c r="D2174" s="11" t="s">
        <v>185</v>
      </c>
      <c r="E2174" s="12" t="s">
        <v>186</v>
      </c>
      <c r="F2174" s="15" t="s">
        <v>11</v>
      </c>
      <c r="G2174" s="14" t="s">
        <v>263</v>
      </c>
    </row>
    <row r="2175" spans="2:7">
      <c r="B2175" s="10" t="s">
        <v>1075</v>
      </c>
      <c r="C2175" s="11" t="s">
        <v>185</v>
      </c>
      <c r="D2175" s="11" t="s">
        <v>185</v>
      </c>
      <c r="E2175" s="12" t="s">
        <v>186</v>
      </c>
      <c r="F2175" s="15" t="s">
        <v>13</v>
      </c>
      <c r="G2175" s="14" t="s">
        <v>286</v>
      </c>
    </row>
    <row r="2176" spans="2:7">
      <c r="B2176" s="10" t="s">
        <v>1075</v>
      </c>
      <c r="C2176" s="11" t="s">
        <v>185</v>
      </c>
      <c r="D2176" s="11" t="s">
        <v>185</v>
      </c>
      <c r="E2176" s="12" t="s">
        <v>186</v>
      </c>
      <c r="F2176" s="15" t="s">
        <v>13</v>
      </c>
      <c r="G2176" s="14" t="s">
        <v>287</v>
      </c>
    </row>
    <row r="2177" spans="2:7">
      <c r="B2177" s="10" t="s">
        <v>1075</v>
      </c>
      <c r="C2177" s="11" t="s">
        <v>185</v>
      </c>
      <c r="D2177" s="11" t="s">
        <v>185</v>
      </c>
      <c r="E2177" s="12" t="s">
        <v>186</v>
      </c>
      <c r="F2177" s="15" t="s">
        <v>13</v>
      </c>
      <c r="G2177" s="14" t="s">
        <v>288</v>
      </c>
    </row>
    <row r="2178" spans="2:7">
      <c r="B2178" s="10" t="s">
        <v>1075</v>
      </c>
      <c r="C2178" s="11" t="s">
        <v>185</v>
      </c>
      <c r="D2178" s="11" t="s">
        <v>185</v>
      </c>
      <c r="E2178" s="12" t="s">
        <v>186</v>
      </c>
      <c r="F2178" s="15" t="s">
        <v>13</v>
      </c>
      <c r="G2178" s="14" t="s">
        <v>1076</v>
      </c>
    </row>
    <row r="2179" spans="2:7">
      <c r="B2179" s="10" t="s">
        <v>1075</v>
      </c>
      <c r="C2179" s="11" t="s">
        <v>185</v>
      </c>
      <c r="D2179" s="11" t="s">
        <v>185</v>
      </c>
      <c r="E2179" s="12" t="s">
        <v>186</v>
      </c>
      <c r="F2179" s="15" t="s">
        <v>11</v>
      </c>
      <c r="G2179" s="14" t="s">
        <v>281</v>
      </c>
    </row>
    <row r="2180" spans="2:7">
      <c r="B2180" s="10" t="s">
        <v>1077</v>
      </c>
      <c r="C2180" s="11" t="s">
        <v>8</v>
      </c>
      <c r="D2180" s="11" t="s">
        <v>9</v>
      </c>
      <c r="E2180" s="12" t="s">
        <v>10</v>
      </c>
      <c r="F2180" s="15" t="s">
        <v>11</v>
      </c>
      <c r="G2180" s="14" t="s">
        <v>12</v>
      </c>
    </row>
    <row r="2181" spans="2:7">
      <c r="B2181" s="10" t="s">
        <v>1077</v>
      </c>
      <c r="C2181" s="11" t="s">
        <v>8</v>
      </c>
      <c r="D2181" s="11" t="s">
        <v>9</v>
      </c>
      <c r="E2181" s="12" t="s">
        <v>10</v>
      </c>
      <c r="F2181" s="15" t="s">
        <v>11</v>
      </c>
      <c r="G2181" s="14" t="s">
        <v>317</v>
      </c>
    </row>
    <row r="2182" spans="2:7">
      <c r="B2182" s="10" t="s">
        <v>1078</v>
      </c>
      <c r="C2182" s="11" t="s">
        <v>18</v>
      </c>
      <c r="D2182" s="11" t="s">
        <v>46</v>
      </c>
      <c r="E2182" s="12" t="s">
        <v>47</v>
      </c>
      <c r="F2182" s="15" t="s">
        <v>13</v>
      </c>
      <c r="G2182" s="14" t="s">
        <v>612</v>
      </c>
    </row>
    <row r="2183" spans="2:7">
      <c r="B2183" s="10" t="s">
        <v>1078</v>
      </c>
      <c r="C2183" s="11" t="s">
        <v>18</v>
      </c>
      <c r="D2183" s="11" t="s">
        <v>46</v>
      </c>
      <c r="E2183" s="12" t="s">
        <v>47</v>
      </c>
      <c r="F2183" s="15" t="s">
        <v>13</v>
      </c>
      <c r="G2183" s="14" t="s">
        <v>141</v>
      </c>
    </row>
    <row r="2184" spans="2:7">
      <c r="B2184" s="10" t="s">
        <v>1079</v>
      </c>
      <c r="C2184" s="11" t="s">
        <v>31</v>
      </c>
      <c r="D2184" s="11" t="s">
        <v>32</v>
      </c>
      <c r="E2184" s="12" t="s">
        <v>338</v>
      </c>
      <c r="F2184" s="15" t="s">
        <v>13</v>
      </c>
      <c r="G2184" s="14" t="s">
        <v>474</v>
      </c>
    </row>
    <row r="2185" spans="2:7">
      <c r="B2185" s="10" t="s">
        <v>1079</v>
      </c>
      <c r="C2185" s="11" t="s">
        <v>31</v>
      </c>
      <c r="D2185" s="11" t="s">
        <v>32</v>
      </c>
      <c r="E2185" s="12" t="s">
        <v>338</v>
      </c>
      <c r="F2185" s="15" t="s">
        <v>13</v>
      </c>
      <c r="G2185" s="14" t="s">
        <v>475</v>
      </c>
    </row>
    <row r="2186" spans="2:7">
      <c r="B2186" s="10" t="s">
        <v>1080</v>
      </c>
      <c r="C2186" s="11" t="s">
        <v>106</v>
      </c>
      <c r="D2186" s="11" t="s">
        <v>106</v>
      </c>
      <c r="E2186" s="12" t="s">
        <v>107</v>
      </c>
      <c r="F2186" s="15" t="s">
        <v>11</v>
      </c>
      <c r="G2186" s="14" t="s">
        <v>108</v>
      </c>
    </row>
    <row r="2187" spans="2:7">
      <c r="B2187" s="10" t="s">
        <v>1081</v>
      </c>
      <c r="C2187" s="11" t="s">
        <v>185</v>
      </c>
      <c r="D2187" s="11" t="s">
        <v>185</v>
      </c>
      <c r="E2187" s="12" t="s">
        <v>186</v>
      </c>
      <c r="F2187" s="15" t="s">
        <v>11</v>
      </c>
      <c r="G2187" s="14" t="s">
        <v>280</v>
      </c>
    </row>
    <row r="2188" spans="2:7">
      <c r="B2188" s="10" t="s">
        <v>1081</v>
      </c>
      <c r="C2188" s="11" t="s">
        <v>185</v>
      </c>
      <c r="D2188" s="11" t="s">
        <v>185</v>
      </c>
      <c r="E2188" s="12" t="s">
        <v>186</v>
      </c>
      <c r="F2188" s="15" t="s">
        <v>11</v>
      </c>
      <c r="G2188" s="14" t="s">
        <v>281</v>
      </c>
    </row>
    <row r="2189" spans="2:7">
      <c r="B2189" s="10" t="s">
        <v>1081</v>
      </c>
      <c r="C2189" s="11" t="s">
        <v>185</v>
      </c>
      <c r="D2189" s="11" t="s">
        <v>185</v>
      </c>
      <c r="E2189" s="12" t="s">
        <v>186</v>
      </c>
      <c r="F2189" s="15" t="s">
        <v>11</v>
      </c>
      <c r="G2189" s="14" t="s">
        <v>1082</v>
      </c>
    </row>
    <row r="2190" spans="2:7">
      <c r="B2190" s="10" t="s">
        <v>1083</v>
      </c>
      <c r="C2190" s="11" t="s">
        <v>185</v>
      </c>
      <c r="D2190" s="11" t="s">
        <v>185</v>
      </c>
      <c r="E2190" s="12" t="s">
        <v>186</v>
      </c>
      <c r="F2190" s="15" t="s">
        <v>11</v>
      </c>
      <c r="G2190" s="14" t="s">
        <v>284</v>
      </c>
    </row>
    <row r="2191" spans="2:7">
      <c r="B2191" s="10" t="s">
        <v>1083</v>
      </c>
      <c r="C2191" s="11" t="s">
        <v>185</v>
      </c>
      <c r="D2191" s="11" t="s">
        <v>185</v>
      </c>
      <c r="E2191" s="12" t="s">
        <v>186</v>
      </c>
      <c r="F2191" s="15" t="s">
        <v>11</v>
      </c>
      <c r="G2191" s="14" t="s">
        <v>290</v>
      </c>
    </row>
    <row r="2192" spans="2:7">
      <c r="B2192" s="10" t="s">
        <v>1083</v>
      </c>
      <c r="C2192" s="11" t="s">
        <v>185</v>
      </c>
      <c r="D2192" s="11" t="s">
        <v>185</v>
      </c>
      <c r="E2192" s="12" t="s">
        <v>186</v>
      </c>
      <c r="F2192" s="15" t="s">
        <v>11</v>
      </c>
      <c r="G2192" s="14" t="s">
        <v>1084</v>
      </c>
    </row>
    <row r="2193" spans="2:7">
      <c r="B2193" s="10" t="s">
        <v>1083</v>
      </c>
      <c r="C2193" s="11" t="s">
        <v>185</v>
      </c>
      <c r="D2193" s="11" t="s">
        <v>185</v>
      </c>
      <c r="E2193" s="12" t="s">
        <v>186</v>
      </c>
      <c r="F2193" s="15" t="s">
        <v>11</v>
      </c>
      <c r="G2193" s="14" t="s">
        <v>253</v>
      </c>
    </row>
    <row r="2194" spans="2:7">
      <c r="B2194" s="10" t="s">
        <v>1083</v>
      </c>
      <c r="C2194" s="11" t="s">
        <v>185</v>
      </c>
      <c r="D2194" s="11" t="s">
        <v>185</v>
      </c>
      <c r="E2194" s="12" t="s">
        <v>186</v>
      </c>
      <c r="F2194" s="15" t="s">
        <v>11</v>
      </c>
      <c r="G2194" s="14" t="s">
        <v>280</v>
      </c>
    </row>
    <row r="2195" spans="2:7">
      <c r="B2195" s="10" t="s">
        <v>1083</v>
      </c>
      <c r="C2195" s="11" t="s">
        <v>185</v>
      </c>
      <c r="D2195" s="11" t="s">
        <v>185</v>
      </c>
      <c r="E2195" s="12" t="s">
        <v>186</v>
      </c>
      <c r="F2195" s="15" t="s">
        <v>11</v>
      </c>
      <c r="G2195" s="14" t="s">
        <v>272</v>
      </c>
    </row>
    <row r="2196" spans="2:7">
      <c r="B2196" s="10" t="s">
        <v>1083</v>
      </c>
      <c r="C2196" s="11" t="s">
        <v>185</v>
      </c>
      <c r="D2196" s="11" t="s">
        <v>185</v>
      </c>
      <c r="E2196" s="12" t="s">
        <v>186</v>
      </c>
      <c r="F2196" s="15" t="s">
        <v>11</v>
      </c>
      <c r="G2196" s="14" t="s">
        <v>262</v>
      </c>
    </row>
    <row r="2197" spans="2:7">
      <c r="B2197" s="10" t="s">
        <v>1083</v>
      </c>
      <c r="C2197" s="11" t="s">
        <v>185</v>
      </c>
      <c r="D2197" s="11" t="s">
        <v>185</v>
      </c>
      <c r="E2197" s="12" t="s">
        <v>186</v>
      </c>
      <c r="F2197" s="15" t="s">
        <v>11</v>
      </c>
      <c r="G2197" s="14" t="s">
        <v>263</v>
      </c>
    </row>
    <row r="2198" spans="2:7">
      <c r="B2198" s="10" t="s">
        <v>1083</v>
      </c>
      <c r="C2198" s="11" t="s">
        <v>185</v>
      </c>
      <c r="D2198" s="11" t="s">
        <v>185</v>
      </c>
      <c r="E2198" s="12" t="s">
        <v>186</v>
      </c>
      <c r="F2198" s="15" t="s">
        <v>13</v>
      </c>
      <c r="G2198" s="14" t="s">
        <v>291</v>
      </c>
    </row>
    <row r="2199" spans="2:7">
      <c r="B2199" s="10" t="s">
        <v>1083</v>
      </c>
      <c r="C2199" s="11" t="s">
        <v>185</v>
      </c>
      <c r="D2199" s="11" t="s">
        <v>185</v>
      </c>
      <c r="E2199" s="12" t="s">
        <v>186</v>
      </c>
      <c r="F2199" s="15" t="s">
        <v>11</v>
      </c>
      <c r="G2199" s="14" t="s">
        <v>276</v>
      </c>
    </row>
    <row r="2200" spans="2:7">
      <c r="B2200" s="10" t="s">
        <v>1083</v>
      </c>
      <c r="C2200" s="11" t="s">
        <v>185</v>
      </c>
      <c r="D2200" s="11" t="s">
        <v>185</v>
      </c>
      <c r="E2200" s="12" t="s">
        <v>186</v>
      </c>
      <c r="F2200" s="15" t="s">
        <v>11</v>
      </c>
      <c r="G2200" s="14" t="s">
        <v>277</v>
      </c>
    </row>
    <row r="2201" spans="2:7">
      <c r="B2201" s="10" t="s">
        <v>1083</v>
      </c>
      <c r="C2201" s="11" t="s">
        <v>185</v>
      </c>
      <c r="D2201" s="11" t="s">
        <v>185</v>
      </c>
      <c r="E2201" s="12" t="s">
        <v>186</v>
      </c>
      <c r="F2201" s="15" t="s">
        <v>11</v>
      </c>
      <c r="G2201" s="14" t="s">
        <v>278</v>
      </c>
    </row>
    <row r="2202" spans="2:7">
      <c r="B2202" s="10" t="s">
        <v>1083</v>
      </c>
      <c r="C2202" s="11" t="s">
        <v>185</v>
      </c>
      <c r="D2202" s="11" t="s">
        <v>185</v>
      </c>
      <c r="E2202" s="12" t="s">
        <v>186</v>
      </c>
      <c r="F2202" s="15" t="s">
        <v>11</v>
      </c>
      <c r="G2202" s="14" t="s">
        <v>281</v>
      </c>
    </row>
    <row r="2203" spans="2:7">
      <c r="B2203" s="10" t="s">
        <v>1083</v>
      </c>
      <c r="C2203" s="11" t="s">
        <v>185</v>
      </c>
      <c r="D2203" s="11" t="s">
        <v>185</v>
      </c>
      <c r="E2203" s="12" t="s">
        <v>186</v>
      </c>
      <c r="F2203" s="15" t="s">
        <v>11</v>
      </c>
      <c r="G2203" s="14" t="s">
        <v>1082</v>
      </c>
    </row>
    <row r="2204" spans="2:7">
      <c r="B2204" s="10" t="s">
        <v>1085</v>
      </c>
      <c r="C2204" s="11" t="s">
        <v>18</v>
      </c>
      <c r="D2204" s="11" t="s">
        <v>228</v>
      </c>
      <c r="E2204" s="12" t="s">
        <v>229</v>
      </c>
      <c r="F2204" s="15" t="s">
        <v>11</v>
      </c>
      <c r="G2204" s="14" t="s">
        <v>427</v>
      </c>
    </row>
    <row r="2205" spans="2:7">
      <c r="B2205" s="10" t="s">
        <v>1085</v>
      </c>
      <c r="C2205" s="11" t="s">
        <v>18</v>
      </c>
      <c r="D2205" s="11" t="s">
        <v>228</v>
      </c>
      <c r="E2205" s="12" t="s">
        <v>229</v>
      </c>
      <c r="F2205" s="15" t="s">
        <v>13</v>
      </c>
      <c r="G2205" s="14" t="s">
        <v>1086</v>
      </c>
    </row>
    <row r="2206" spans="2:7">
      <c r="B2206" s="10" t="s">
        <v>1085</v>
      </c>
      <c r="C2206" s="11" t="s">
        <v>18</v>
      </c>
      <c r="D2206" s="11" t="s">
        <v>228</v>
      </c>
      <c r="E2206" s="12" t="s">
        <v>229</v>
      </c>
      <c r="F2206" s="15" t="s">
        <v>13</v>
      </c>
      <c r="G2206" s="14" t="s">
        <v>244</v>
      </c>
    </row>
    <row r="2207" spans="2:7">
      <c r="B2207" s="10" t="s">
        <v>1085</v>
      </c>
      <c r="C2207" s="11" t="s">
        <v>18</v>
      </c>
      <c r="D2207" s="11" t="s">
        <v>228</v>
      </c>
      <c r="E2207" s="12" t="s">
        <v>229</v>
      </c>
      <c r="F2207" s="15" t="s">
        <v>13</v>
      </c>
      <c r="G2207" s="14" t="s">
        <v>245</v>
      </c>
    </row>
    <row r="2208" spans="2:7">
      <c r="B2208" s="10" t="s">
        <v>1087</v>
      </c>
      <c r="C2208" s="11" t="s">
        <v>18</v>
      </c>
      <c r="D2208" s="11" t="s">
        <v>181</v>
      </c>
      <c r="E2208" s="12" t="s">
        <v>182</v>
      </c>
      <c r="F2208" s="15" t="s">
        <v>13</v>
      </c>
      <c r="G2208" s="14" t="s">
        <v>926</v>
      </c>
    </row>
    <row r="2209" spans="2:7">
      <c r="B2209" s="10" t="s">
        <v>1088</v>
      </c>
      <c r="C2209" s="11" t="s">
        <v>18</v>
      </c>
      <c r="D2209" s="11" t="s">
        <v>46</v>
      </c>
      <c r="E2209" s="12" t="s">
        <v>47</v>
      </c>
      <c r="F2209" s="15" t="s">
        <v>13</v>
      </c>
      <c r="G2209" s="14" t="s">
        <v>612</v>
      </c>
    </row>
    <row r="2210" spans="2:7">
      <c r="B2210" s="10" t="s">
        <v>1089</v>
      </c>
      <c r="C2210" s="11" t="s">
        <v>185</v>
      </c>
      <c r="D2210" s="11" t="s">
        <v>185</v>
      </c>
      <c r="E2210" s="12" t="s">
        <v>186</v>
      </c>
      <c r="F2210" s="15" t="s">
        <v>11</v>
      </c>
      <c r="G2210" s="14" t="s">
        <v>284</v>
      </c>
    </row>
    <row r="2211" spans="2:7">
      <c r="B2211" s="10" t="s">
        <v>1089</v>
      </c>
      <c r="C2211" s="11" t="s">
        <v>185</v>
      </c>
      <c r="D2211" s="11" t="s">
        <v>185</v>
      </c>
      <c r="E2211" s="12" t="s">
        <v>186</v>
      </c>
      <c r="F2211" s="15" t="s">
        <v>11</v>
      </c>
      <c r="G2211" s="14" t="s">
        <v>280</v>
      </c>
    </row>
    <row r="2212" spans="2:7">
      <c r="B2212" s="10" t="s">
        <v>1089</v>
      </c>
      <c r="C2212" s="11" t="s">
        <v>185</v>
      </c>
      <c r="D2212" s="11" t="s">
        <v>185</v>
      </c>
      <c r="E2212" s="12" t="s">
        <v>186</v>
      </c>
      <c r="F2212" s="15" t="s">
        <v>11</v>
      </c>
      <c r="G2212" s="14" t="s">
        <v>271</v>
      </c>
    </row>
    <row r="2213" spans="2:7">
      <c r="B2213" s="10" t="s">
        <v>1089</v>
      </c>
      <c r="C2213" s="11" t="s">
        <v>185</v>
      </c>
      <c r="D2213" s="11" t="s">
        <v>185</v>
      </c>
      <c r="E2213" s="12" t="s">
        <v>186</v>
      </c>
      <c r="F2213" s="15" t="s">
        <v>11</v>
      </c>
      <c r="G2213" s="14" t="s">
        <v>272</v>
      </c>
    </row>
    <row r="2214" spans="2:7">
      <c r="B2214" s="10" t="s">
        <v>1089</v>
      </c>
      <c r="C2214" s="11" t="s">
        <v>185</v>
      </c>
      <c r="D2214" s="11" t="s">
        <v>185</v>
      </c>
      <c r="E2214" s="12" t="s">
        <v>186</v>
      </c>
      <c r="F2214" s="15" t="s">
        <v>11</v>
      </c>
      <c r="G2214" s="14" t="s">
        <v>262</v>
      </c>
    </row>
    <row r="2215" spans="2:7">
      <c r="B2215" s="10" t="s">
        <v>1089</v>
      </c>
      <c r="C2215" s="11" t="s">
        <v>185</v>
      </c>
      <c r="D2215" s="11" t="s">
        <v>185</v>
      </c>
      <c r="E2215" s="12" t="s">
        <v>186</v>
      </c>
      <c r="F2215" s="15" t="s">
        <v>11</v>
      </c>
      <c r="G2215" s="14" t="s">
        <v>1090</v>
      </c>
    </row>
    <row r="2216" spans="2:7">
      <c r="B2216" s="10" t="s">
        <v>1089</v>
      </c>
      <c r="C2216" s="11" t="s">
        <v>185</v>
      </c>
      <c r="D2216" s="11" t="s">
        <v>185</v>
      </c>
      <c r="E2216" s="12" t="s">
        <v>186</v>
      </c>
      <c r="F2216" s="15" t="s">
        <v>11</v>
      </c>
      <c r="G2216" s="14" t="s">
        <v>1091</v>
      </c>
    </row>
    <row r="2217" spans="2:7">
      <c r="B2217" s="10" t="s">
        <v>1089</v>
      </c>
      <c r="C2217" s="11" t="s">
        <v>185</v>
      </c>
      <c r="D2217" s="11" t="s">
        <v>185</v>
      </c>
      <c r="E2217" s="12" t="s">
        <v>186</v>
      </c>
      <c r="F2217" s="15" t="s">
        <v>11</v>
      </c>
      <c r="G2217" s="14" t="s">
        <v>263</v>
      </c>
    </row>
    <row r="2218" spans="2:7">
      <c r="B2218" s="10" t="s">
        <v>1089</v>
      </c>
      <c r="C2218" s="11" t="s">
        <v>185</v>
      </c>
      <c r="D2218" s="11" t="s">
        <v>185</v>
      </c>
      <c r="E2218" s="12" t="s">
        <v>186</v>
      </c>
      <c r="F2218" s="15" t="s">
        <v>11</v>
      </c>
      <c r="G2218" s="14" t="s">
        <v>255</v>
      </c>
    </row>
    <row r="2219" spans="2:7">
      <c r="B2219" s="10" t="s">
        <v>1089</v>
      </c>
      <c r="C2219" s="11" t="s">
        <v>185</v>
      </c>
      <c r="D2219" s="11" t="s">
        <v>185</v>
      </c>
      <c r="E2219" s="12" t="s">
        <v>186</v>
      </c>
      <c r="F2219" s="15" t="s">
        <v>11</v>
      </c>
      <c r="G2219" s="14" t="s">
        <v>274</v>
      </c>
    </row>
    <row r="2220" spans="2:7">
      <c r="B2220" s="10" t="s">
        <v>1089</v>
      </c>
      <c r="C2220" s="11" t="s">
        <v>185</v>
      </c>
      <c r="D2220" s="11" t="s">
        <v>185</v>
      </c>
      <c r="E2220" s="12" t="s">
        <v>186</v>
      </c>
      <c r="F2220" s="15" t="s">
        <v>11</v>
      </c>
      <c r="G2220" s="14" t="s">
        <v>275</v>
      </c>
    </row>
    <row r="2221" spans="2:7">
      <c r="B2221" s="10" t="s">
        <v>1089</v>
      </c>
      <c r="C2221" s="11" t="s">
        <v>185</v>
      </c>
      <c r="D2221" s="11" t="s">
        <v>185</v>
      </c>
      <c r="E2221" s="12" t="s">
        <v>186</v>
      </c>
      <c r="F2221" s="15" t="s">
        <v>11</v>
      </c>
      <c r="G2221" s="14" t="s">
        <v>276</v>
      </c>
    </row>
    <row r="2222" spans="2:7">
      <c r="B2222" s="10" t="s">
        <v>1089</v>
      </c>
      <c r="C2222" s="11" t="s">
        <v>185</v>
      </c>
      <c r="D2222" s="11" t="s">
        <v>185</v>
      </c>
      <c r="E2222" s="12" t="s">
        <v>186</v>
      </c>
      <c r="F2222" s="15" t="s">
        <v>11</v>
      </c>
      <c r="G2222" s="14" t="s">
        <v>277</v>
      </c>
    </row>
    <row r="2223" spans="2:7">
      <c r="B2223" s="10" t="s">
        <v>1089</v>
      </c>
      <c r="C2223" s="11" t="s">
        <v>185</v>
      </c>
      <c r="D2223" s="11" t="s">
        <v>185</v>
      </c>
      <c r="E2223" s="12" t="s">
        <v>186</v>
      </c>
      <c r="F2223" s="15" t="s">
        <v>11</v>
      </c>
      <c r="G2223" s="14" t="s">
        <v>278</v>
      </c>
    </row>
    <row r="2224" spans="2:7">
      <c r="B2224" s="10" t="s">
        <v>1089</v>
      </c>
      <c r="C2224" s="11" t="s">
        <v>185</v>
      </c>
      <c r="D2224" s="11" t="s">
        <v>185</v>
      </c>
      <c r="E2224" s="12" t="s">
        <v>186</v>
      </c>
      <c r="F2224" s="15" t="s">
        <v>11</v>
      </c>
      <c r="G2224" s="14" t="s">
        <v>374</v>
      </c>
    </row>
    <row r="2225" spans="2:7">
      <c r="B2225" s="10" t="s">
        <v>1089</v>
      </c>
      <c r="C2225" s="11" t="s">
        <v>185</v>
      </c>
      <c r="D2225" s="11" t="s">
        <v>185</v>
      </c>
      <c r="E2225" s="12" t="s">
        <v>186</v>
      </c>
      <c r="F2225" s="15" t="s">
        <v>11</v>
      </c>
      <c r="G2225" s="14" t="s">
        <v>375</v>
      </c>
    </row>
    <row r="2226" spans="2:7">
      <c r="B2226" s="10" t="s">
        <v>1089</v>
      </c>
      <c r="C2226" s="11" t="s">
        <v>185</v>
      </c>
      <c r="D2226" s="11" t="s">
        <v>185</v>
      </c>
      <c r="E2226" s="12" t="s">
        <v>186</v>
      </c>
      <c r="F2226" s="15" t="s">
        <v>11</v>
      </c>
      <c r="G2226" s="14" t="s">
        <v>281</v>
      </c>
    </row>
    <row r="2227" spans="2:7">
      <c r="B2227" s="10" t="s">
        <v>1092</v>
      </c>
      <c r="C2227" s="11" t="s">
        <v>8</v>
      </c>
      <c r="D2227" s="11" t="s">
        <v>404</v>
      </c>
      <c r="E2227" s="12" t="s">
        <v>405</v>
      </c>
      <c r="F2227" s="15" t="s">
        <v>11</v>
      </c>
      <c r="G2227" s="14" t="s">
        <v>406</v>
      </c>
    </row>
    <row r="2228" spans="2:7">
      <c r="B2228" s="10" t="s">
        <v>1092</v>
      </c>
      <c r="C2228" s="11" t="s">
        <v>8</v>
      </c>
      <c r="D2228" s="11" t="s">
        <v>404</v>
      </c>
      <c r="E2228" s="12" t="s">
        <v>405</v>
      </c>
      <c r="F2228" s="15" t="s">
        <v>11</v>
      </c>
      <c r="G2228" s="14" t="s">
        <v>407</v>
      </c>
    </row>
    <row r="2229" spans="2:7">
      <c r="B2229" s="10" t="s">
        <v>1092</v>
      </c>
      <c r="C2229" s="11" t="s">
        <v>8</v>
      </c>
      <c r="D2229" s="11" t="s">
        <v>404</v>
      </c>
      <c r="E2229" s="12" t="s">
        <v>405</v>
      </c>
      <c r="F2229" s="15" t="s">
        <v>11</v>
      </c>
      <c r="G2229" s="14" t="s">
        <v>725</v>
      </c>
    </row>
    <row r="2230" spans="2:7">
      <c r="B2230" s="10" t="s">
        <v>1092</v>
      </c>
      <c r="C2230" s="11" t="s">
        <v>8</v>
      </c>
      <c r="D2230" s="11" t="s">
        <v>404</v>
      </c>
      <c r="E2230" s="12" t="s">
        <v>405</v>
      </c>
      <c r="F2230" s="15" t="s">
        <v>11</v>
      </c>
      <c r="G2230" s="14" t="s">
        <v>408</v>
      </c>
    </row>
    <row r="2231" spans="2:7">
      <c r="B2231" s="10" t="s">
        <v>1092</v>
      </c>
      <c r="C2231" s="11" t="s">
        <v>8</v>
      </c>
      <c r="D2231" s="11" t="s">
        <v>404</v>
      </c>
      <c r="E2231" s="12" t="s">
        <v>405</v>
      </c>
      <c r="F2231" s="15" t="s">
        <v>11</v>
      </c>
      <c r="G2231" s="14" t="s">
        <v>528</v>
      </c>
    </row>
    <row r="2232" spans="2:7">
      <c r="B2232" s="10" t="s">
        <v>1092</v>
      </c>
      <c r="C2232" s="11" t="s">
        <v>8</v>
      </c>
      <c r="D2232" s="11" t="s">
        <v>404</v>
      </c>
      <c r="E2232" s="12" t="s">
        <v>405</v>
      </c>
      <c r="F2232" s="15" t="s">
        <v>11</v>
      </c>
      <c r="G2232" s="14" t="s">
        <v>692</v>
      </c>
    </row>
    <row r="2233" spans="2:7">
      <c r="B2233" s="10" t="s">
        <v>1092</v>
      </c>
      <c r="C2233" s="11" t="s">
        <v>8</v>
      </c>
      <c r="D2233" s="11" t="s">
        <v>404</v>
      </c>
      <c r="E2233" s="12" t="s">
        <v>405</v>
      </c>
      <c r="F2233" s="15" t="s">
        <v>11</v>
      </c>
      <c r="G2233" s="14" t="s">
        <v>438</v>
      </c>
    </row>
    <row r="2234" spans="2:7">
      <c r="B2234" s="10" t="s">
        <v>1093</v>
      </c>
      <c r="C2234" s="11" t="s">
        <v>185</v>
      </c>
      <c r="D2234" s="11" t="s">
        <v>185</v>
      </c>
      <c r="E2234" s="12" t="s">
        <v>186</v>
      </c>
      <c r="F2234" s="15" t="s">
        <v>11</v>
      </c>
      <c r="G2234" s="14" t="s">
        <v>280</v>
      </c>
    </row>
    <row r="2235" spans="2:7">
      <c r="B2235" s="10" t="s">
        <v>1093</v>
      </c>
      <c r="C2235" s="11" t="s">
        <v>185</v>
      </c>
      <c r="D2235" s="11" t="s">
        <v>185</v>
      </c>
      <c r="E2235" s="12" t="s">
        <v>186</v>
      </c>
      <c r="F2235" s="15" t="s">
        <v>13</v>
      </c>
      <c r="G2235" s="14" t="s">
        <v>286</v>
      </c>
    </row>
    <row r="2236" spans="2:7">
      <c r="B2236" s="10" t="s">
        <v>1093</v>
      </c>
      <c r="C2236" s="11" t="s">
        <v>185</v>
      </c>
      <c r="D2236" s="11" t="s">
        <v>185</v>
      </c>
      <c r="E2236" s="12" t="s">
        <v>186</v>
      </c>
      <c r="F2236" s="15" t="s">
        <v>13</v>
      </c>
      <c r="G2236" s="14" t="s">
        <v>287</v>
      </c>
    </row>
    <row r="2237" spans="2:7">
      <c r="B2237" s="10" t="s">
        <v>1093</v>
      </c>
      <c r="C2237" s="11" t="s">
        <v>185</v>
      </c>
      <c r="D2237" s="11" t="s">
        <v>185</v>
      </c>
      <c r="E2237" s="12" t="s">
        <v>186</v>
      </c>
      <c r="F2237" s="15" t="s">
        <v>13</v>
      </c>
      <c r="G2237" s="14" t="s">
        <v>288</v>
      </c>
    </row>
    <row r="2238" spans="2:7">
      <c r="B2238" s="10" t="s">
        <v>1093</v>
      </c>
      <c r="C2238" s="11" t="s">
        <v>185</v>
      </c>
      <c r="D2238" s="11" t="s">
        <v>185</v>
      </c>
      <c r="E2238" s="12" t="s">
        <v>186</v>
      </c>
      <c r="F2238" s="15" t="s">
        <v>11</v>
      </c>
      <c r="G2238" s="14" t="s">
        <v>281</v>
      </c>
    </row>
    <row r="2239" spans="2:7">
      <c r="B2239" s="10" t="s">
        <v>1094</v>
      </c>
      <c r="C2239" s="11" t="s">
        <v>18</v>
      </c>
      <c r="D2239" s="11" t="s">
        <v>46</v>
      </c>
      <c r="E2239" s="12" t="s">
        <v>47</v>
      </c>
      <c r="F2239" s="15" t="s">
        <v>13</v>
      </c>
      <c r="G2239" s="14" t="s">
        <v>612</v>
      </c>
    </row>
    <row r="2240" spans="2:7">
      <c r="B2240" s="10" t="s">
        <v>1095</v>
      </c>
      <c r="C2240" s="11" t="s">
        <v>120</v>
      </c>
      <c r="D2240" s="11" t="s">
        <v>301</v>
      </c>
      <c r="E2240" s="12" t="s">
        <v>302</v>
      </c>
      <c r="F2240" s="15" t="s">
        <v>13</v>
      </c>
      <c r="G2240" s="14" t="s">
        <v>707</v>
      </c>
    </row>
    <row r="2241" spans="2:7">
      <c r="B2241" s="10" t="s">
        <v>1095</v>
      </c>
      <c r="C2241" s="11" t="s">
        <v>120</v>
      </c>
      <c r="D2241" s="11" t="s">
        <v>301</v>
      </c>
      <c r="E2241" s="12" t="s">
        <v>302</v>
      </c>
      <c r="F2241" s="15" t="s">
        <v>13</v>
      </c>
      <c r="G2241" s="14" t="s">
        <v>708</v>
      </c>
    </row>
    <row r="2242" spans="2:7">
      <c r="B2242" s="10" t="s">
        <v>1095</v>
      </c>
      <c r="C2242" s="11" t="s">
        <v>120</v>
      </c>
      <c r="D2242" s="11" t="s">
        <v>301</v>
      </c>
      <c r="E2242" s="12" t="s">
        <v>302</v>
      </c>
      <c r="F2242" s="15" t="s">
        <v>13</v>
      </c>
      <c r="G2242" s="14" t="s">
        <v>415</v>
      </c>
    </row>
    <row r="2243" spans="2:7">
      <c r="B2243" s="10" t="s">
        <v>1095</v>
      </c>
      <c r="C2243" s="11" t="s">
        <v>120</v>
      </c>
      <c r="D2243" s="11" t="s">
        <v>301</v>
      </c>
      <c r="E2243" s="12" t="s">
        <v>302</v>
      </c>
      <c r="F2243" s="15" t="s">
        <v>11</v>
      </c>
      <c r="G2243" s="14" t="s">
        <v>304</v>
      </c>
    </row>
    <row r="2244" spans="2:7">
      <c r="B2244" s="10" t="s">
        <v>1096</v>
      </c>
      <c r="C2244" s="11" t="s">
        <v>110</v>
      </c>
      <c r="D2244" s="11" t="s">
        <v>110</v>
      </c>
      <c r="E2244" s="12" t="s">
        <v>111</v>
      </c>
      <c r="F2244" s="15" t="s">
        <v>11</v>
      </c>
      <c r="G2244" s="14" t="s">
        <v>162</v>
      </c>
    </row>
    <row r="2245" spans="2:7">
      <c r="B2245" s="10" t="s">
        <v>1097</v>
      </c>
      <c r="C2245" s="11" t="s">
        <v>185</v>
      </c>
      <c r="D2245" s="11" t="s">
        <v>185</v>
      </c>
      <c r="E2245" s="12" t="s">
        <v>186</v>
      </c>
      <c r="F2245" s="15" t="s">
        <v>11</v>
      </c>
      <c r="G2245" s="14" t="s">
        <v>284</v>
      </c>
    </row>
    <row r="2246" spans="2:7">
      <c r="B2246" s="10" t="s">
        <v>1097</v>
      </c>
      <c r="C2246" s="11" t="s">
        <v>185</v>
      </c>
      <c r="D2246" s="11" t="s">
        <v>185</v>
      </c>
      <c r="E2246" s="12" t="s">
        <v>186</v>
      </c>
      <c r="F2246" s="15" t="s">
        <v>11</v>
      </c>
      <c r="G2246" s="14" t="s">
        <v>263</v>
      </c>
    </row>
    <row r="2247" spans="2:7">
      <c r="B2247" s="10" t="s">
        <v>1097</v>
      </c>
      <c r="C2247" s="11" t="s">
        <v>185</v>
      </c>
      <c r="D2247" s="11" t="s">
        <v>185</v>
      </c>
      <c r="E2247" s="12" t="s">
        <v>186</v>
      </c>
      <c r="F2247" s="15" t="s">
        <v>11</v>
      </c>
      <c r="G2247" s="14" t="s">
        <v>254</v>
      </c>
    </row>
    <row r="2248" spans="2:7">
      <c r="B2248" s="10" t="s">
        <v>1097</v>
      </c>
      <c r="C2248" s="11" t="s">
        <v>185</v>
      </c>
      <c r="D2248" s="11" t="s">
        <v>185</v>
      </c>
      <c r="E2248" s="12" t="s">
        <v>186</v>
      </c>
      <c r="F2248" s="15" t="s">
        <v>11</v>
      </c>
      <c r="G2248" s="14" t="s">
        <v>276</v>
      </c>
    </row>
    <row r="2249" spans="2:7">
      <c r="B2249" s="10" t="s">
        <v>1097</v>
      </c>
      <c r="C2249" s="11" t="s">
        <v>185</v>
      </c>
      <c r="D2249" s="11" t="s">
        <v>185</v>
      </c>
      <c r="E2249" s="12" t="s">
        <v>186</v>
      </c>
      <c r="F2249" s="15" t="s">
        <v>11</v>
      </c>
      <c r="G2249" s="14" t="s">
        <v>277</v>
      </c>
    </row>
    <row r="2250" spans="2:7">
      <c r="B2250" s="10" t="s">
        <v>1097</v>
      </c>
      <c r="C2250" s="11" t="s">
        <v>185</v>
      </c>
      <c r="D2250" s="11" t="s">
        <v>185</v>
      </c>
      <c r="E2250" s="12" t="s">
        <v>186</v>
      </c>
      <c r="F2250" s="15" t="s">
        <v>11</v>
      </c>
      <c r="G2250" s="14" t="s">
        <v>278</v>
      </c>
    </row>
    <row r="2251" spans="2:7">
      <c r="B2251" s="10" t="s">
        <v>1098</v>
      </c>
      <c r="C2251" s="11" t="s">
        <v>31</v>
      </c>
      <c r="D2251" s="11" t="s">
        <v>32</v>
      </c>
      <c r="E2251" s="12" t="s">
        <v>33</v>
      </c>
      <c r="F2251" s="15" t="s">
        <v>11</v>
      </c>
      <c r="G2251" s="14" t="s">
        <v>34</v>
      </c>
    </row>
    <row r="2252" spans="2:7">
      <c r="B2252" s="10" t="s">
        <v>1098</v>
      </c>
      <c r="C2252" s="11" t="s">
        <v>31</v>
      </c>
      <c r="D2252" s="11" t="s">
        <v>32</v>
      </c>
      <c r="E2252" s="12" t="s">
        <v>33</v>
      </c>
      <c r="F2252" s="15" t="s">
        <v>11</v>
      </c>
      <c r="G2252" s="14" t="s">
        <v>137</v>
      </c>
    </row>
    <row r="2253" spans="2:7">
      <c r="B2253" s="10" t="s">
        <v>1098</v>
      </c>
      <c r="C2253" s="11" t="s">
        <v>31</v>
      </c>
      <c r="D2253" s="11" t="s">
        <v>32</v>
      </c>
      <c r="E2253" s="12" t="s">
        <v>33</v>
      </c>
      <c r="F2253" s="15" t="s">
        <v>13</v>
      </c>
      <c r="G2253" s="14" t="s">
        <v>39</v>
      </c>
    </row>
    <row r="2254" spans="2:7">
      <c r="B2254" s="10" t="s">
        <v>1099</v>
      </c>
      <c r="C2254" s="11" t="s">
        <v>18</v>
      </c>
      <c r="D2254" s="11" t="s">
        <v>46</v>
      </c>
      <c r="E2254" s="12" t="s">
        <v>47</v>
      </c>
      <c r="F2254" s="15" t="s">
        <v>11</v>
      </c>
      <c r="G2254" s="14" t="s">
        <v>53</v>
      </c>
    </row>
    <row r="2255" spans="2:7">
      <c r="B2255" s="10" t="s">
        <v>1099</v>
      </c>
      <c r="C2255" s="11" t="s">
        <v>18</v>
      </c>
      <c r="D2255" s="11" t="s">
        <v>46</v>
      </c>
      <c r="E2255" s="12" t="s">
        <v>47</v>
      </c>
      <c r="F2255" s="15" t="s">
        <v>13</v>
      </c>
      <c r="G2255" s="14" t="s">
        <v>50</v>
      </c>
    </row>
    <row r="2256" spans="2:7">
      <c r="B2256" s="10" t="s">
        <v>1099</v>
      </c>
      <c r="C2256" s="11" t="s">
        <v>18</v>
      </c>
      <c r="D2256" s="11" t="s">
        <v>46</v>
      </c>
      <c r="E2256" s="12" t="s">
        <v>47</v>
      </c>
      <c r="F2256" s="15" t="s">
        <v>11</v>
      </c>
      <c r="G2256" s="14" t="s">
        <v>722</v>
      </c>
    </row>
    <row r="2257" spans="2:7">
      <c r="B2257" s="10" t="s">
        <v>1100</v>
      </c>
      <c r="C2257" s="11" t="s">
        <v>120</v>
      </c>
      <c r="D2257" s="11" t="s">
        <v>301</v>
      </c>
      <c r="E2257" s="12" t="s">
        <v>302</v>
      </c>
      <c r="F2257" s="15" t="s">
        <v>13</v>
      </c>
      <c r="G2257" s="14" t="s">
        <v>415</v>
      </c>
    </row>
    <row r="2258" spans="2:7">
      <c r="B2258" s="10" t="s">
        <v>1101</v>
      </c>
      <c r="C2258" s="11" t="s">
        <v>120</v>
      </c>
      <c r="D2258" s="11" t="s">
        <v>301</v>
      </c>
      <c r="E2258" s="12" t="s">
        <v>302</v>
      </c>
      <c r="F2258" s="15" t="s">
        <v>13</v>
      </c>
      <c r="G2258" s="14" t="s">
        <v>415</v>
      </c>
    </row>
    <row r="2259" spans="2:7">
      <c r="B2259" s="10" t="s">
        <v>1102</v>
      </c>
      <c r="C2259" s="11" t="s">
        <v>120</v>
      </c>
      <c r="D2259" s="11" t="s">
        <v>301</v>
      </c>
      <c r="E2259" s="12" t="s">
        <v>302</v>
      </c>
      <c r="F2259" s="15" t="s">
        <v>13</v>
      </c>
      <c r="G2259" s="14" t="s">
        <v>414</v>
      </c>
    </row>
    <row r="2260" spans="2:7">
      <c r="B2260" s="10" t="s">
        <v>1102</v>
      </c>
      <c r="C2260" s="11" t="s">
        <v>120</v>
      </c>
      <c r="D2260" s="11" t="s">
        <v>301</v>
      </c>
      <c r="E2260" s="12" t="s">
        <v>302</v>
      </c>
      <c r="F2260" s="15" t="s">
        <v>13</v>
      </c>
      <c r="G2260" s="14" t="s">
        <v>702</v>
      </c>
    </row>
    <row r="2261" spans="2:7">
      <c r="B2261" s="10" t="s">
        <v>1103</v>
      </c>
      <c r="C2261" s="11" t="s">
        <v>120</v>
      </c>
      <c r="D2261" s="11" t="s">
        <v>301</v>
      </c>
      <c r="E2261" s="12" t="s">
        <v>302</v>
      </c>
      <c r="F2261" s="15" t="s">
        <v>13</v>
      </c>
      <c r="G2261" s="14" t="s">
        <v>713</v>
      </c>
    </row>
    <row r="2262" spans="2:7">
      <c r="B2262" s="10" t="s">
        <v>1104</v>
      </c>
      <c r="C2262" s="11" t="s">
        <v>120</v>
      </c>
      <c r="D2262" s="11" t="s">
        <v>301</v>
      </c>
      <c r="E2262" s="12" t="s">
        <v>302</v>
      </c>
      <c r="F2262" s="15" t="s">
        <v>13</v>
      </c>
      <c r="G2262" s="14" t="s">
        <v>414</v>
      </c>
    </row>
    <row r="2263" spans="2:7">
      <c r="B2263" s="10" t="s">
        <v>1104</v>
      </c>
      <c r="C2263" s="11" t="s">
        <v>120</v>
      </c>
      <c r="D2263" s="11" t="s">
        <v>301</v>
      </c>
      <c r="E2263" s="12" t="s">
        <v>302</v>
      </c>
      <c r="F2263" s="15" t="s">
        <v>13</v>
      </c>
      <c r="G2263" s="14" t="s">
        <v>415</v>
      </c>
    </row>
    <row r="2264" spans="2:7">
      <c r="B2264" s="10" t="s">
        <v>1104</v>
      </c>
      <c r="C2264" s="11" t="s">
        <v>120</v>
      </c>
      <c r="D2264" s="11" t="s">
        <v>301</v>
      </c>
      <c r="E2264" s="12" t="s">
        <v>302</v>
      </c>
      <c r="F2264" s="15" t="s">
        <v>11</v>
      </c>
      <c r="G2264" s="14" t="s">
        <v>304</v>
      </c>
    </row>
    <row r="2265" spans="2:7">
      <c r="B2265" s="10" t="s">
        <v>1105</v>
      </c>
      <c r="C2265" s="11" t="s">
        <v>120</v>
      </c>
      <c r="D2265" s="11" t="s">
        <v>301</v>
      </c>
      <c r="E2265" s="12" t="s">
        <v>302</v>
      </c>
      <c r="F2265" s="15" t="s">
        <v>13</v>
      </c>
      <c r="G2265" s="14" t="s">
        <v>702</v>
      </c>
    </row>
    <row r="2266" spans="2:7">
      <c r="B2266" s="10" t="s">
        <v>1105</v>
      </c>
      <c r="C2266" s="11" t="s">
        <v>120</v>
      </c>
      <c r="D2266" s="11" t="s">
        <v>301</v>
      </c>
      <c r="E2266" s="12" t="s">
        <v>302</v>
      </c>
      <c r="F2266" s="15" t="s">
        <v>13</v>
      </c>
      <c r="G2266" s="14" t="s">
        <v>415</v>
      </c>
    </row>
    <row r="2267" spans="2:7">
      <c r="B2267" s="10" t="s">
        <v>1106</v>
      </c>
      <c r="C2267" s="11" t="s">
        <v>120</v>
      </c>
      <c r="D2267" s="11" t="s">
        <v>301</v>
      </c>
      <c r="E2267" s="12" t="s">
        <v>302</v>
      </c>
      <c r="F2267" s="15" t="s">
        <v>13</v>
      </c>
      <c r="G2267" s="14" t="s">
        <v>415</v>
      </c>
    </row>
    <row r="2268" spans="2:7">
      <c r="B2268" s="10" t="s">
        <v>1106</v>
      </c>
      <c r="C2268" s="11" t="s">
        <v>120</v>
      </c>
      <c r="D2268" s="11" t="s">
        <v>301</v>
      </c>
      <c r="E2268" s="12" t="s">
        <v>302</v>
      </c>
      <c r="F2268" s="15" t="s">
        <v>11</v>
      </c>
      <c r="G2268" s="14" t="s">
        <v>441</v>
      </c>
    </row>
    <row r="2269" spans="2:7">
      <c r="B2269" s="10" t="s">
        <v>1106</v>
      </c>
      <c r="C2269" s="11" t="s">
        <v>120</v>
      </c>
      <c r="D2269" s="11" t="s">
        <v>301</v>
      </c>
      <c r="E2269" s="12" t="s">
        <v>302</v>
      </c>
      <c r="F2269" s="15" t="s">
        <v>11</v>
      </c>
      <c r="G2269" s="14" t="s">
        <v>304</v>
      </c>
    </row>
    <row r="2270" spans="2:7">
      <c r="B2270" s="10" t="s">
        <v>1107</v>
      </c>
      <c r="C2270" s="11" t="s">
        <v>23</v>
      </c>
      <c r="D2270" s="11" t="s">
        <v>24</v>
      </c>
      <c r="E2270" s="12" t="s">
        <v>25</v>
      </c>
      <c r="F2270" s="15" t="s">
        <v>11</v>
      </c>
      <c r="G2270" s="14" t="s">
        <v>26</v>
      </c>
    </row>
    <row r="2271" spans="2:7">
      <c r="B2271" s="10" t="s">
        <v>1107</v>
      </c>
      <c r="C2271" s="11" t="s">
        <v>23</v>
      </c>
      <c r="D2271" s="11" t="s">
        <v>24</v>
      </c>
      <c r="E2271" s="12" t="s">
        <v>25</v>
      </c>
      <c r="F2271" s="15" t="s">
        <v>11</v>
      </c>
      <c r="G2271" s="14" t="s">
        <v>897</v>
      </c>
    </row>
    <row r="2272" spans="2:7">
      <c r="B2272" s="10" t="s">
        <v>1107</v>
      </c>
      <c r="C2272" s="11" t="s">
        <v>23</v>
      </c>
      <c r="D2272" s="11" t="s">
        <v>24</v>
      </c>
      <c r="E2272" s="12" t="s">
        <v>25</v>
      </c>
      <c r="F2272" s="15" t="s">
        <v>11</v>
      </c>
      <c r="G2272" s="14" t="s">
        <v>482</v>
      </c>
    </row>
    <row r="2273" spans="2:7">
      <c r="B2273" s="10" t="s">
        <v>1107</v>
      </c>
      <c r="C2273" s="11" t="s">
        <v>23</v>
      </c>
      <c r="D2273" s="11" t="s">
        <v>24</v>
      </c>
      <c r="E2273" s="12" t="s">
        <v>25</v>
      </c>
      <c r="F2273" s="15" t="s">
        <v>11</v>
      </c>
      <c r="G2273" s="14" t="s">
        <v>483</v>
      </c>
    </row>
    <row r="2274" spans="2:7">
      <c r="B2274" s="10" t="s">
        <v>1107</v>
      </c>
      <c r="C2274" s="11" t="s">
        <v>23</v>
      </c>
      <c r="D2274" s="11" t="s">
        <v>24</v>
      </c>
      <c r="E2274" s="12" t="s">
        <v>25</v>
      </c>
      <c r="F2274" s="15" t="s">
        <v>11</v>
      </c>
      <c r="G2274" s="14" t="s">
        <v>29</v>
      </c>
    </row>
    <row r="2275" spans="2:7">
      <c r="B2275" s="10" t="s">
        <v>1108</v>
      </c>
      <c r="C2275" s="11" t="s">
        <v>466</v>
      </c>
      <c r="D2275" s="11" t="s">
        <v>467</v>
      </c>
      <c r="E2275" s="12" t="s">
        <v>468</v>
      </c>
      <c r="F2275" s="15" t="s">
        <v>11</v>
      </c>
      <c r="G2275" s="14" t="s">
        <v>1109</v>
      </c>
    </row>
    <row r="2276" spans="2:7">
      <c r="B2276" s="10" t="s">
        <v>1110</v>
      </c>
      <c r="C2276" s="11" t="s">
        <v>23</v>
      </c>
      <c r="D2276" s="11" t="s">
        <v>24</v>
      </c>
      <c r="E2276" s="12" t="s">
        <v>25</v>
      </c>
      <c r="F2276" s="15" t="s">
        <v>11</v>
      </c>
      <c r="G2276" s="14" t="s">
        <v>483</v>
      </c>
    </row>
    <row r="2277" spans="2:7">
      <c r="B2277" s="10" t="s">
        <v>1110</v>
      </c>
      <c r="C2277" s="11" t="s">
        <v>23</v>
      </c>
      <c r="D2277" s="11" t="s">
        <v>24</v>
      </c>
      <c r="E2277" s="12" t="s">
        <v>25</v>
      </c>
      <c r="F2277" s="15" t="s">
        <v>11</v>
      </c>
      <c r="G2277" s="14" t="s">
        <v>484</v>
      </c>
    </row>
    <row r="2278" spans="2:7">
      <c r="B2278" s="10" t="s">
        <v>1110</v>
      </c>
      <c r="C2278" s="11" t="s">
        <v>23</v>
      </c>
      <c r="D2278" s="11" t="s">
        <v>24</v>
      </c>
      <c r="E2278" s="12" t="s">
        <v>25</v>
      </c>
      <c r="F2278" s="15" t="s">
        <v>13</v>
      </c>
      <c r="G2278" s="14" t="s">
        <v>463</v>
      </c>
    </row>
    <row r="2279" spans="2:7">
      <c r="B2279" s="10" t="s">
        <v>1110</v>
      </c>
      <c r="C2279" s="11" t="s">
        <v>23</v>
      </c>
      <c r="D2279" s="11" t="s">
        <v>24</v>
      </c>
      <c r="E2279" s="12" t="s">
        <v>25</v>
      </c>
      <c r="F2279" s="15" t="s">
        <v>11</v>
      </c>
      <c r="G2279" s="14" t="s">
        <v>28</v>
      </c>
    </row>
    <row r="2280" spans="2:7">
      <c r="B2280" s="10" t="s">
        <v>1110</v>
      </c>
      <c r="C2280" s="11" t="s">
        <v>23</v>
      </c>
      <c r="D2280" s="11" t="s">
        <v>24</v>
      </c>
      <c r="E2280" s="12" t="s">
        <v>25</v>
      </c>
      <c r="F2280" s="15" t="s">
        <v>11</v>
      </c>
      <c r="G2280" s="14" t="s">
        <v>29</v>
      </c>
    </row>
    <row r="2281" spans="2:7">
      <c r="B2281" s="10" t="s">
        <v>1110</v>
      </c>
      <c r="C2281" s="11" t="s">
        <v>23</v>
      </c>
      <c r="D2281" s="11" t="s">
        <v>24</v>
      </c>
      <c r="E2281" s="12" t="s">
        <v>25</v>
      </c>
      <c r="F2281" s="15" t="s">
        <v>11</v>
      </c>
      <c r="G2281" s="14" t="s">
        <v>97</v>
      </c>
    </row>
    <row r="2282" spans="2:7">
      <c r="B2282" s="10" t="s">
        <v>1110</v>
      </c>
      <c r="C2282" s="11" t="s">
        <v>23</v>
      </c>
      <c r="D2282" s="11" t="s">
        <v>24</v>
      </c>
      <c r="E2282" s="12" t="s">
        <v>25</v>
      </c>
      <c r="F2282" s="15" t="s">
        <v>11</v>
      </c>
      <c r="G2282" s="14" t="s">
        <v>578</v>
      </c>
    </row>
    <row r="2283" spans="2:7">
      <c r="B2283" s="10" t="s">
        <v>1110</v>
      </c>
      <c r="C2283" s="11" t="s">
        <v>23</v>
      </c>
      <c r="D2283" s="11" t="s">
        <v>24</v>
      </c>
      <c r="E2283" s="12" t="s">
        <v>25</v>
      </c>
      <c r="F2283" s="15" t="s">
        <v>11</v>
      </c>
      <c r="G2283" s="14" t="s">
        <v>579</v>
      </c>
    </row>
    <row r="2284" spans="2:7">
      <c r="B2284" s="10" t="s">
        <v>1111</v>
      </c>
      <c r="C2284" s="11" t="s">
        <v>18</v>
      </c>
      <c r="D2284" s="11" t="s">
        <v>228</v>
      </c>
      <c r="E2284" s="12" t="s">
        <v>229</v>
      </c>
      <c r="F2284" s="15" t="s">
        <v>11</v>
      </c>
      <c r="G2284" s="14" t="s">
        <v>645</v>
      </c>
    </row>
    <row r="2285" spans="2:7">
      <c r="B2285" s="10" t="s">
        <v>1111</v>
      </c>
      <c r="C2285" s="11" t="s">
        <v>18</v>
      </c>
      <c r="D2285" s="11" t="s">
        <v>228</v>
      </c>
      <c r="E2285" s="12" t="s">
        <v>229</v>
      </c>
      <c r="F2285" s="15" t="s">
        <v>11</v>
      </c>
      <c r="G2285" s="14" t="s">
        <v>423</v>
      </c>
    </row>
    <row r="2286" spans="2:7">
      <c r="B2286" s="10" t="s">
        <v>1112</v>
      </c>
      <c r="C2286" s="11" t="s">
        <v>684</v>
      </c>
      <c r="D2286" s="11" t="s">
        <v>684</v>
      </c>
      <c r="E2286" s="12" t="s">
        <v>685</v>
      </c>
      <c r="F2286" s="15" t="s">
        <v>11</v>
      </c>
      <c r="G2286" s="14" t="s">
        <v>797</v>
      </c>
    </row>
    <row r="2287" spans="2:7">
      <c r="B2287" s="10" t="s">
        <v>1113</v>
      </c>
      <c r="C2287" s="11" t="s">
        <v>31</v>
      </c>
      <c r="D2287" s="11" t="s">
        <v>32</v>
      </c>
      <c r="E2287" s="12" t="s">
        <v>33</v>
      </c>
      <c r="F2287" s="15" t="s">
        <v>11</v>
      </c>
      <c r="G2287" s="14" t="s">
        <v>34</v>
      </c>
    </row>
    <row r="2288" spans="2:7">
      <c r="B2288" s="10" t="s">
        <v>1113</v>
      </c>
      <c r="C2288" s="11" t="s">
        <v>31</v>
      </c>
      <c r="D2288" s="11" t="s">
        <v>32</v>
      </c>
      <c r="E2288" s="12" t="s">
        <v>33</v>
      </c>
      <c r="F2288" s="15" t="s">
        <v>11</v>
      </c>
      <c r="G2288" s="14" t="s">
        <v>37</v>
      </c>
    </row>
    <row r="2289" spans="2:7">
      <c r="B2289" s="10" t="s">
        <v>1113</v>
      </c>
      <c r="C2289" s="11" t="s">
        <v>31</v>
      </c>
      <c r="D2289" s="11" t="s">
        <v>32</v>
      </c>
      <c r="E2289" s="12" t="s">
        <v>33</v>
      </c>
      <c r="F2289" s="15" t="s">
        <v>11</v>
      </c>
      <c r="G2289" s="14" t="s">
        <v>378</v>
      </c>
    </row>
    <row r="2290" spans="2:7">
      <c r="B2290" s="10" t="s">
        <v>1113</v>
      </c>
      <c r="C2290" s="11" t="s">
        <v>31</v>
      </c>
      <c r="D2290" s="11" t="s">
        <v>32</v>
      </c>
      <c r="E2290" s="12" t="s">
        <v>33</v>
      </c>
      <c r="F2290" s="15" t="s">
        <v>11</v>
      </c>
      <c r="G2290" s="14" t="s">
        <v>379</v>
      </c>
    </row>
    <row r="2291" spans="2:7">
      <c r="B2291" s="10" t="s">
        <v>1113</v>
      </c>
      <c r="C2291" s="11" t="s">
        <v>31</v>
      </c>
      <c r="D2291" s="11" t="s">
        <v>32</v>
      </c>
      <c r="E2291" s="12" t="s">
        <v>33</v>
      </c>
      <c r="F2291" s="15" t="s">
        <v>11</v>
      </c>
      <c r="G2291" s="14" t="s">
        <v>380</v>
      </c>
    </row>
    <row r="2292" spans="2:7">
      <c r="B2292" s="10" t="s">
        <v>1114</v>
      </c>
      <c r="C2292" s="11" t="s">
        <v>31</v>
      </c>
      <c r="D2292" s="11" t="s">
        <v>32</v>
      </c>
      <c r="E2292" s="12" t="s">
        <v>33</v>
      </c>
      <c r="F2292" s="15" t="s">
        <v>11</v>
      </c>
      <c r="G2292" s="14" t="s">
        <v>34</v>
      </c>
    </row>
    <row r="2293" spans="2:7">
      <c r="B2293" s="10" t="s">
        <v>1114</v>
      </c>
      <c r="C2293" s="11" t="s">
        <v>31</v>
      </c>
      <c r="D2293" s="11" t="s">
        <v>32</v>
      </c>
      <c r="E2293" s="12" t="s">
        <v>33</v>
      </c>
      <c r="F2293" s="15" t="s">
        <v>11</v>
      </c>
      <c r="G2293" s="14" t="s">
        <v>1115</v>
      </c>
    </row>
    <row r="2294" spans="2:7">
      <c r="B2294" s="10" t="s">
        <v>1114</v>
      </c>
      <c r="C2294" s="11" t="s">
        <v>31</v>
      </c>
      <c r="D2294" s="11" t="s">
        <v>32</v>
      </c>
      <c r="E2294" s="12" t="s">
        <v>33</v>
      </c>
      <c r="F2294" s="15" t="s">
        <v>11</v>
      </c>
      <c r="G2294" s="14" t="s">
        <v>1116</v>
      </c>
    </row>
    <row r="2295" spans="2:7">
      <c r="B2295" s="10" t="s">
        <v>1114</v>
      </c>
      <c r="C2295" s="11" t="s">
        <v>31</v>
      </c>
      <c r="D2295" s="11" t="s">
        <v>32</v>
      </c>
      <c r="E2295" s="12" t="s">
        <v>33</v>
      </c>
      <c r="F2295" s="15" t="s">
        <v>11</v>
      </c>
      <c r="G2295" s="14" t="s">
        <v>342</v>
      </c>
    </row>
    <row r="2296" spans="2:7">
      <c r="B2296" s="10" t="s">
        <v>1114</v>
      </c>
      <c r="C2296" s="11" t="s">
        <v>31</v>
      </c>
      <c r="D2296" s="11" t="s">
        <v>32</v>
      </c>
      <c r="E2296" s="12" t="s">
        <v>33</v>
      </c>
      <c r="F2296" s="15" t="s">
        <v>11</v>
      </c>
      <c r="G2296" s="14" t="s">
        <v>1117</v>
      </c>
    </row>
    <row r="2297" spans="2:7">
      <c r="B2297" s="10" t="s">
        <v>1114</v>
      </c>
      <c r="C2297" s="11" t="s">
        <v>31</v>
      </c>
      <c r="D2297" s="11" t="s">
        <v>32</v>
      </c>
      <c r="E2297" s="12" t="s">
        <v>33</v>
      </c>
      <c r="F2297" s="15" t="s">
        <v>11</v>
      </c>
      <c r="G2297" s="14" t="s">
        <v>1118</v>
      </c>
    </row>
    <row r="2298" spans="2:7">
      <c r="B2298" s="10" t="s">
        <v>1114</v>
      </c>
      <c r="C2298" s="11" t="s">
        <v>31</v>
      </c>
      <c r="D2298" s="11" t="s">
        <v>32</v>
      </c>
      <c r="E2298" s="12" t="s">
        <v>33</v>
      </c>
      <c r="F2298" s="15" t="s">
        <v>11</v>
      </c>
      <c r="G2298" s="14" t="s">
        <v>1119</v>
      </c>
    </row>
    <row r="2299" spans="2:7">
      <c r="B2299" s="10" t="s">
        <v>1114</v>
      </c>
      <c r="C2299" s="11" t="s">
        <v>31</v>
      </c>
      <c r="D2299" s="11" t="s">
        <v>32</v>
      </c>
      <c r="E2299" s="12" t="s">
        <v>33</v>
      </c>
      <c r="F2299" s="15" t="s">
        <v>11</v>
      </c>
      <c r="G2299" s="14" t="s">
        <v>1120</v>
      </c>
    </row>
    <row r="2300" spans="2:7">
      <c r="B2300" s="10" t="s">
        <v>1114</v>
      </c>
      <c r="C2300" s="11" t="s">
        <v>31</v>
      </c>
      <c r="D2300" s="11" t="s">
        <v>32</v>
      </c>
      <c r="E2300" s="12" t="s">
        <v>33</v>
      </c>
      <c r="F2300" s="15" t="s">
        <v>11</v>
      </c>
      <c r="G2300" s="14" t="s">
        <v>1121</v>
      </c>
    </row>
    <row r="2301" spans="2:7">
      <c r="B2301" s="10" t="s">
        <v>1114</v>
      </c>
      <c r="C2301" s="11" t="s">
        <v>31</v>
      </c>
      <c r="D2301" s="11" t="s">
        <v>32</v>
      </c>
      <c r="E2301" s="12" t="s">
        <v>33</v>
      </c>
      <c r="F2301" s="15" t="s">
        <v>11</v>
      </c>
      <c r="G2301" s="14" t="s">
        <v>343</v>
      </c>
    </row>
    <row r="2302" spans="2:7">
      <c r="B2302" s="10" t="s">
        <v>1114</v>
      </c>
      <c r="C2302" s="11" t="s">
        <v>31</v>
      </c>
      <c r="D2302" s="11" t="s">
        <v>32</v>
      </c>
      <c r="E2302" s="12" t="s">
        <v>33</v>
      </c>
      <c r="F2302" s="15" t="s">
        <v>11</v>
      </c>
      <c r="G2302" s="14" t="s">
        <v>344</v>
      </c>
    </row>
    <row r="2303" spans="2:7">
      <c r="B2303" s="10" t="s">
        <v>1114</v>
      </c>
      <c r="C2303" s="11" t="s">
        <v>31</v>
      </c>
      <c r="D2303" s="11" t="s">
        <v>32</v>
      </c>
      <c r="E2303" s="12" t="s">
        <v>33</v>
      </c>
      <c r="F2303" s="15" t="s">
        <v>11</v>
      </c>
      <c r="G2303" s="14" t="s">
        <v>345</v>
      </c>
    </row>
    <row r="2304" spans="2:7">
      <c r="B2304" s="10" t="s">
        <v>1114</v>
      </c>
      <c r="C2304" s="11" t="s">
        <v>31</v>
      </c>
      <c r="D2304" s="11" t="s">
        <v>32</v>
      </c>
      <c r="E2304" s="12" t="s">
        <v>33</v>
      </c>
      <c r="F2304" s="15" t="s">
        <v>11</v>
      </c>
      <c r="G2304" s="14" t="s">
        <v>348</v>
      </c>
    </row>
    <row r="2305" spans="2:7">
      <c r="B2305" s="10" t="s">
        <v>1114</v>
      </c>
      <c r="C2305" s="11" t="s">
        <v>31</v>
      </c>
      <c r="D2305" s="11" t="s">
        <v>32</v>
      </c>
      <c r="E2305" s="12" t="s">
        <v>33</v>
      </c>
      <c r="F2305" s="15" t="s">
        <v>11</v>
      </c>
      <c r="G2305" s="14" t="s">
        <v>137</v>
      </c>
    </row>
    <row r="2306" spans="2:7">
      <c r="B2306" s="10" t="s">
        <v>1114</v>
      </c>
      <c r="C2306" s="11" t="s">
        <v>31</v>
      </c>
      <c r="D2306" s="11" t="s">
        <v>32</v>
      </c>
      <c r="E2306" s="12" t="s">
        <v>33</v>
      </c>
      <c r="F2306" s="15" t="s">
        <v>11</v>
      </c>
      <c r="G2306" s="14" t="s">
        <v>1122</v>
      </c>
    </row>
    <row r="2307" spans="2:7">
      <c r="B2307" s="10" t="s">
        <v>1114</v>
      </c>
      <c r="C2307" s="11" t="s">
        <v>31</v>
      </c>
      <c r="D2307" s="11" t="s">
        <v>32</v>
      </c>
      <c r="E2307" s="12" t="s">
        <v>33</v>
      </c>
      <c r="F2307" s="15" t="s">
        <v>11</v>
      </c>
      <c r="G2307" s="14" t="s">
        <v>1123</v>
      </c>
    </row>
    <row r="2308" spans="2:7">
      <c r="B2308" s="10" t="s">
        <v>1114</v>
      </c>
      <c r="C2308" s="11" t="s">
        <v>31</v>
      </c>
      <c r="D2308" s="11" t="s">
        <v>32</v>
      </c>
      <c r="E2308" s="12" t="s">
        <v>33</v>
      </c>
      <c r="F2308" s="15" t="s">
        <v>11</v>
      </c>
      <c r="G2308" s="14" t="s">
        <v>381</v>
      </c>
    </row>
    <row r="2309" spans="2:7">
      <c r="B2309" s="10" t="s">
        <v>1114</v>
      </c>
      <c r="C2309" s="11" t="s">
        <v>31</v>
      </c>
      <c r="D2309" s="11" t="s">
        <v>32</v>
      </c>
      <c r="E2309" s="12" t="s">
        <v>33</v>
      </c>
      <c r="F2309" s="15" t="s">
        <v>11</v>
      </c>
      <c r="G2309" s="14" t="s">
        <v>382</v>
      </c>
    </row>
    <row r="2310" spans="2:7">
      <c r="B2310" s="10" t="s">
        <v>1114</v>
      </c>
      <c r="C2310" s="11" t="s">
        <v>31</v>
      </c>
      <c r="D2310" s="11" t="s">
        <v>32</v>
      </c>
      <c r="E2310" s="12" t="s">
        <v>33</v>
      </c>
      <c r="F2310" s="15" t="s">
        <v>11</v>
      </c>
      <c r="G2310" s="14" t="s">
        <v>383</v>
      </c>
    </row>
    <row r="2311" spans="2:7">
      <c r="B2311" s="10" t="s">
        <v>1114</v>
      </c>
      <c r="C2311" s="11" t="s">
        <v>31</v>
      </c>
      <c r="D2311" s="11" t="s">
        <v>32</v>
      </c>
      <c r="E2311" s="12" t="s">
        <v>33</v>
      </c>
      <c r="F2311" s="15" t="s">
        <v>11</v>
      </c>
      <c r="G2311" s="14" t="s">
        <v>384</v>
      </c>
    </row>
    <row r="2312" spans="2:7">
      <c r="B2312" s="10" t="s">
        <v>1124</v>
      </c>
      <c r="C2312" s="11" t="s">
        <v>55</v>
      </c>
      <c r="D2312" s="11" t="s">
        <v>55</v>
      </c>
      <c r="E2312" s="12" t="s">
        <v>56</v>
      </c>
      <c r="F2312" s="15" t="s">
        <v>11</v>
      </c>
      <c r="G2312" s="14" t="s">
        <v>57</v>
      </c>
    </row>
    <row r="2313" spans="2:7">
      <c r="B2313" s="10" t="s">
        <v>1124</v>
      </c>
      <c r="C2313" s="11" t="s">
        <v>55</v>
      </c>
      <c r="D2313" s="11" t="s">
        <v>55</v>
      </c>
      <c r="E2313" s="12" t="s">
        <v>56</v>
      </c>
      <c r="F2313" s="15" t="s">
        <v>11</v>
      </c>
      <c r="G2313" s="14" t="s">
        <v>991</v>
      </c>
    </row>
    <row r="2314" spans="2:7">
      <c r="B2314" s="10" t="s">
        <v>1125</v>
      </c>
      <c r="C2314" s="11" t="s">
        <v>31</v>
      </c>
      <c r="D2314" s="11" t="s">
        <v>32</v>
      </c>
      <c r="E2314" s="12" t="s">
        <v>33</v>
      </c>
      <c r="F2314" s="15" t="s">
        <v>11</v>
      </c>
      <c r="G2314" s="14" t="s">
        <v>34</v>
      </c>
    </row>
    <row r="2315" spans="2:7">
      <c r="B2315" s="10" t="s">
        <v>1125</v>
      </c>
      <c r="C2315" s="11" t="s">
        <v>31</v>
      </c>
      <c r="D2315" s="11" t="s">
        <v>32</v>
      </c>
      <c r="E2315" s="12" t="s">
        <v>33</v>
      </c>
      <c r="F2315" s="15" t="s">
        <v>11</v>
      </c>
      <c r="G2315" s="14" t="s">
        <v>38</v>
      </c>
    </row>
    <row r="2316" spans="2:7">
      <c r="B2316" s="10" t="s">
        <v>1125</v>
      </c>
      <c r="C2316" s="11" t="s">
        <v>31</v>
      </c>
      <c r="D2316" s="11" t="s">
        <v>32</v>
      </c>
      <c r="E2316" s="12" t="s">
        <v>33</v>
      </c>
      <c r="F2316" s="15" t="s">
        <v>11</v>
      </c>
      <c r="G2316" s="14" t="s">
        <v>137</v>
      </c>
    </row>
    <row r="2317" spans="2:7">
      <c r="B2317" s="10" t="s">
        <v>1125</v>
      </c>
      <c r="C2317" s="11" t="s">
        <v>31</v>
      </c>
      <c r="D2317" s="11" t="s">
        <v>32</v>
      </c>
      <c r="E2317" s="12" t="s">
        <v>33</v>
      </c>
      <c r="F2317" s="15" t="s">
        <v>11</v>
      </c>
      <c r="G2317" s="14" t="s">
        <v>378</v>
      </c>
    </row>
    <row r="2318" spans="2:7">
      <c r="B2318" s="10" t="s">
        <v>1125</v>
      </c>
      <c r="C2318" s="11" t="s">
        <v>31</v>
      </c>
      <c r="D2318" s="11" t="s">
        <v>32</v>
      </c>
      <c r="E2318" s="12" t="s">
        <v>33</v>
      </c>
      <c r="F2318" s="15" t="s">
        <v>11</v>
      </c>
      <c r="G2318" s="14" t="s">
        <v>379</v>
      </c>
    </row>
    <row r="2319" spans="2:7">
      <c r="B2319" s="10" t="s">
        <v>1125</v>
      </c>
      <c r="C2319" s="11" t="s">
        <v>31</v>
      </c>
      <c r="D2319" s="11" t="s">
        <v>32</v>
      </c>
      <c r="E2319" s="12" t="s">
        <v>33</v>
      </c>
      <c r="F2319" s="15" t="s">
        <v>11</v>
      </c>
      <c r="G2319" s="14" t="s">
        <v>380</v>
      </c>
    </row>
    <row r="2320" spans="2:7">
      <c r="B2320" s="10" t="s">
        <v>1125</v>
      </c>
      <c r="C2320" s="11" t="s">
        <v>31</v>
      </c>
      <c r="D2320" s="11" t="s">
        <v>32</v>
      </c>
      <c r="E2320" s="12" t="s">
        <v>33</v>
      </c>
      <c r="F2320" s="15" t="s">
        <v>11</v>
      </c>
      <c r="G2320" s="14" t="s">
        <v>386</v>
      </c>
    </row>
    <row r="2321" spans="2:7">
      <c r="B2321" s="10" t="s">
        <v>1125</v>
      </c>
      <c r="C2321" s="11" t="s">
        <v>31</v>
      </c>
      <c r="D2321" s="11" t="s">
        <v>32</v>
      </c>
      <c r="E2321" s="12" t="s">
        <v>33</v>
      </c>
      <c r="F2321" s="15" t="s">
        <v>11</v>
      </c>
      <c r="G2321" s="14" t="s">
        <v>387</v>
      </c>
    </row>
    <row r="2322" spans="2:7">
      <c r="B2322" s="10" t="s">
        <v>1126</v>
      </c>
      <c r="C2322" s="11" t="s">
        <v>41</v>
      </c>
      <c r="D2322" s="11" t="s">
        <v>42</v>
      </c>
      <c r="E2322" s="12" t="s">
        <v>43</v>
      </c>
      <c r="F2322" s="15" t="s">
        <v>11</v>
      </c>
      <c r="G2322" s="14" t="s">
        <v>1127</v>
      </c>
    </row>
    <row r="2323" spans="2:7">
      <c r="B2323" s="10" t="s">
        <v>1126</v>
      </c>
      <c r="C2323" s="11" t="s">
        <v>41</v>
      </c>
      <c r="D2323" s="11" t="s">
        <v>42</v>
      </c>
      <c r="E2323" s="12" t="s">
        <v>43</v>
      </c>
      <c r="F2323" s="15" t="s">
        <v>11</v>
      </c>
      <c r="G2323" s="14" t="s">
        <v>71</v>
      </c>
    </row>
    <row r="2324" spans="2:7">
      <c r="B2324" s="10" t="s">
        <v>1126</v>
      </c>
      <c r="C2324" s="11" t="s">
        <v>41</v>
      </c>
      <c r="D2324" s="11" t="s">
        <v>42</v>
      </c>
      <c r="E2324" s="12" t="s">
        <v>43</v>
      </c>
      <c r="F2324" s="15" t="s">
        <v>11</v>
      </c>
      <c r="G2324" s="14" t="s">
        <v>625</v>
      </c>
    </row>
    <row r="2325" spans="2:7">
      <c r="B2325" s="10" t="s">
        <v>1126</v>
      </c>
      <c r="C2325" s="11" t="s">
        <v>41</v>
      </c>
      <c r="D2325" s="11" t="s">
        <v>42</v>
      </c>
      <c r="E2325" s="12" t="s">
        <v>43</v>
      </c>
      <c r="F2325" s="15" t="s">
        <v>11</v>
      </c>
      <c r="G2325" s="14" t="s">
        <v>190</v>
      </c>
    </row>
    <row r="2326" spans="2:7">
      <c r="B2326" s="10" t="s">
        <v>1126</v>
      </c>
      <c r="C2326" s="11" t="s">
        <v>41</v>
      </c>
      <c r="D2326" s="11" t="s">
        <v>42</v>
      </c>
      <c r="E2326" s="12" t="s">
        <v>43</v>
      </c>
      <c r="F2326" s="15" t="s">
        <v>11</v>
      </c>
      <c r="G2326" s="14" t="s">
        <v>325</v>
      </c>
    </row>
    <row r="2327" spans="2:7">
      <c r="B2327" s="10" t="s">
        <v>1126</v>
      </c>
      <c r="C2327" s="11" t="s">
        <v>41</v>
      </c>
      <c r="D2327" s="11" t="s">
        <v>42</v>
      </c>
      <c r="E2327" s="12" t="s">
        <v>43</v>
      </c>
      <c r="F2327" s="15" t="s">
        <v>11</v>
      </c>
      <c r="G2327" s="14" t="s">
        <v>326</v>
      </c>
    </row>
    <row r="2328" spans="2:7">
      <c r="B2328" s="10" t="s">
        <v>1126</v>
      </c>
      <c r="C2328" s="11" t="s">
        <v>41</v>
      </c>
      <c r="D2328" s="11" t="s">
        <v>42</v>
      </c>
      <c r="E2328" s="12" t="s">
        <v>43</v>
      </c>
      <c r="F2328" s="15" t="s">
        <v>11</v>
      </c>
      <c r="G2328" s="14" t="s">
        <v>327</v>
      </c>
    </row>
    <row r="2329" spans="2:7">
      <c r="B2329" s="10" t="s">
        <v>1126</v>
      </c>
      <c r="C2329" s="11" t="s">
        <v>41</v>
      </c>
      <c r="D2329" s="11" t="s">
        <v>42</v>
      </c>
      <c r="E2329" s="12" t="s">
        <v>43</v>
      </c>
      <c r="F2329" s="15" t="s">
        <v>11</v>
      </c>
      <c r="G2329" s="14" t="s">
        <v>323</v>
      </c>
    </row>
    <row r="2330" spans="2:7">
      <c r="B2330" s="10" t="s">
        <v>1128</v>
      </c>
      <c r="C2330" s="11" t="s">
        <v>41</v>
      </c>
      <c r="D2330" s="11" t="s">
        <v>42</v>
      </c>
      <c r="E2330" s="12" t="s">
        <v>43</v>
      </c>
      <c r="F2330" s="15" t="s">
        <v>11</v>
      </c>
      <c r="G2330" s="14" t="s">
        <v>70</v>
      </c>
    </row>
    <row r="2331" spans="2:7">
      <c r="B2331" s="10" t="s">
        <v>1128</v>
      </c>
      <c r="C2331" s="11" t="s">
        <v>41</v>
      </c>
      <c r="D2331" s="11" t="s">
        <v>42</v>
      </c>
      <c r="E2331" s="12" t="s">
        <v>43</v>
      </c>
      <c r="F2331" s="15" t="s">
        <v>11</v>
      </c>
      <c r="G2331" s="14" t="s">
        <v>71</v>
      </c>
    </row>
    <row r="2332" spans="2:7">
      <c r="B2332" s="10" t="s">
        <v>1128</v>
      </c>
      <c r="C2332" s="11" t="s">
        <v>41</v>
      </c>
      <c r="D2332" s="11" t="s">
        <v>42</v>
      </c>
      <c r="E2332" s="12" t="s">
        <v>43</v>
      </c>
      <c r="F2332" s="15" t="s">
        <v>11</v>
      </c>
      <c r="G2332" s="14" t="s">
        <v>190</v>
      </c>
    </row>
    <row r="2333" spans="2:7">
      <c r="B2333" s="10" t="s">
        <v>1128</v>
      </c>
      <c r="C2333" s="11" t="s">
        <v>41</v>
      </c>
      <c r="D2333" s="11" t="s">
        <v>42</v>
      </c>
      <c r="E2333" s="12" t="s">
        <v>43</v>
      </c>
      <c r="F2333" s="15" t="s">
        <v>11</v>
      </c>
      <c r="G2333" s="14" t="s">
        <v>325</v>
      </c>
    </row>
    <row r="2334" spans="2:7">
      <c r="B2334" s="10" t="s">
        <v>1128</v>
      </c>
      <c r="C2334" s="11" t="s">
        <v>41</v>
      </c>
      <c r="D2334" s="11" t="s">
        <v>42</v>
      </c>
      <c r="E2334" s="12" t="s">
        <v>43</v>
      </c>
      <c r="F2334" s="15" t="s">
        <v>11</v>
      </c>
      <c r="G2334" s="14" t="s">
        <v>326</v>
      </c>
    </row>
    <row r="2335" spans="2:7">
      <c r="B2335" s="10" t="s">
        <v>1128</v>
      </c>
      <c r="C2335" s="11" t="s">
        <v>41</v>
      </c>
      <c r="D2335" s="11" t="s">
        <v>42</v>
      </c>
      <c r="E2335" s="12" t="s">
        <v>43</v>
      </c>
      <c r="F2335" s="15" t="s">
        <v>11</v>
      </c>
      <c r="G2335" s="14" t="s">
        <v>327</v>
      </c>
    </row>
    <row r="2336" spans="2:7">
      <c r="B2336" s="10" t="s">
        <v>1129</v>
      </c>
      <c r="C2336" s="11" t="s">
        <v>110</v>
      </c>
      <c r="D2336" s="11" t="s">
        <v>110</v>
      </c>
      <c r="E2336" s="12" t="s">
        <v>111</v>
      </c>
      <c r="F2336" s="15" t="s">
        <v>13</v>
      </c>
      <c r="G2336" s="14" t="s">
        <v>199</v>
      </c>
    </row>
    <row r="2337" spans="2:7">
      <c r="B2337" s="10" t="s">
        <v>1129</v>
      </c>
      <c r="C2337" s="11" t="s">
        <v>110</v>
      </c>
      <c r="D2337" s="11" t="s">
        <v>110</v>
      </c>
      <c r="E2337" s="12" t="s">
        <v>111</v>
      </c>
      <c r="F2337" s="15" t="s">
        <v>13</v>
      </c>
      <c r="G2337" s="14" t="s">
        <v>116</v>
      </c>
    </row>
    <row r="2338" spans="2:7">
      <c r="B2338" s="10" t="s">
        <v>1129</v>
      </c>
      <c r="C2338" s="11" t="s">
        <v>110</v>
      </c>
      <c r="D2338" s="11" t="s">
        <v>110</v>
      </c>
      <c r="E2338" s="12" t="s">
        <v>111</v>
      </c>
      <c r="F2338" s="15" t="s">
        <v>13</v>
      </c>
      <c r="G2338" s="14" t="s">
        <v>172</v>
      </c>
    </row>
    <row r="2339" spans="2:7">
      <c r="B2339" s="10" t="s">
        <v>1129</v>
      </c>
      <c r="C2339" s="11" t="s">
        <v>110</v>
      </c>
      <c r="D2339" s="11" t="s">
        <v>110</v>
      </c>
      <c r="E2339" s="12" t="s">
        <v>111</v>
      </c>
      <c r="F2339" s="15" t="s">
        <v>13</v>
      </c>
      <c r="G2339" s="14" t="s">
        <v>117</v>
      </c>
    </row>
    <row r="2340" spans="2:7">
      <c r="B2340" s="10" t="s">
        <v>1129</v>
      </c>
      <c r="C2340" s="11" t="s">
        <v>110</v>
      </c>
      <c r="D2340" s="11" t="s">
        <v>110</v>
      </c>
      <c r="E2340" s="12" t="s">
        <v>111</v>
      </c>
      <c r="F2340" s="15" t="s">
        <v>11</v>
      </c>
      <c r="G2340" s="14" t="s">
        <v>163</v>
      </c>
    </row>
    <row r="2341" spans="2:7">
      <c r="B2341" s="10" t="s">
        <v>1129</v>
      </c>
      <c r="C2341" s="11" t="s">
        <v>110</v>
      </c>
      <c r="D2341" s="11" t="s">
        <v>110</v>
      </c>
      <c r="E2341" s="12" t="s">
        <v>111</v>
      </c>
      <c r="F2341" s="15" t="s">
        <v>13</v>
      </c>
      <c r="G2341" s="14" t="s">
        <v>168</v>
      </c>
    </row>
    <row r="2342" spans="2:7">
      <c r="B2342" s="10" t="s">
        <v>1129</v>
      </c>
      <c r="C2342" s="11" t="s">
        <v>110</v>
      </c>
      <c r="D2342" s="11" t="s">
        <v>110</v>
      </c>
      <c r="E2342" s="12" t="s">
        <v>111</v>
      </c>
      <c r="F2342" s="15" t="s">
        <v>13</v>
      </c>
      <c r="G2342" s="14" t="s">
        <v>165</v>
      </c>
    </row>
    <row r="2343" spans="2:7">
      <c r="B2343" s="10" t="s">
        <v>1129</v>
      </c>
      <c r="C2343" s="11" t="s">
        <v>110</v>
      </c>
      <c r="D2343" s="11" t="s">
        <v>110</v>
      </c>
      <c r="E2343" s="12" t="s">
        <v>111</v>
      </c>
      <c r="F2343" s="15" t="s">
        <v>13</v>
      </c>
      <c r="G2343" s="14" t="s">
        <v>174</v>
      </c>
    </row>
    <row r="2344" spans="2:7">
      <c r="B2344" s="10" t="s">
        <v>1129</v>
      </c>
      <c r="C2344" s="11" t="s">
        <v>110</v>
      </c>
      <c r="D2344" s="11" t="s">
        <v>110</v>
      </c>
      <c r="E2344" s="12" t="s">
        <v>111</v>
      </c>
      <c r="F2344" s="15" t="s">
        <v>13</v>
      </c>
      <c r="G2344" s="14" t="s">
        <v>175</v>
      </c>
    </row>
    <row r="2345" spans="2:7">
      <c r="B2345" s="10" t="s">
        <v>1130</v>
      </c>
      <c r="C2345" s="11" t="s">
        <v>110</v>
      </c>
      <c r="D2345" s="11" t="s">
        <v>110</v>
      </c>
      <c r="E2345" s="12" t="s">
        <v>111</v>
      </c>
      <c r="F2345" s="15" t="s">
        <v>13</v>
      </c>
      <c r="G2345" s="14" t="s">
        <v>116</v>
      </c>
    </row>
    <row r="2346" spans="2:7">
      <c r="B2346" s="10" t="s">
        <v>1130</v>
      </c>
      <c r="C2346" s="11" t="s">
        <v>110</v>
      </c>
      <c r="D2346" s="11" t="s">
        <v>110</v>
      </c>
      <c r="E2346" s="12" t="s">
        <v>111</v>
      </c>
      <c r="F2346" s="15" t="s">
        <v>11</v>
      </c>
      <c r="G2346" s="14" t="s">
        <v>222</v>
      </c>
    </row>
    <row r="2347" spans="2:7">
      <c r="B2347" s="10" t="s">
        <v>1130</v>
      </c>
      <c r="C2347" s="11" t="s">
        <v>110</v>
      </c>
      <c r="D2347" s="11" t="s">
        <v>110</v>
      </c>
      <c r="E2347" s="12" t="s">
        <v>111</v>
      </c>
      <c r="F2347" s="15" t="s">
        <v>11</v>
      </c>
      <c r="G2347" s="14" t="s">
        <v>223</v>
      </c>
    </row>
    <row r="2348" spans="2:7">
      <c r="B2348" s="10" t="s">
        <v>1130</v>
      </c>
      <c r="C2348" s="11" t="s">
        <v>110</v>
      </c>
      <c r="D2348" s="11" t="s">
        <v>110</v>
      </c>
      <c r="E2348" s="12" t="s">
        <v>111</v>
      </c>
      <c r="F2348" s="15" t="s">
        <v>13</v>
      </c>
      <c r="G2348" s="14" t="s">
        <v>168</v>
      </c>
    </row>
    <row r="2349" spans="2:7">
      <c r="B2349" s="10" t="s">
        <v>1131</v>
      </c>
      <c r="C2349" s="11" t="s">
        <v>18</v>
      </c>
      <c r="D2349" s="11" t="s">
        <v>46</v>
      </c>
      <c r="E2349" s="12" t="s">
        <v>47</v>
      </c>
      <c r="F2349" s="15" t="s">
        <v>11</v>
      </c>
      <c r="G2349" s="14" t="s">
        <v>53</v>
      </c>
    </row>
    <row r="2350" spans="2:7">
      <c r="B2350" s="10" t="s">
        <v>1131</v>
      </c>
      <c r="C2350" s="11" t="s">
        <v>18</v>
      </c>
      <c r="D2350" s="11" t="s">
        <v>46</v>
      </c>
      <c r="E2350" s="12" t="s">
        <v>47</v>
      </c>
      <c r="F2350" s="15" t="s">
        <v>13</v>
      </c>
      <c r="G2350" s="14" t="s">
        <v>141</v>
      </c>
    </row>
    <row r="2351" spans="2:7">
      <c r="B2351" s="10" t="s">
        <v>1132</v>
      </c>
      <c r="C2351" s="11" t="s">
        <v>18</v>
      </c>
      <c r="D2351" s="11" t="s">
        <v>228</v>
      </c>
      <c r="E2351" s="12" t="s">
        <v>229</v>
      </c>
      <c r="F2351" s="15" t="s">
        <v>13</v>
      </c>
      <c r="G2351" s="14" t="s">
        <v>230</v>
      </c>
    </row>
    <row r="2352" spans="2:7">
      <c r="B2352" s="10" t="s">
        <v>1132</v>
      </c>
      <c r="C2352" s="11" t="s">
        <v>18</v>
      </c>
      <c r="D2352" s="11" t="s">
        <v>228</v>
      </c>
      <c r="E2352" s="12" t="s">
        <v>229</v>
      </c>
      <c r="F2352" s="15" t="s">
        <v>13</v>
      </c>
      <c r="G2352" s="14" t="s">
        <v>238</v>
      </c>
    </row>
    <row r="2353" spans="2:7">
      <c r="B2353" s="10" t="s">
        <v>1132</v>
      </c>
      <c r="C2353" s="11" t="s">
        <v>18</v>
      </c>
      <c r="D2353" s="11" t="s">
        <v>228</v>
      </c>
      <c r="E2353" s="12" t="s">
        <v>229</v>
      </c>
      <c r="F2353" s="15" t="s">
        <v>11</v>
      </c>
      <c r="G2353" s="14" t="s">
        <v>645</v>
      </c>
    </row>
    <row r="2354" spans="2:7">
      <c r="B2354" s="10" t="s">
        <v>1132</v>
      </c>
      <c r="C2354" s="11" t="s">
        <v>18</v>
      </c>
      <c r="D2354" s="11" t="s">
        <v>228</v>
      </c>
      <c r="E2354" s="12" t="s">
        <v>229</v>
      </c>
      <c r="F2354" s="15" t="s">
        <v>11</v>
      </c>
      <c r="G2354" s="14" t="s">
        <v>423</v>
      </c>
    </row>
    <row r="2355" spans="2:7">
      <c r="B2355" s="10" t="s">
        <v>1132</v>
      </c>
      <c r="C2355" s="11" t="s">
        <v>18</v>
      </c>
      <c r="D2355" s="11" t="s">
        <v>228</v>
      </c>
      <c r="E2355" s="12" t="s">
        <v>229</v>
      </c>
      <c r="F2355" s="15" t="s">
        <v>11</v>
      </c>
      <c r="G2355" s="14" t="s">
        <v>660</v>
      </c>
    </row>
    <row r="2356" spans="2:7">
      <c r="B2356" s="10" t="s">
        <v>1132</v>
      </c>
      <c r="C2356" s="11" t="s">
        <v>18</v>
      </c>
      <c r="D2356" s="11" t="s">
        <v>228</v>
      </c>
      <c r="E2356" s="12" t="s">
        <v>229</v>
      </c>
      <c r="F2356" s="15" t="s">
        <v>13</v>
      </c>
      <c r="G2356" s="14" t="s">
        <v>574</v>
      </c>
    </row>
    <row r="2357" spans="2:7">
      <c r="B2357" s="10" t="s">
        <v>1132</v>
      </c>
      <c r="C2357" s="11" t="s">
        <v>18</v>
      </c>
      <c r="D2357" s="11" t="s">
        <v>228</v>
      </c>
      <c r="E2357" s="12" t="s">
        <v>229</v>
      </c>
      <c r="F2357" s="15" t="s">
        <v>13</v>
      </c>
      <c r="G2357" s="14" t="s">
        <v>242</v>
      </c>
    </row>
    <row r="2358" spans="2:7">
      <c r="B2358" s="10" t="s">
        <v>1132</v>
      </c>
      <c r="C2358" s="11" t="s">
        <v>18</v>
      </c>
      <c r="D2358" s="11" t="s">
        <v>228</v>
      </c>
      <c r="E2358" s="12" t="s">
        <v>229</v>
      </c>
      <c r="F2358" s="15" t="s">
        <v>11</v>
      </c>
      <c r="G2358" s="14" t="s">
        <v>425</v>
      </c>
    </row>
    <row r="2359" spans="2:7">
      <c r="B2359" s="10" t="s">
        <v>1132</v>
      </c>
      <c r="C2359" s="11" t="s">
        <v>18</v>
      </c>
      <c r="D2359" s="11" t="s">
        <v>228</v>
      </c>
      <c r="E2359" s="12" t="s">
        <v>229</v>
      </c>
      <c r="F2359" s="15" t="s">
        <v>11</v>
      </c>
      <c r="G2359" s="14" t="s">
        <v>426</v>
      </c>
    </row>
    <row r="2360" spans="2:7">
      <c r="B2360" s="10" t="s">
        <v>1132</v>
      </c>
      <c r="C2360" s="11" t="s">
        <v>18</v>
      </c>
      <c r="D2360" s="11" t="s">
        <v>228</v>
      </c>
      <c r="E2360" s="12" t="s">
        <v>229</v>
      </c>
      <c r="F2360" s="15" t="s">
        <v>11</v>
      </c>
      <c r="G2360" s="14" t="s">
        <v>427</v>
      </c>
    </row>
    <row r="2361" spans="2:7">
      <c r="B2361" s="10" t="s">
        <v>1132</v>
      </c>
      <c r="C2361" s="11" t="s">
        <v>18</v>
      </c>
      <c r="D2361" s="11" t="s">
        <v>228</v>
      </c>
      <c r="E2361" s="12" t="s">
        <v>229</v>
      </c>
      <c r="F2361" s="15" t="s">
        <v>11</v>
      </c>
      <c r="G2361" s="14" t="s">
        <v>650</v>
      </c>
    </row>
    <row r="2362" spans="2:7">
      <c r="B2362" s="10" t="s">
        <v>1132</v>
      </c>
      <c r="C2362" s="11" t="s">
        <v>18</v>
      </c>
      <c r="D2362" s="11" t="s">
        <v>228</v>
      </c>
      <c r="E2362" s="12" t="s">
        <v>229</v>
      </c>
      <c r="F2362" s="15" t="s">
        <v>13</v>
      </c>
      <c r="G2362" s="14" t="s">
        <v>248</v>
      </c>
    </row>
    <row r="2363" spans="2:7">
      <c r="B2363" s="10" t="s">
        <v>1132</v>
      </c>
      <c r="C2363" s="11" t="s">
        <v>18</v>
      </c>
      <c r="D2363" s="11" t="s">
        <v>228</v>
      </c>
      <c r="E2363" s="12" t="s">
        <v>229</v>
      </c>
      <c r="F2363" s="15" t="s">
        <v>13</v>
      </c>
      <c r="G2363" s="14" t="s">
        <v>232</v>
      </c>
    </row>
    <row r="2364" spans="2:7">
      <c r="B2364" s="10" t="s">
        <v>1132</v>
      </c>
      <c r="C2364" s="11" t="s">
        <v>18</v>
      </c>
      <c r="D2364" s="11" t="s">
        <v>228</v>
      </c>
      <c r="E2364" s="12" t="s">
        <v>229</v>
      </c>
      <c r="F2364" s="15" t="s">
        <v>13</v>
      </c>
      <c r="G2364" s="14" t="s">
        <v>233</v>
      </c>
    </row>
    <row r="2365" spans="2:7">
      <c r="B2365" s="10" t="s">
        <v>1133</v>
      </c>
      <c r="C2365" s="11" t="s">
        <v>18</v>
      </c>
      <c r="D2365" s="11" t="s">
        <v>46</v>
      </c>
      <c r="E2365" s="12" t="s">
        <v>47</v>
      </c>
      <c r="F2365" s="15" t="s">
        <v>11</v>
      </c>
      <c r="G2365" s="14" t="s">
        <v>53</v>
      </c>
    </row>
    <row r="2366" spans="2:7">
      <c r="B2366" s="10" t="s">
        <v>1134</v>
      </c>
      <c r="C2366" s="11" t="s">
        <v>8</v>
      </c>
      <c r="D2366" s="11" t="s">
        <v>9</v>
      </c>
      <c r="E2366" s="12" t="s">
        <v>10</v>
      </c>
      <c r="F2366" s="15" t="s">
        <v>11</v>
      </c>
      <c r="G2366" s="14" t="s">
        <v>12</v>
      </c>
    </row>
    <row r="2367" spans="2:7">
      <c r="B2367" s="10" t="s">
        <v>1134</v>
      </c>
      <c r="C2367" s="11" t="s">
        <v>8</v>
      </c>
      <c r="D2367" s="11" t="s">
        <v>9</v>
      </c>
      <c r="E2367" s="12" t="s">
        <v>10</v>
      </c>
      <c r="F2367" s="15" t="s">
        <v>11</v>
      </c>
      <c r="G2367" s="14" t="s">
        <v>734</v>
      </c>
    </row>
    <row r="2368" spans="2:7">
      <c r="B2368" s="10" t="s">
        <v>1134</v>
      </c>
      <c r="C2368" s="11" t="s">
        <v>8</v>
      </c>
      <c r="D2368" s="11" t="s">
        <v>9</v>
      </c>
      <c r="E2368" s="12" t="s">
        <v>10</v>
      </c>
      <c r="F2368" s="15" t="s">
        <v>11</v>
      </c>
      <c r="G2368" s="14" t="s">
        <v>514</v>
      </c>
    </row>
    <row r="2369" spans="2:7">
      <c r="B2369" s="10" t="s">
        <v>1135</v>
      </c>
      <c r="C2369" s="11" t="s">
        <v>41</v>
      </c>
      <c r="D2369" s="11" t="s">
        <v>42</v>
      </c>
      <c r="E2369" s="12" t="s">
        <v>43</v>
      </c>
      <c r="F2369" s="15" t="s">
        <v>13</v>
      </c>
      <c r="G2369" s="14" t="s">
        <v>44</v>
      </c>
    </row>
    <row r="2370" spans="2:7">
      <c r="B2370" s="10" t="s">
        <v>1135</v>
      </c>
      <c r="C2370" s="11" t="s">
        <v>41</v>
      </c>
      <c r="D2370" s="11" t="s">
        <v>42</v>
      </c>
      <c r="E2370" s="12" t="s">
        <v>43</v>
      </c>
      <c r="F2370" s="15" t="s">
        <v>11</v>
      </c>
      <c r="G2370" s="14" t="s">
        <v>323</v>
      </c>
    </row>
    <row r="2371" spans="2:7">
      <c r="B2371" s="10" t="s">
        <v>1136</v>
      </c>
      <c r="C2371" s="11" t="s">
        <v>55</v>
      </c>
      <c r="D2371" s="11" t="s">
        <v>55</v>
      </c>
      <c r="E2371" s="12" t="s">
        <v>56</v>
      </c>
      <c r="F2371" s="15" t="s">
        <v>11</v>
      </c>
      <c r="G2371" s="14" t="s">
        <v>129</v>
      </c>
    </row>
    <row r="2372" spans="2:7">
      <c r="B2372" s="10" t="s">
        <v>1136</v>
      </c>
      <c r="C2372" s="11" t="s">
        <v>55</v>
      </c>
      <c r="D2372" s="11" t="s">
        <v>55</v>
      </c>
      <c r="E2372" s="12" t="s">
        <v>56</v>
      </c>
      <c r="F2372" s="15" t="s">
        <v>11</v>
      </c>
      <c r="G2372" s="14" t="s">
        <v>63</v>
      </c>
    </row>
    <row r="2373" spans="2:7" ht="16" thickBot="1">
      <c r="B2373" s="10" t="s">
        <v>1137</v>
      </c>
      <c r="C2373" s="11" t="s">
        <v>55</v>
      </c>
      <c r="D2373" s="11" t="s">
        <v>55</v>
      </c>
      <c r="E2373" s="16" t="s">
        <v>56</v>
      </c>
      <c r="F2373" s="15" t="s">
        <v>11</v>
      </c>
      <c r="G2373" s="14" t="s">
        <v>57</v>
      </c>
    </row>
    <row r="2374" spans="2:7">
      <c r="B2374" s="10" t="s">
        <v>1137</v>
      </c>
      <c r="C2374" s="11" t="s">
        <v>55</v>
      </c>
      <c r="D2374" s="11" t="s">
        <v>55</v>
      </c>
      <c r="E2374" s="12" t="s">
        <v>56</v>
      </c>
      <c r="F2374" s="15" t="s">
        <v>11</v>
      </c>
      <c r="G2374" s="14" t="s">
        <v>58</v>
      </c>
    </row>
    <row r="2375" spans="2:7">
      <c r="B2375" s="10" t="s">
        <v>1137</v>
      </c>
      <c r="C2375" s="11" t="s">
        <v>55</v>
      </c>
      <c r="D2375" s="11" t="s">
        <v>55</v>
      </c>
      <c r="E2375" s="12" t="s">
        <v>56</v>
      </c>
      <c r="F2375" s="15" t="s">
        <v>11</v>
      </c>
      <c r="G2375" s="14" t="s">
        <v>59</v>
      </c>
    </row>
    <row r="2376" spans="2:7">
      <c r="B2376" s="10" t="s">
        <v>1137</v>
      </c>
      <c r="C2376" s="11" t="s">
        <v>55</v>
      </c>
      <c r="D2376" s="11" t="s">
        <v>55</v>
      </c>
      <c r="E2376" s="12" t="s">
        <v>56</v>
      </c>
      <c r="F2376" s="15" t="s">
        <v>11</v>
      </c>
      <c r="G2376" s="14" t="s">
        <v>60</v>
      </c>
    </row>
    <row r="2377" spans="2:7">
      <c r="B2377" s="10" t="s">
        <v>1137</v>
      </c>
      <c r="C2377" s="11" t="s">
        <v>55</v>
      </c>
      <c r="D2377" s="11" t="s">
        <v>55</v>
      </c>
      <c r="E2377" s="12" t="s">
        <v>56</v>
      </c>
      <c r="F2377" s="15" t="s">
        <v>11</v>
      </c>
      <c r="G2377" s="14" t="s">
        <v>61</v>
      </c>
    </row>
    <row r="2378" spans="2:7">
      <c r="B2378" s="10" t="s">
        <v>1137</v>
      </c>
      <c r="C2378" s="11" t="s">
        <v>55</v>
      </c>
      <c r="D2378" s="11" t="s">
        <v>55</v>
      </c>
      <c r="E2378" s="12" t="s">
        <v>56</v>
      </c>
      <c r="F2378" s="15" t="s">
        <v>11</v>
      </c>
      <c r="G2378" s="14" t="s">
        <v>63</v>
      </c>
    </row>
    <row r="2379" spans="2:7">
      <c r="B2379" s="10" t="s">
        <v>1137</v>
      </c>
      <c r="C2379" s="11" t="s">
        <v>55</v>
      </c>
      <c r="D2379" s="11" t="s">
        <v>55</v>
      </c>
      <c r="E2379" s="12" t="s">
        <v>56</v>
      </c>
      <c r="F2379" s="15" t="s">
        <v>11</v>
      </c>
      <c r="G2379" s="14" t="s">
        <v>992</v>
      </c>
    </row>
    <row r="2380" spans="2:7">
      <c r="B2380" s="10" t="s">
        <v>1137</v>
      </c>
      <c r="C2380" s="11" t="s">
        <v>55</v>
      </c>
      <c r="D2380" s="11" t="s">
        <v>55</v>
      </c>
      <c r="E2380" s="12" t="s">
        <v>56</v>
      </c>
      <c r="F2380" s="15" t="s">
        <v>11</v>
      </c>
      <c r="G2380" s="14" t="s">
        <v>89</v>
      </c>
    </row>
    <row r="2381" spans="2:7">
      <c r="B2381" s="10" t="s">
        <v>1138</v>
      </c>
      <c r="C2381" s="11" t="s">
        <v>41</v>
      </c>
      <c r="D2381" s="11" t="s">
        <v>42</v>
      </c>
      <c r="E2381" s="12" t="s">
        <v>43</v>
      </c>
      <c r="F2381" s="15" t="s">
        <v>11</v>
      </c>
      <c r="G2381" s="14" t="s">
        <v>71</v>
      </c>
    </row>
    <row r="2382" spans="2:7">
      <c r="B2382" s="10" t="s">
        <v>1138</v>
      </c>
      <c r="C2382" s="11" t="s">
        <v>41</v>
      </c>
      <c r="D2382" s="11" t="s">
        <v>42</v>
      </c>
      <c r="E2382" s="12" t="s">
        <v>43</v>
      </c>
      <c r="F2382" s="15" t="s">
        <v>11</v>
      </c>
      <c r="G2382" s="14" t="s">
        <v>190</v>
      </c>
    </row>
    <row r="2383" spans="2:7">
      <c r="B2383" s="10" t="s">
        <v>1138</v>
      </c>
      <c r="C2383" s="11" t="s">
        <v>41</v>
      </c>
      <c r="D2383" s="11" t="s">
        <v>42</v>
      </c>
      <c r="E2383" s="12" t="s">
        <v>43</v>
      </c>
      <c r="F2383" s="15" t="s">
        <v>11</v>
      </c>
      <c r="G2383" s="14" t="s">
        <v>325</v>
      </c>
    </row>
    <row r="2384" spans="2:7">
      <c r="B2384" s="10" t="s">
        <v>1138</v>
      </c>
      <c r="C2384" s="11" t="s">
        <v>41</v>
      </c>
      <c r="D2384" s="11" t="s">
        <v>42</v>
      </c>
      <c r="E2384" s="12" t="s">
        <v>43</v>
      </c>
      <c r="F2384" s="15" t="s">
        <v>11</v>
      </c>
      <c r="G2384" s="14" t="s">
        <v>326</v>
      </c>
    </row>
    <row r="2385" spans="2:7">
      <c r="B2385" s="10" t="s">
        <v>1138</v>
      </c>
      <c r="C2385" s="11" t="s">
        <v>41</v>
      </c>
      <c r="D2385" s="11" t="s">
        <v>42</v>
      </c>
      <c r="E2385" s="12" t="s">
        <v>43</v>
      </c>
      <c r="F2385" s="15" t="s">
        <v>11</v>
      </c>
      <c r="G2385" s="14" t="s">
        <v>327</v>
      </c>
    </row>
    <row r="2386" spans="2:7">
      <c r="B2386" s="10" t="s">
        <v>1139</v>
      </c>
      <c r="C2386" s="11" t="s">
        <v>41</v>
      </c>
      <c r="D2386" s="11" t="s">
        <v>42</v>
      </c>
      <c r="E2386" s="12" t="s">
        <v>43</v>
      </c>
      <c r="F2386" s="15" t="s">
        <v>11</v>
      </c>
      <c r="G2386" s="14" t="s">
        <v>71</v>
      </c>
    </row>
    <row r="2387" spans="2:7">
      <c r="B2387" s="10" t="s">
        <v>1139</v>
      </c>
      <c r="C2387" s="11" t="s">
        <v>41</v>
      </c>
      <c r="D2387" s="11" t="s">
        <v>42</v>
      </c>
      <c r="E2387" s="12" t="s">
        <v>43</v>
      </c>
      <c r="F2387" s="15" t="s">
        <v>11</v>
      </c>
      <c r="G2387" s="14" t="s">
        <v>189</v>
      </c>
    </row>
    <row r="2388" spans="2:7">
      <c r="B2388" s="10" t="s">
        <v>1139</v>
      </c>
      <c r="C2388" s="11" t="s">
        <v>41</v>
      </c>
      <c r="D2388" s="11" t="s">
        <v>42</v>
      </c>
      <c r="E2388" s="12" t="s">
        <v>43</v>
      </c>
      <c r="F2388" s="15" t="s">
        <v>11</v>
      </c>
      <c r="G2388" s="14" t="s">
        <v>326</v>
      </c>
    </row>
    <row r="2389" spans="2:7">
      <c r="B2389" s="10" t="s">
        <v>1139</v>
      </c>
      <c r="C2389" s="11" t="s">
        <v>41</v>
      </c>
      <c r="D2389" s="11" t="s">
        <v>42</v>
      </c>
      <c r="E2389" s="12" t="s">
        <v>43</v>
      </c>
      <c r="F2389" s="15" t="s">
        <v>11</v>
      </c>
      <c r="G2389" s="14" t="s">
        <v>327</v>
      </c>
    </row>
    <row r="2390" spans="2:7">
      <c r="B2390" s="10" t="s">
        <v>1139</v>
      </c>
      <c r="C2390" s="11" t="s">
        <v>41</v>
      </c>
      <c r="D2390" s="11" t="s">
        <v>42</v>
      </c>
      <c r="E2390" s="12" t="s">
        <v>43</v>
      </c>
      <c r="F2390" s="15" t="s">
        <v>11</v>
      </c>
      <c r="G2390" s="14" t="s">
        <v>323</v>
      </c>
    </row>
    <row r="2391" spans="2:7">
      <c r="B2391" s="10" t="s">
        <v>1140</v>
      </c>
      <c r="C2391" s="11" t="s">
        <v>41</v>
      </c>
      <c r="D2391" s="11" t="s">
        <v>42</v>
      </c>
      <c r="E2391" s="12" t="s">
        <v>43</v>
      </c>
      <c r="F2391" s="15" t="s">
        <v>11</v>
      </c>
      <c r="G2391" s="14" t="s">
        <v>71</v>
      </c>
    </row>
    <row r="2392" spans="2:7">
      <c r="B2392" s="10" t="s">
        <v>1141</v>
      </c>
      <c r="C2392" s="11" t="s">
        <v>41</v>
      </c>
      <c r="D2392" s="11" t="s">
        <v>42</v>
      </c>
      <c r="E2392" s="12" t="s">
        <v>43</v>
      </c>
      <c r="F2392" s="15" t="s">
        <v>11</v>
      </c>
      <c r="G2392" s="14" t="s">
        <v>71</v>
      </c>
    </row>
    <row r="2393" spans="2:7">
      <c r="B2393" s="10" t="s">
        <v>1142</v>
      </c>
      <c r="C2393" s="11" t="s">
        <v>41</v>
      </c>
      <c r="D2393" s="11" t="s">
        <v>42</v>
      </c>
      <c r="E2393" s="12" t="s">
        <v>43</v>
      </c>
      <c r="F2393" s="15" t="s">
        <v>11</v>
      </c>
      <c r="G2393" s="14" t="s">
        <v>71</v>
      </c>
    </row>
    <row r="2394" spans="2:7">
      <c r="B2394" s="10" t="s">
        <v>1143</v>
      </c>
      <c r="C2394" s="11" t="s">
        <v>77</v>
      </c>
      <c r="D2394" s="11" t="s">
        <v>78</v>
      </c>
      <c r="E2394" s="12" t="s">
        <v>79</v>
      </c>
      <c r="F2394" s="15" t="s">
        <v>11</v>
      </c>
      <c r="G2394" s="14" t="s">
        <v>672</v>
      </c>
    </row>
    <row r="2395" spans="2:7">
      <c r="B2395" s="10" t="s">
        <v>1144</v>
      </c>
      <c r="C2395" s="11" t="s">
        <v>106</v>
      </c>
      <c r="D2395" s="11" t="s">
        <v>106</v>
      </c>
      <c r="E2395" s="12" t="s">
        <v>107</v>
      </c>
      <c r="F2395" s="15" t="s">
        <v>13</v>
      </c>
      <c r="G2395" s="14" t="s">
        <v>265</v>
      </c>
    </row>
    <row r="2396" spans="2:7">
      <c r="B2396" s="10" t="s">
        <v>1144</v>
      </c>
      <c r="C2396" s="11" t="s">
        <v>106</v>
      </c>
      <c r="D2396" s="11" t="s">
        <v>106</v>
      </c>
      <c r="E2396" s="12" t="s">
        <v>107</v>
      </c>
      <c r="F2396" s="15" t="s">
        <v>11</v>
      </c>
      <c r="G2396" s="14" t="s">
        <v>108</v>
      </c>
    </row>
    <row r="2397" spans="2:7">
      <c r="B2397" s="10" t="s">
        <v>1145</v>
      </c>
      <c r="C2397" s="11" t="s">
        <v>31</v>
      </c>
      <c r="D2397" s="11" t="s">
        <v>32</v>
      </c>
      <c r="E2397" s="12" t="s">
        <v>33</v>
      </c>
      <c r="F2397" s="15" t="s">
        <v>11</v>
      </c>
      <c r="G2397" s="14" t="s">
        <v>34</v>
      </c>
    </row>
    <row r="2398" spans="2:7">
      <c r="B2398" s="10" t="s">
        <v>1145</v>
      </c>
      <c r="C2398" s="11" t="s">
        <v>31</v>
      </c>
      <c r="D2398" s="11" t="s">
        <v>32</v>
      </c>
      <c r="E2398" s="12" t="s">
        <v>33</v>
      </c>
      <c r="F2398" s="15" t="s">
        <v>11</v>
      </c>
      <c r="G2398" s="14" t="s">
        <v>1146</v>
      </c>
    </row>
    <row r="2399" spans="2:7">
      <c r="B2399" s="10" t="s">
        <v>1145</v>
      </c>
      <c r="C2399" s="11" t="s">
        <v>31</v>
      </c>
      <c r="D2399" s="11" t="s">
        <v>32</v>
      </c>
      <c r="E2399" s="12" t="s">
        <v>33</v>
      </c>
      <c r="F2399" s="15" t="s">
        <v>11</v>
      </c>
      <c r="G2399" s="14" t="s">
        <v>1147</v>
      </c>
    </row>
    <row r="2400" spans="2:7">
      <c r="B2400" s="10" t="s">
        <v>1145</v>
      </c>
      <c r="C2400" s="11" t="s">
        <v>31</v>
      </c>
      <c r="D2400" s="11" t="s">
        <v>32</v>
      </c>
      <c r="E2400" s="12" t="s">
        <v>33</v>
      </c>
      <c r="F2400" s="15" t="s">
        <v>11</v>
      </c>
      <c r="G2400" s="14" t="s">
        <v>38</v>
      </c>
    </row>
    <row r="2401" spans="2:7">
      <c r="B2401" s="10" t="s">
        <v>1145</v>
      </c>
      <c r="C2401" s="11" t="s">
        <v>31</v>
      </c>
      <c r="D2401" s="11" t="s">
        <v>32</v>
      </c>
      <c r="E2401" s="12" t="s">
        <v>33</v>
      </c>
      <c r="F2401" s="15" t="s">
        <v>11</v>
      </c>
      <c r="G2401" s="14" t="s">
        <v>1148</v>
      </c>
    </row>
    <row r="2402" spans="2:7">
      <c r="B2402" s="10" t="s">
        <v>1145</v>
      </c>
      <c r="C2402" s="11" t="s">
        <v>31</v>
      </c>
      <c r="D2402" s="11" t="s">
        <v>32</v>
      </c>
      <c r="E2402" s="12" t="s">
        <v>33</v>
      </c>
      <c r="F2402" s="15" t="s">
        <v>11</v>
      </c>
      <c r="G2402" s="14" t="s">
        <v>1149</v>
      </c>
    </row>
    <row r="2403" spans="2:7">
      <c r="B2403" s="10" t="s">
        <v>1145</v>
      </c>
      <c r="C2403" s="11" t="s">
        <v>31</v>
      </c>
      <c r="D2403" s="11" t="s">
        <v>32</v>
      </c>
      <c r="E2403" s="12" t="s">
        <v>33</v>
      </c>
      <c r="F2403" s="15" t="s">
        <v>11</v>
      </c>
      <c r="G2403" s="14" t="s">
        <v>744</v>
      </c>
    </row>
    <row r="2404" spans="2:7">
      <c r="B2404" s="10" t="s">
        <v>1145</v>
      </c>
      <c r="C2404" s="11" t="s">
        <v>31</v>
      </c>
      <c r="D2404" s="11" t="s">
        <v>32</v>
      </c>
      <c r="E2404" s="12" t="s">
        <v>33</v>
      </c>
      <c r="F2404" s="15" t="s">
        <v>11</v>
      </c>
      <c r="G2404" s="14" t="s">
        <v>1150</v>
      </c>
    </row>
    <row r="2405" spans="2:7">
      <c r="B2405" s="10" t="s">
        <v>1145</v>
      </c>
      <c r="C2405" s="11" t="s">
        <v>31</v>
      </c>
      <c r="D2405" s="11" t="s">
        <v>32</v>
      </c>
      <c r="E2405" s="12" t="s">
        <v>33</v>
      </c>
      <c r="F2405" s="15" t="s">
        <v>11</v>
      </c>
      <c r="G2405" s="14" t="s">
        <v>1151</v>
      </c>
    </row>
    <row r="2406" spans="2:7">
      <c r="B2406" s="10" t="s">
        <v>1145</v>
      </c>
      <c r="C2406" s="11" t="s">
        <v>31</v>
      </c>
      <c r="D2406" s="11" t="s">
        <v>32</v>
      </c>
      <c r="E2406" s="12" t="s">
        <v>33</v>
      </c>
      <c r="F2406" s="15" t="s">
        <v>11</v>
      </c>
      <c r="G2406" s="14" t="s">
        <v>1152</v>
      </c>
    </row>
    <row r="2407" spans="2:7">
      <c r="B2407" s="10" t="s">
        <v>1145</v>
      </c>
      <c r="C2407" s="11" t="s">
        <v>31</v>
      </c>
      <c r="D2407" s="11" t="s">
        <v>32</v>
      </c>
      <c r="E2407" s="12" t="s">
        <v>33</v>
      </c>
      <c r="F2407" s="15" t="s">
        <v>11</v>
      </c>
      <c r="G2407" s="14" t="s">
        <v>378</v>
      </c>
    </row>
    <row r="2408" spans="2:7">
      <c r="B2408" s="10" t="s">
        <v>1145</v>
      </c>
      <c r="C2408" s="11" t="s">
        <v>31</v>
      </c>
      <c r="D2408" s="11" t="s">
        <v>32</v>
      </c>
      <c r="E2408" s="12" t="s">
        <v>33</v>
      </c>
      <c r="F2408" s="15" t="s">
        <v>11</v>
      </c>
      <c r="G2408" s="14" t="s">
        <v>379</v>
      </c>
    </row>
    <row r="2409" spans="2:7">
      <c r="B2409" s="10" t="s">
        <v>1145</v>
      </c>
      <c r="C2409" s="11" t="s">
        <v>31</v>
      </c>
      <c r="D2409" s="11" t="s">
        <v>32</v>
      </c>
      <c r="E2409" s="12" t="s">
        <v>33</v>
      </c>
      <c r="F2409" s="15" t="s">
        <v>11</v>
      </c>
      <c r="G2409" s="14" t="s">
        <v>380</v>
      </c>
    </row>
    <row r="2410" spans="2:7">
      <c r="B2410" s="10" t="s">
        <v>1145</v>
      </c>
      <c r="C2410" s="11" t="s">
        <v>31</v>
      </c>
      <c r="D2410" s="11" t="s">
        <v>32</v>
      </c>
      <c r="E2410" s="12" t="s">
        <v>33</v>
      </c>
      <c r="F2410" s="15" t="s">
        <v>11</v>
      </c>
      <c r="G2410" s="14" t="s">
        <v>1153</v>
      </c>
    </row>
    <row r="2411" spans="2:7">
      <c r="B2411" s="10" t="s">
        <v>1145</v>
      </c>
      <c r="C2411" s="11" t="s">
        <v>31</v>
      </c>
      <c r="D2411" s="11" t="s">
        <v>32</v>
      </c>
      <c r="E2411" s="12" t="s">
        <v>33</v>
      </c>
      <c r="F2411" s="15" t="s">
        <v>11</v>
      </c>
      <c r="G2411" s="14" t="s">
        <v>349</v>
      </c>
    </row>
    <row r="2412" spans="2:7">
      <c r="B2412" s="10" t="s">
        <v>1145</v>
      </c>
      <c r="C2412" s="11" t="s">
        <v>31</v>
      </c>
      <c r="D2412" s="11" t="s">
        <v>32</v>
      </c>
      <c r="E2412" s="12" t="s">
        <v>33</v>
      </c>
      <c r="F2412" s="15" t="s">
        <v>11</v>
      </c>
      <c r="G2412" s="14" t="s">
        <v>350</v>
      </c>
    </row>
    <row r="2413" spans="2:7">
      <c r="B2413" s="10" t="s">
        <v>1145</v>
      </c>
      <c r="C2413" s="11" t="s">
        <v>31</v>
      </c>
      <c r="D2413" s="11" t="s">
        <v>32</v>
      </c>
      <c r="E2413" s="12" t="s">
        <v>33</v>
      </c>
      <c r="F2413" s="15" t="s">
        <v>11</v>
      </c>
      <c r="G2413" s="14" t="s">
        <v>351</v>
      </c>
    </row>
    <row r="2414" spans="2:7">
      <c r="B2414" s="10" t="s">
        <v>1145</v>
      </c>
      <c r="C2414" s="11" t="s">
        <v>31</v>
      </c>
      <c r="D2414" s="11" t="s">
        <v>32</v>
      </c>
      <c r="E2414" s="12" t="s">
        <v>33</v>
      </c>
      <c r="F2414" s="15" t="s">
        <v>11</v>
      </c>
      <c r="G2414" s="14" t="s">
        <v>352</v>
      </c>
    </row>
    <row r="2415" spans="2:7">
      <c r="B2415" s="10" t="s">
        <v>1145</v>
      </c>
      <c r="C2415" s="11" t="s">
        <v>31</v>
      </c>
      <c r="D2415" s="11" t="s">
        <v>32</v>
      </c>
      <c r="E2415" s="12" t="s">
        <v>33</v>
      </c>
      <c r="F2415" s="15" t="s">
        <v>11</v>
      </c>
      <c r="G2415" s="14" t="s">
        <v>333</v>
      </c>
    </row>
    <row r="2416" spans="2:7">
      <c r="B2416" s="10" t="s">
        <v>1145</v>
      </c>
      <c r="C2416" s="11" t="s">
        <v>31</v>
      </c>
      <c r="D2416" s="11" t="s">
        <v>32</v>
      </c>
      <c r="E2416" s="12" t="s">
        <v>33</v>
      </c>
      <c r="F2416" s="15" t="s">
        <v>11</v>
      </c>
      <c r="G2416" s="14" t="s">
        <v>353</v>
      </c>
    </row>
    <row r="2417" spans="2:7">
      <c r="B2417" s="10" t="s">
        <v>1145</v>
      </c>
      <c r="C2417" s="11" t="s">
        <v>31</v>
      </c>
      <c r="D2417" s="11" t="s">
        <v>32</v>
      </c>
      <c r="E2417" s="12" t="s">
        <v>33</v>
      </c>
      <c r="F2417" s="15" t="s">
        <v>11</v>
      </c>
      <c r="G2417" s="14" t="s">
        <v>354</v>
      </c>
    </row>
    <row r="2418" spans="2:7">
      <c r="B2418" s="10" t="s">
        <v>1145</v>
      </c>
      <c r="C2418" s="11" t="s">
        <v>31</v>
      </c>
      <c r="D2418" s="11" t="s">
        <v>32</v>
      </c>
      <c r="E2418" s="12" t="s">
        <v>33</v>
      </c>
      <c r="F2418" s="15" t="s">
        <v>11</v>
      </c>
      <c r="G2418" s="14" t="s">
        <v>355</v>
      </c>
    </row>
    <row r="2419" spans="2:7">
      <c r="B2419" s="10" t="s">
        <v>1145</v>
      </c>
      <c r="C2419" s="11" t="s">
        <v>31</v>
      </c>
      <c r="D2419" s="11" t="s">
        <v>32</v>
      </c>
      <c r="E2419" s="12" t="s">
        <v>33</v>
      </c>
      <c r="F2419" s="15" t="s">
        <v>11</v>
      </c>
      <c r="G2419" s="14" t="s">
        <v>356</v>
      </c>
    </row>
    <row r="2420" spans="2:7">
      <c r="B2420" s="10" t="s">
        <v>1145</v>
      </c>
      <c r="C2420" s="11" t="s">
        <v>31</v>
      </c>
      <c r="D2420" s="11" t="s">
        <v>32</v>
      </c>
      <c r="E2420" s="12" t="s">
        <v>33</v>
      </c>
      <c r="F2420" s="15" t="s">
        <v>11</v>
      </c>
      <c r="G2420" s="14" t="s">
        <v>357</v>
      </c>
    </row>
    <row r="2421" spans="2:7">
      <c r="B2421" s="10" t="s">
        <v>1154</v>
      </c>
      <c r="C2421" s="11" t="s">
        <v>31</v>
      </c>
      <c r="D2421" s="11" t="s">
        <v>32</v>
      </c>
      <c r="E2421" s="12" t="s">
        <v>33</v>
      </c>
      <c r="F2421" s="15" t="s">
        <v>11</v>
      </c>
      <c r="G2421" s="14" t="s">
        <v>34</v>
      </c>
    </row>
    <row r="2422" spans="2:7">
      <c r="B2422" s="10" t="s">
        <v>1154</v>
      </c>
      <c r="C2422" s="11" t="s">
        <v>31</v>
      </c>
      <c r="D2422" s="11" t="s">
        <v>32</v>
      </c>
      <c r="E2422" s="12" t="s">
        <v>33</v>
      </c>
      <c r="F2422" s="15" t="s">
        <v>11</v>
      </c>
      <c r="G2422" s="14" t="s">
        <v>137</v>
      </c>
    </row>
    <row r="2423" spans="2:7">
      <c r="B2423" s="10" t="s">
        <v>1155</v>
      </c>
      <c r="C2423" s="11" t="s">
        <v>110</v>
      </c>
      <c r="D2423" s="11" t="s">
        <v>110</v>
      </c>
      <c r="E2423" s="12" t="s">
        <v>111</v>
      </c>
      <c r="F2423" s="15" t="s">
        <v>13</v>
      </c>
      <c r="G2423" s="14" t="s">
        <v>542</v>
      </c>
    </row>
    <row r="2424" spans="2:7">
      <c r="B2424" s="10" t="s">
        <v>1155</v>
      </c>
      <c r="C2424" s="11" t="s">
        <v>110</v>
      </c>
      <c r="D2424" s="11" t="s">
        <v>110</v>
      </c>
      <c r="E2424" s="12" t="s">
        <v>111</v>
      </c>
      <c r="F2424" s="15" t="s">
        <v>13</v>
      </c>
      <c r="G2424" s="14" t="s">
        <v>199</v>
      </c>
    </row>
    <row r="2425" spans="2:7">
      <c r="B2425" s="10" t="s">
        <v>1155</v>
      </c>
      <c r="C2425" s="11" t="s">
        <v>110</v>
      </c>
      <c r="D2425" s="11" t="s">
        <v>110</v>
      </c>
      <c r="E2425" s="12" t="s">
        <v>111</v>
      </c>
      <c r="F2425" s="15" t="s">
        <v>13</v>
      </c>
      <c r="G2425" s="14" t="s">
        <v>170</v>
      </c>
    </row>
    <row r="2426" spans="2:7">
      <c r="B2426" s="10" t="s">
        <v>1155</v>
      </c>
      <c r="C2426" s="11" t="s">
        <v>110</v>
      </c>
      <c r="D2426" s="11" t="s">
        <v>110</v>
      </c>
      <c r="E2426" s="12" t="s">
        <v>111</v>
      </c>
      <c r="F2426" s="15" t="s">
        <v>11</v>
      </c>
      <c r="G2426" s="14" t="s">
        <v>162</v>
      </c>
    </row>
    <row r="2427" spans="2:7">
      <c r="B2427" s="10" t="s">
        <v>1155</v>
      </c>
      <c r="C2427" s="11" t="s">
        <v>110</v>
      </c>
      <c r="D2427" s="11" t="s">
        <v>110</v>
      </c>
      <c r="E2427" s="12" t="s">
        <v>111</v>
      </c>
      <c r="F2427" s="15" t="s">
        <v>13</v>
      </c>
      <c r="G2427" s="14" t="s">
        <v>536</v>
      </c>
    </row>
    <row r="2428" spans="2:7">
      <c r="B2428" s="10" t="s">
        <v>1155</v>
      </c>
      <c r="C2428" s="11" t="s">
        <v>110</v>
      </c>
      <c r="D2428" s="11" t="s">
        <v>110</v>
      </c>
      <c r="E2428" s="12" t="s">
        <v>111</v>
      </c>
      <c r="F2428" s="15" t="s">
        <v>13</v>
      </c>
      <c r="G2428" s="14" t="s">
        <v>174</v>
      </c>
    </row>
    <row r="2429" spans="2:7">
      <c r="B2429" s="10" t="s">
        <v>1155</v>
      </c>
      <c r="C2429" s="11" t="s">
        <v>110</v>
      </c>
      <c r="D2429" s="11" t="s">
        <v>110</v>
      </c>
      <c r="E2429" s="12" t="s">
        <v>111</v>
      </c>
      <c r="F2429" s="15" t="s">
        <v>13</v>
      </c>
      <c r="G2429" s="14" t="s">
        <v>175</v>
      </c>
    </row>
    <row r="2430" spans="2:7">
      <c r="B2430" s="10" t="s">
        <v>1156</v>
      </c>
      <c r="C2430" s="11" t="s">
        <v>110</v>
      </c>
      <c r="D2430" s="11" t="s">
        <v>110</v>
      </c>
      <c r="E2430" s="12" t="s">
        <v>111</v>
      </c>
      <c r="F2430" s="15" t="s">
        <v>13</v>
      </c>
      <c r="G2430" s="14" t="s">
        <v>200</v>
      </c>
    </row>
    <row r="2431" spans="2:7">
      <c r="B2431" s="10" t="s">
        <v>1156</v>
      </c>
      <c r="C2431" s="11" t="s">
        <v>110</v>
      </c>
      <c r="D2431" s="11" t="s">
        <v>110</v>
      </c>
      <c r="E2431" s="12" t="s">
        <v>111</v>
      </c>
      <c r="F2431" s="15" t="s">
        <v>13</v>
      </c>
      <c r="G2431" s="14" t="s">
        <v>114</v>
      </c>
    </row>
    <row r="2432" spans="2:7">
      <c r="B2432" s="10" t="s">
        <v>1156</v>
      </c>
      <c r="C2432" s="11" t="s">
        <v>110</v>
      </c>
      <c r="D2432" s="11" t="s">
        <v>110</v>
      </c>
      <c r="E2432" s="12" t="s">
        <v>111</v>
      </c>
      <c r="F2432" s="15" t="s">
        <v>13</v>
      </c>
      <c r="G2432" s="14" t="s">
        <v>115</v>
      </c>
    </row>
    <row r="2433" spans="2:7">
      <c r="B2433" s="10" t="s">
        <v>1156</v>
      </c>
      <c r="C2433" s="11" t="s">
        <v>110</v>
      </c>
      <c r="D2433" s="11" t="s">
        <v>110</v>
      </c>
      <c r="E2433" s="12" t="s">
        <v>111</v>
      </c>
      <c r="F2433" s="15" t="s">
        <v>13</v>
      </c>
      <c r="G2433" s="14" t="s">
        <v>171</v>
      </c>
    </row>
    <row r="2434" spans="2:7">
      <c r="B2434" s="10" t="s">
        <v>1156</v>
      </c>
      <c r="C2434" s="11" t="s">
        <v>110</v>
      </c>
      <c r="D2434" s="11" t="s">
        <v>110</v>
      </c>
      <c r="E2434" s="12" t="s">
        <v>111</v>
      </c>
      <c r="F2434" s="15" t="s">
        <v>11</v>
      </c>
      <c r="G2434" s="14" t="s">
        <v>160</v>
      </c>
    </row>
    <row r="2435" spans="2:7">
      <c r="B2435" s="10" t="s">
        <v>1156</v>
      </c>
      <c r="C2435" s="11" t="s">
        <v>110</v>
      </c>
      <c r="D2435" s="11" t="s">
        <v>110</v>
      </c>
      <c r="E2435" s="12" t="s">
        <v>111</v>
      </c>
      <c r="F2435" s="15" t="s">
        <v>13</v>
      </c>
      <c r="G2435" s="14" t="s">
        <v>116</v>
      </c>
    </row>
    <row r="2436" spans="2:7">
      <c r="B2436" s="10" t="s">
        <v>1156</v>
      </c>
      <c r="C2436" s="11" t="s">
        <v>110</v>
      </c>
      <c r="D2436" s="11" t="s">
        <v>110</v>
      </c>
      <c r="E2436" s="12" t="s">
        <v>111</v>
      </c>
      <c r="F2436" s="15" t="s">
        <v>13</v>
      </c>
      <c r="G2436" s="14" t="s">
        <v>167</v>
      </c>
    </row>
    <row r="2437" spans="2:7">
      <c r="B2437" s="10" t="s">
        <v>1156</v>
      </c>
      <c r="C2437" s="11" t="s">
        <v>110</v>
      </c>
      <c r="D2437" s="11" t="s">
        <v>110</v>
      </c>
      <c r="E2437" s="12" t="s">
        <v>111</v>
      </c>
      <c r="F2437" s="15" t="s">
        <v>13</v>
      </c>
      <c r="G2437" s="14" t="s">
        <v>172</v>
      </c>
    </row>
    <row r="2438" spans="2:7">
      <c r="B2438" s="10" t="s">
        <v>1156</v>
      </c>
      <c r="C2438" s="11" t="s">
        <v>110</v>
      </c>
      <c r="D2438" s="11" t="s">
        <v>110</v>
      </c>
      <c r="E2438" s="12" t="s">
        <v>111</v>
      </c>
      <c r="F2438" s="15" t="s">
        <v>13</v>
      </c>
      <c r="G2438" s="14" t="s">
        <v>174</v>
      </c>
    </row>
    <row r="2439" spans="2:7">
      <c r="B2439" s="10" t="s">
        <v>1156</v>
      </c>
      <c r="C2439" s="11" t="s">
        <v>110</v>
      </c>
      <c r="D2439" s="11" t="s">
        <v>110</v>
      </c>
      <c r="E2439" s="12" t="s">
        <v>111</v>
      </c>
      <c r="F2439" s="15" t="s">
        <v>13</v>
      </c>
      <c r="G2439" s="14" t="s">
        <v>175</v>
      </c>
    </row>
    <row r="2440" spans="2:7" ht="16" thickBot="1">
      <c r="B2440" s="17" t="s">
        <v>1156</v>
      </c>
      <c r="C2440" s="18" t="s">
        <v>110</v>
      </c>
      <c r="D2440" s="18" t="s">
        <v>110</v>
      </c>
      <c r="E2440" s="12" t="s">
        <v>111</v>
      </c>
      <c r="F2440" s="19" t="s">
        <v>13</v>
      </c>
      <c r="G2440" s="20" t="s">
        <v>176</v>
      </c>
    </row>
  </sheetData>
  <mergeCells count="1">
    <mergeCell ref="B2:K2"/>
  </mergeCells>
  <conditionalFormatting sqref="F5:F2440">
    <cfRule type="cellIs" dxfId="32" priority="32" operator="equal">
      <formula>"Deletion"</formula>
    </cfRule>
    <cfRule type="cellIs" dxfId="31" priority="33" operator="equal">
      <formula>"Amplification"</formula>
    </cfRule>
  </conditionalFormatting>
  <conditionalFormatting sqref="E5:E2440">
    <cfRule type="cellIs" dxfId="30" priority="1" operator="equal">
      <formula>"UCEC"</formula>
    </cfRule>
    <cfRule type="cellIs" dxfId="29" priority="2" operator="equal">
      <formula>"THCA"</formula>
    </cfRule>
    <cfRule type="cellIs" dxfId="28" priority="3" operator="equal">
      <formula>"STAD"</formula>
    </cfRule>
    <cfRule type="cellIs" dxfId="27" priority="4" operator="equal">
      <formula>"SKCM"</formula>
    </cfRule>
    <cfRule type="cellIs" dxfId="26" priority="5" operator="equal">
      <formula>"SCLC"</formula>
    </cfRule>
    <cfRule type="cellIs" dxfId="25" priority="6" operator="equal">
      <formula>"PRAD"</formula>
    </cfRule>
    <cfRule type="cellIs" dxfId="24" priority="7" operator="equal">
      <formula>"PAAD"</formula>
    </cfRule>
    <cfRule type="cellIs" dxfId="23" priority="8" operator="equal">
      <formula>"OV"</formula>
    </cfRule>
    <cfRule type="cellIs" dxfId="22" priority="9" operator="equal">
      <formula>"NB"</formula>
    </cfRule>
    <cfRule type="cellIs" dxfId="21" priority="10" operator="equal">
      <formula>"MM"</formula>
    </cfRule>
    <cfRule type="cellIs" dxfId="20" priority="11" operator="equal">
      <formula>"MESO"</formula>
    </cfRule>
    <cfRule type="cellIs" dxfId="19" priority="12" operator="equal">
      <formula>"MB"</formula>
    </cfRule>
    <cfRule type="cellIs" dxfId="18" priority="13" operator="equal">
      <formula>"LUSC"</formula>
    </cfRule>
    <cfRule type="cellIs" dxfId="17" priority="14" operator="equal">
      <formula>"LUAD"</formula>
    </cfRule>
    <cfRule type="cellIs" dxfId="16" priority="15" operator="equal">
      <formula>"LIHC"</formula>
    </cfRule>
    <cfRule type="cellIs" dxfId="15" priority="16" operator="equal">
      <formula>"LGG"</formula>
    </cfRule>
    <cfRule type="cellIs" dxfId="14" priority="17" operator="equal">
      <formula>"LCML"</formula>
    </cfRule>
    <cfRule type="cellIs" dxfId="13" priority="18" operator="equal">
      <formula>"LAML"</formula>
    </cfRule>
    <cfRule type="cellIs" dxfId="12" priority="19" operator="equal">
      <formula>"KIRC"</formula>
    </cfRule>
    <cfRule type="cellIs" dxfId="11" priority="20" operator="equal">
      <formula>"HNSC"</formula>
    </cfRule>
    <cfRule type="cellIs" dxfId="10" priority="21" operator="equal">
      <formula>"GBM"</formula>
    </cfRule>
    <cfRule type="cellIs" dxfId="9" priority="22" operator="equal">
      <formula>"ESCA"</formula>
    </cfRule>
    <cfRule type="cellIs" dxfId="8" priority="23" operator="equal">
      <formula>"DLBC"</formula>
    </cfRule>
    <cfRule type="cellIs" dxfId="7" priority="24" operator="equal">
      <formula>"COAD/READ"</formula>
    </cfRule>
    <cfRule type="cellIs" dxfId="6" priority="25" operator="equal">
      <formula>"CLL"</formula>
    </cfRule>
    <cfRule type="cellIs" dxfId="5" priority="26" operator="equal">
      <formula>"CESC"</formula>
    </cfRule>
    <cfRule type="cellIs" dxfId="4" priority="27" operator="equal">
      <formula>"BLCA"</formula>
    </cfRule>
    <cfRule type="cellIs" dxfId="3" priority="28" operator="equal">
      <formula>"ALL"</formula>
    </cfRule>
    <cfRule type="cellIs" dxfId="2" priority="29" operator="equal">
      <formula>"ACC"</formula>
    </cfRule>
    <cfRule type="cellIs" dxfId="1" priority="30" operator="equal">
      <formula>"BRCA"</formula>
    </cfRule>
    <cfRule type="cellIs" dxfId="0" priority="31" operator="equal">
      <formula>"PANCAN"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TableS2G-CellLinesRACSs_CNA</vt:lpstr>
    </vt:vector>
  </TitlesOfParts>
  <Company>EBI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Francesco Iorio</dc:creator>
  <cp:lastModifiedBy>Francesco Iorio</cp:lastModifiedBy>
  <dcterms:created xsi:type="dcterms:W3CDTF">2016-04-20T00:51:11Z</dcterms:created>
  <dcterms:modified xsi:type="dcterms:W3CDTF">2016-04-20T00:51:24Z</dcterms:modified>
</cp:coreProperties>
</file>