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D048D72D-FE9F-4AE1-B517-9B52F62E139E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definedNames>
    <definedName name="_xlchart.v1.0" hidden="1">bj!$AA$1</definedName>
    <definedName name="_xlchart.v1.1" hidden="1">bj!$AA$2:$AA$364</definedName>
    <definedName name="_xlchart.v1.10" hidden="1">bj!$AF$1</definedName>
    <definedName name="_xlchart.v1.11" hidden="1">bj!$AF$2:$AF$364</definedName>
    <definedName name="_xlchart.v1.12" hidden="1">bj!$AG$1</definedName>
    <definedName name="_xlchart.v1.13" hidden="1">bj!$AG$2:$AG$364</definedName>
    <definedName name="_xlchart.v1.14" hidden="1">bj!$AH$1</definedName>
    <definedName name="_xlchart.v1.15" hidden="1">bj!$AH$2:$AH$364</definedName>
    <definedName name="_xlchart.v1.16" hidden="1">bj!$AI$1</definedName>
    <definedName name="_xlchart.v1.17" hidden="1">bj!$AI$2:$AI$364</definedName>
    <definedName name="_xlchart.v1.18" hidden="1">bj!$AJ$1</definedName>
    <definedName name="_xlchart.v1.19" hidden="1">bj!$AJ$2:$AJ$364</definedName>
    <definedName name="_xlchart.v1.2" hidden="1">bj!$AB$1</definedName>
    <definedName name="_xlchart.v1.20" hidden="1">bj!$AK$1</definedName>
    <definedName name="_xlchart.v1.21" hidden="1">bj!$AK$2:$AK$364</definedName>
    <definedName name="_xlchart.v1.22" hidden="1">bj!$AL$1</definedName>
    <definedName name="_xlchart.v1.23" hidden="1">bj!$AL$2:$AL$364</definedName>
    <definedName name="_xlchart.v1.24" hidden="1">bj!$AM$1</definedName>
    <definedName name="_xlchart.v1.25" hidden="1">bj!$AM$2:$AM$364</definedName>
    <definedName name="_xlchart.v1.26" hidden="1">bj!$AN$1</definedName>
    <definedName name="_xlchart.v1.27" hidden="1">bj!$AN$2:$AN$364</definedName>
    <definedName name="_xlchart.v1.28" hidden="1">bj!$AO$1</definedName>
    <definedName name="_xlchart.v1.29" hidden="1">bj!$AO$2:$AO$364</definedName>
    <definedName name="_xlchart.v1.3" hidden="1">bj!$AB$2:$AB$364</definedName>
    <definedName name="_xlchart.v1.30" hidden="1">bj!$AP$1</definedName>
    <definedName name="_xlchart.v1.31" hidden="1">bj!$AP$2:$AP$364</definedName>
    <definedName name="_xlchart.v1.32" hidden="1">bj!$AQ$1</definedName>
    <definedName name="_xlchart.v1.33" hidden="1">bj!$AQ$2:$AQ$364</definedName>
    <definedName name="_xlchart.v1.34" hidden="1">bj!$B$1</definedName>
    <definedName name="_xlchart.v1.35" hidden="1">bj!$B$2:$B$364</definedName>
    <definedName name="_xlchart.v1.36" hidden="1">bj!$C$1</definedName>
    <definedName name="_xlchart.v1.37" hidden="1">bj!$C$2:$C$364</definedName>
    <definedName name="_xlchart.v1.38" hidden="1">bj!$D$1</definedName>
    <definedName name="_xlchart.v1.39" hidden="1">bj!$D$2:$D$364</definedName>
    <definedName name="_xlchart.v1.4" hidden="1">bj!$AC$1</definedName>
    <definedName name="_xlchart.v1.40" hidden="1">bj!$E$1</definedName>
    <definedName name="_xlchart.v1.41" hidden="1">bj!$E$2:$E$364</definedName>
    <definedName name="_xlchart.v1.42" hidden="1">bj!$F$1</definedName>
    <definedName name="_xlchart.v1.43" hidden="1">bj!$F$2:$F$364</definedName>
    <definedName name="_xlchart.v1.44" hidden="1">bj!$G$1</definedName>
    <definedName name="_xlchart.v1.45" hidden="1">bj!$G$2:$G$364</definedName>
    <definedName name="_xlchart.v1.46" hidden="1">bj!$H$1</definedName>
    <definedName name="_xlchart.v1.47" hidden="1">bj!$H$2:$H$364</definedName>
    <definedName name="_xlchart.v1.48" hidden="1">bj!$I$1</definedName>
    <definedName name="_xlchart.v1.49" hidden="1">bj!$I$2:$I$364</definedName>
    <definedName name="_xlchart.v1.5" hidden="1">bj!$AC$2:$AC$364</definedName>
    <definedName name="_xlchart.v1.50" hidden="1">bj!$J$1</definedName>
    <definedName name="_xlchart.v1.51" hidden="1">bj!$J$2:$J$364</definedName>
    <definedName name="_xlchart.v1.52" hidden="1">bj!$K$1</definedName>
    <definedName name="_xlchart.v1.53" hidden="1">bj!$K$2:$K$364</definedName>
    <definedName name="_xlchart.v1.54" hidden="1">bj!$L$1</definedName>
    <definedName name="_xlchart.v1.55" hidden="1">bj!$L$2:$L$364</definedName>
    <definedName name="_xlchart.v1.56" hidden="1">bj!$M$1</definedName>
    <definedName name="_xlchart.v1.57" hidden="1">bj!$M$2:$M$364</definedName>
    <definedName name="_xlchart.v1.58" hidden="1">bj!$N$1</definedName>
    <definedName name="_xlchart.v1.59" hidden="1">bj!$N$2:$N$364</definedName>
    <definedName name="_xlchart.v1.6" hidden="1">bj!$AD$1</definedName>
    <definedName name="_xlchart.v1.60" hidden="1">bj!$O$1</definedName>
    <definedName name="_xlchart.v1.61" hidden="1">bj!$O$2:$O$364</definedName>
    <definedName name="_xlchart.v1.62" hidden="1">bj!$P$1</definedName>
    <definedName name="_xlchart.v1.63" hidden="1">bj!$P$2:$P$364</definedName>
    <definedName name="_xlchart.v1.64" hidden="1">bj!$Q$1</definedName>
    <definedName name="_xlchart.v1.65" hidden="1">bj!$Q$2:$Q$364</definedName>
    <definedName name="_xlchart.v1.66" hidden="1">bj!$R$1</definedName>
    <definedName name="_xlchart.v1.67" hidden="1">bj!$R$2:$R$364</definedName>
    <definedName name="_xlchart.v1.68" hidden="1">bj!$S$1</definedName>
    <definedName name="_xlchart.v1.69" hidden="1">bj!$S$2:$S$364</definedName>
    <definedName name="_xlchart.v1.7" hidden="1">bj!$AD$2:$AD$364</definedName>
    <definedName name="_xlchart.v1.70" hidden="1">bj!$T$1</definedName>
    <definedName name="_xlchart.v1.71" hidden="1">bj!$T$2:$T$364</definedName>
    <definedName name="_xlchart.v1.72" hidden="1">bj!$U$1</definedName>
    <definedName name="_xlchart.v1.73" hidden="1">bj!$U$2:$U$364</definedName>
    <definedName name="_xlchart.v1.74" hidden="1">bj!$V$1</definedName>
    <definedName name="_xlchart.v1.75" hidden="1">bj!$V$2:$V$364</definedName>
    <definedName name="_xlchart.v1.76" hidden="1">bj!$W$1</definedName>
    <definedName name="_xlchart.v1.77" hidden="1">bj!$W$2:$W$364</definedName>
    <definedName name="_xlchart.v1.78" hidden="1">bj!$X$1</definedName>
    <definedName name="_xlchart.v1.79" hidden="1">bj!$X$2:$X$364</definedName>
    <definedName name="_xlchart.v1.8" hidden="1">bj!$AE$1</definedName>
    <definedName name="_xlchart.v1.80" hidden="1">bj!$Y$1</definedName>
    <definedName name="_xlchart.v1.81" hidden="1">bj!$Y$2:$Y$364</definedName>
    <definedName name="_xlchart.v1.82" hidden="1">bj!$Z$1</definedName>
    <definedName name="_xlchart.v1.83" hidden="1">bj!$Z$2:$Z$364</definedName>
    <definedName name="_xlchart.v1.84" hidden="1">bj!$B$1</definedName>
    <definedName name="_xlchart.v1.85" hidden="1">bj!$B$2:$B$364</definedName>
    <definedName name="_xlchart.v1.9" hidden="1">bj!$AE$2:$AE$364</definedName>
  </definedName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<sst xmlns="http://schemas.openxmlformats.org/spreadsheetml/2006/main" count="201" uniqueCount="50">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</sst>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131.72999999999999</c:v>
                </c:pt>
                <c:pt idx="1">
                  <c:v>176.58</c:v>
                </c:pt>
                <c:pt idx="2">
                  <c:v>93.91</c:v>
                </c:pt>
                <c:pt idx="3">
                  <c:v>34.450000000000003</c:v>
                </c:pt>
                <c:pt idx="4">
                  <c:v>69.45</c:v>
                </c:pt>
                <c:pt idx="5">
                  <c:v>118.53</c:v>
                </c:pt>
                <c:pt idx="6">
                  <c:v>49.93</c:v>
                </c:pt>
                <c:pt idx="7">
                  <c:v>93.39</c:v>
                </c:pt>
                <c:pt idx="8">
                  <c:v>50.26</c:v>
                </c:pt>
                <c:pt idx="9">
                  <c:v>84.87</c:v>
                </c:pt>
                <c:pt idx="10">
                  <c:v>156.36000000000001</c:v>
                </c:pt>
                <c:pt idx="11">
                  <c:v>230.6</c:v>
                </c:pt>
                <c:pt idx="12">
                  <c:v>254.16</c:v>
                </c:pt>
                <c:pt idx="13">
                  <c:v>88.13</c:v>
                </c:pt>
                <c:pt idx="14">
                  <c:v>53.02</c:v>
                </c:pt>
                <c:pt idx="15">
                  <c:v>58.02</c:v>
                </c:pt>
                <c:pt idx="16">
                  <c:v>63.12</c:v>
                </c:pt>
                <c:pt idx="17">
                  <c:v>87.91</c:v>
                </c:pt>
                <c:pt idx="18">
                  <c:v>24.89</c:v>
                </c:pt>
                <c:pt idx="19">
                  <c:v>74.540000000000006</c:v>
                </c:pt>
                <c:pt idx="20">
                  <c:v>192.4</c:v>
                </c:pt>
                <c:pt idx="21">
                  <c:v>108.12</c:v>
                </c:pt>
                <c:pt idx="22">
                  <c:v>130.25</c:v>
                </c:pt>
                <c:pt idx="23">
                  <c:v>65.91</c:v>
                </c:pt>
                <c:pt idx="24">
                  <c:v>20.18</c:v>
                </c:pt>
                <c:pt idx="25">
                  <c:v>44.07</c:v>
                </c:pt>
                <c:pt idx="26">
                  <c:v>55.59</c:v>
                </c:pt>
                <c:pt idx="27">
                  <c:v>20.059999999999999</c:v>
                </c:pt>
                <c:pt idx="28">
                  <c:v>34.979999999999997</c:v>
                </c:pt>
                <c:pt idx="29">
                  <c:v>81.739999999999995</c:v>
                </c:pt>
                <c:pt idx="30">
                  <c:v>136.55000000000001</c:v>
                </c:pt>
                <c:pt idx="31">
                  <c:v>103.28</c:v>
                </c:pt>
                <c:pt idx="32">
                  <c:v>19.18</c:v>
                </c:pt>
                <c:pt idx="33">
                  <c:v>30.73</c:v>
                </c:pt>
                <c:pt idx="34">
                  <c:v>59.06</c:v>
                </c:pt>
                <c:pt idx="35">
                  <c:v>18.2</c:v>
                </c:pt>
                <c:pt idx="36">
                  <c:v>31.61</c:v>
                </c:pt>
                <c:pt idx="37">
                  <c:v>76.760000000000005</c:v>
                </c:pt>
                <c:pt idx="38">
                  <c:v>112.2</c:v>
                </c:pt>
                <c:pt idx="39">
                  <c:v>46.48</c:v>
                </c:pt>
                <c:pt idx="40">
                  <c:v>42.5</c:v>
                </c:pt>
                <c:pt idx="41">
                  <c:v>82.99</c:v>
                </c:pt>
                <c:pt idx="42">
                  <c:v>187.02</c:v>
                </c:pt>
                <c:pt idx="43">
                  <c:v>248.63</c:v>
                </c:pt>
                <c:pt idx="44">
                  <c:v>102.91</c:v>
                </c:pt>
                <c:pt idx="45">
                  <c:v>28.51</c:v>
                </c:pt>
                <c:pt idx="46">
                  <c:v>38.340000000000003</c:v>
                </c:pt>
                <c:pt idx="47">
                  <c:v>95.19</c:v>
                </c:pt>
                <c:pt idx="48">
                  <c:v>131.27000000000001</c:v>
                </c:pt>
                <c:pt idx="49">
                  <c:v>83.18</c:v>
                </c:pt>
                <c:pt idx="50">
                  <c:v>23.48</c:v>
                </c:pt>
                <c:pt idx="51">
                  <c:v>44.19</c:v>
                </c:pt>
                <c:pt idx="52">
                  <c:v>112.78</c:v>
                </c:pt>
                <c:pt idx="53">
                  <c:v>61.99</c:v>
                </c:pt>
                <c:pt idx="54">
                  <c:v>20.62</c:v>
                </c:pt>
                <c:pt idx="55">
                  <c:v>27.49</c:v>
                </c:pt>
                <c:pt idx="56">
                  <c:v>66.28</c:v>
                </c:pt>
                <c:pt idx="57">
                  <c:v>48.11</c:v>
                </c:pt>
                <c:pt idx="58">
                  <c:v>39.74</c:v>
                </c:pt>
                <c:pt idx="59">
                  <c:v>14.42</c:v>
                </c:pt>
                <c:pt idx="60">
                  <c:v>26.73</c:v>
                </c:pt>
                <c:pt idx="61">
                  <c:v>73.59</c:v>
                </c:pt>
                <c:pt idx="62">
                  <c:v>149.61000000000001</c:v>
                </c:pt>
                <c:pt idx="63">
                  <c:v>203.21</c:v>
                </c:pt>
                <c:pt idx="64">
                  <c:v>169.78</c:v>
                </c:pt>
                <c:pt idx="65">
                  <c:v>18.75</c:v>
                </c:pt>
                <c:pt idx="66">
                  <c:v>33.93</c:v>
                </c:pt>
                <c:pt idx="67">
                  <c:v>35.32</c:v>
                </c:pt>
                <c:pt idx="68">
                  <c:v>63.78</c:v>
                </c:pt>
                <c:pt idx="69">
                  <c:v>63.97</c:v>
                </c:pt>
                <c:pt idx="70">
                  <c:v>139.78</c:v>
                </c:pt>
                <c:pt idx="71">
                  <c:v>68.12</c:v>
                </c:pt>
                <c:pt idx="72">
                  <c:v>169.61</c:v>
                </c:pt>
                <c:pt idx="73">
                  <c:v>174.61</c:v>
                </c:pt>
                <c:pt idx="74">
                  <c:v>100.08</c:v>
                </c:pt>
                <c:pt idx="75">
                  <c:v>65.08</c:v>
                </c:pt>
                <c:pt idx="76">
                  <c:v>45.07</c:v>
                </c:pt>
                <c:pt idx="77">
                  <c:v>30.14</c:v>
                </c:pt>
                <c:pt idx="78">
                  <c:v>24.17</c:v>
                </c:pt>
                <c:pt idx="79">
                  <c:v>37.44</c:v>
                </c:pt>
                <c:pt idx="80">
                  <c:v>74.73</c:v>
                </c:pt>
                <c:pt idx="81">
                  <c:v>105.47</c:v>
                </c:pt>
                <c:pt idx="82">
                  <c:v>103.82</c:v>
                </c:pt>
                <c:pt idx="83">
                  <c:v>98.09</c:v>
                </c:pt>
                <c:pt idx="84">
                  <c:v>49.2</c:v>
                </c:pt>
                <c:pt idx="85">
                  <c:v>58.25</c:v>
                </c:pt>
                <c:pt idx="86">
                  <c:v>114.38</c:v>
                </c:pt>
                <c:pt idx="87">
                  <c:v>113.69</c:v>
                </c:pt>
                <c:pt idx="88">
                  <c:v>53.73</c:v>
                </c:pt>
                <c:pt idx="89">
                  <c:v>36.950000000000003</c:v>
                </c:pt>
                <c:pt idx="90">
                  <c:v>34.380000000000003</c:v>
                </c:pt>
                <c:pt idx="91">
                  <c:v>46.83</c:v>
                </c:pt>
                <c:pt idx="92">
                  <c:v>35.630000000000003</c:v>
                </c:pt>
                <c:pt idx="93">
                  <c:v>15.26</c:v>
                </c:pt>
                <c:pt idx="94">
                  <c:v>25.53</c:v>
                </c:pt>
                <c:pt idx="95">
                  <c:v>76.069999999999993</c:v>
                </c:pt>
                <c:pt idx="96">
                  <c:v>134.28</c:v>
                </c:pt>
                <c:pt idx="97">
                  <c:v>117.43</c:v>
                </c:pt>
                <c:pt idx="98">
                  <c:v>96.11</c:v>
                </c:pt>
                <c:pt idx="99">
                  <c:v>27.65</c:v>
                </c:pt>
                <c:pt idx="100">
                  <c:v>23.13</c:v>
                </c:pt>
                <c:pt idx="101">
                  <c:v>50.02</c:v>
                </c:pt>
                <c:pt idx="102">
                  <c:v>59.42</c:v>
                </c:pt>
                <c:pt idx="103">
                  <c:v>18.149999999999999</c:v>
                </c:pt>
                <c:pt idx="104">
                  <c:v>52.36</c:v>
                </c:pt>
                <c:pt idx="105">
                  <c:v>136.07</c:v>
                </c:pt>
                <c:pt idx="106">
                  <c:v>55.75</c:v>
                </c:pt>
                <c:pt idx="107">
                  <c:v>54.24</c:v>
                </c:pt>
                <c:pt idx="108">
                  <c:v>42.87</c:v>
                </c:pt>
                <c:pt idx="109">
                  <c:v>44.06</c:v>
                </c:pt>
                <c:pt idx="110">
                  <c:v>53.88</c:v>
                </c:pt>
                <c:pt idx="111">
                  <c:v>51.81</c:v>
                </c:pt>
                <c:pt idx="112">
                  <c:v>53.72</c:v>
                </c:pt>
                <c:pt idx="113">
                  <c:v>82.71</c:v>
                </c:pt>
                <c:pt idx="114">
                  <c:v>90.35</c:v>
                </c:pt>
                <c:pt idx="115">
                  <c:v>72.28</c:v>
                </c:pt>
                <c:pt idx="116">
                  <c:v>84.7</c:v>
                </c:pt>
                <c:pt idx="117">
                  <c:v>108.01</c:v>
                </c:pt>
                <c:pt idx="118">
                  <c:v>87.12</c:v>
                </c:pt>
                <c:pt idx="119">
                  <c:v>35.1</c:v>
                </c:pt>
                <c:pt idx="120">
                  <c:v>31.75</c:v>
                </c:pt>
                <c:pt idx="121">
                  <c:v>25.88</c:v>
                </c:pt>
                <c:pt idx="122">
                  <c:v>36.92</c:v>
                </c:pt>
                <c:pt idx="123">
                  <c:v>25.96</c:v>
                </c:pt>
                <c:pt idx="124">
                  <c:v>41.81</c:v>
                </c:pt>
                <c:pt idx="125">
                  <c:v>70.94</c:v>
                </c:pt>
                <c:pt idx="126">
                  <c:v>41.72</c:v>
                </c:pt>
                <c:pt idx="127">
                  <c:v>35.14</c:v>
                </c:pt>
                <c:pt idx="128">
                  <c:v>18.88</c:v>
                </c:pt>
                <c:pt idx="129">
                  <c:v>23.25</c:v>
                </c:pt>
                <c:pt idx="130">
                  <c:v>44.78</c:v>
                </c:pt>
                <c:pt idx="131">
                  <c:v>27.73</c:v>
                </c:pt>
                <c:pt idx="132">
                  <c:v>23.6</c:v>
                </c:pt>
                <c:pt idx="133">
                  <c:v>41.62</c:v>
                </c:pt>
                <c:pt idx="134">
                  <c:v>106.13</c:v>
                </c:pt>
                <c:pt idx="135">
                  <c:v>37.270000000000003</c:v>
                </c:pt>
                <c:pt idx="136">
                  <c:v>18.14</c:v>
                </c:pt>
                <c:pt idx="137">
                  <c:v>20.68</c:v>
                </c:pt>
                <c:pt idx="138">
                  <c:v>35.619999999999997</c:v>
                </c:pt>
                <c:pt idx="139">
                  <c:v>60.18</c:v>
                </c:pt>
                <c:pt idx="140">
                  <c:v>88.66</c:v>
                </c:pt>
                <c:pt idx="141">
                  <c:v>108</c:v>
                </c:pt>
                <c:pt idx="142">
                  <c:v>102.04</c:v>
                </c:pt>
                <c:pt idx="143">
                  <c:v>100.99</c:v>
                </c:pt>
                <c:pt idx="144">
                  <c:v>102.06</c:v>
                </c:pt>
                <c:pt idx="145">
                  <c:v>105.24</c:v>
                </c:pt>
                <c:pt idx="146">
                  <c:v>100.23</c:v>
                </c:pt>
                <c:pt idx="147">
                  <c:v>50.28</c:v>
                </c:pt>
                <c:pt idx="148">
                  <c:v>68.62</c:v>
                </c:pt>
                <c:pt idx="149">
                  <c:v>86.66</c:v>
                </c:pt>
                <c:pt idx="150">
                  <c:v>30.04</c:v>
                </c:pt>
                <c:pt idx="151">
                  <c:v>42.84</c:v>
                </c:pt>
                <c:pt idx="152">
                  <c:v>56.36</c:v>
                </c:pt>
                <c:pt idx="153">
                  <c:v>44.95</c:v>
                </c:pt>
                <c:pt idx="154">
                  <c:v>36.43</c:v>
                </c:pt>
                <c:pt idx="155">
                  <c:v>18.47</c:v>
                </c:pt>
                <c:pt idx="156">
                  <c:v>26.99</c:v>
                </c:pt>
                <c:pt idx="157">
                  <c:v>53.81</c:v>
                </c:pt>
                <c:pt idx="158">
                  <c:v>65.72</c:v>
                </c:pt>
                <c:pt idx="159">
                  <c:v>34.25</c:v>
                </c:pt>
                <c:pt idx="160">
                  <c:v>17.32</c:v>
                </c:pt>
                <c:pt idx="161">
                  <c:v>22.9</c:v>
                </c:pt>
                <c:pt idx="162">
                  <c:v>26.61</c:v>
                </c:pt>
                <c:pt idx="163">
                  <c:v>63.37</c:v>
                </c:pt>
                <c:pt idx="164">
                  <c:v>81.08</c:v>
                </c:pt>
                <c:pt idx="165">
                  <c:v>56.68</c:v>
                </c:pt>
                <c:pt idx="166">
                  <c:v>20.8</c:v>
                </c:pt>
                <c:pt idx="167">
                  <c:v>16.64</c:v>
                </c:pt>
                <c:pt idx="168">
                  <c:v>26.05</c:v>
                </c:pt>
                <c:pt idx="169">
                  <c:v>48.76</c:v>
                </c:pt>
                <c:pt idx="170">
                  <c:v>71.02</c:v>
                </c:pt>
                <c:pt idx="171">
                  <c:v>102.63</c:v>
                </c:pt>
                <c:pt idx="172">
                  <c:v>108.23</c:v>
                </c:pt>
                <c:pt idx="173">
                  <c:v>100.55</c:v>
                </c:pt>
                <c:pt idx="174">
                  <c:v>67.849999999999994</c:v>
                </c:pt>
                <c:pt idx="175">
                  <c:v>87.88</c:v>
                </c:pt>
                <c:pt idx="176">
                  <c:v>91.86</c:v>
                </c:pt>
                <c:pt idx="177">
                  <c:v>95.61</c:v>
                </c:pt>
                <c:pt idx="178">
                  <c:v>24.76</c:v>
                </c:pt>
                <c:pt idx="179">
                  <c:v>19.98</c:v>
                </c:pt>
                <c:pt idx="180">
                  <c:v>19.79</c:v>
                </c:pt>
                <c:pt idx="181">
                  <c:v>23.43</c:v>
                </c:pt>
                <c:pt idx="182">
                  <c:v>41</c:v>
                </c:pt>
                <c:pt idx="183">
                  <c:v>61.44</c:v>
                </c:pt>
                <c:pt idx="184">
                  <c:v>73.489999999999995</c:v>
                </c:pt>
                <c:pt idx="185">
                  <c:v>81.88</c:v>
                </c:pt>
                <c:pt idx="186">
                  <c:v>77.319999999999993</c:v>
                </c:pt>
                <c:pt idx="187">
                  <c:v>90.26</c:v>
                </c:pt>
                <c:pt idx="188">
                  <c:v>89.81</c:v>
                </c:pt>
                <c:pt idx="189">
                  <c:v>107.18</c:v>
                </c:pt>
                <c:pt idx="190">
                  <c:v>88.47</c:v>
                </c:pt>
                <c:pt idx="191">
                  <c:v>63.01</c:v>
                </c:pt>
                <c:pt idx="192">
                  <c:v>58.89</c:v>
                </c:pt>
                <c:pt idx="193">
                  <c:v>37.950000000000003</c:v>
                </c:pt>
                <c:pt idx="194">
                  <c:v>31.51</c:v>
                </c:pt>
                <c:pt idx="195">
                  <c:v>48.35</c:v>
                </c:pt>
                <c:pt idx="196">
                  <c:v>54.03</c:v>
                </c:pt>
                <c:pt idx="197">
                  <c:v>55.95</c:v>
                </c:pt>
                <c:pt idx="198">
                  <c:v>66.66</c:v>
                </c:pt>
                <c:pt idx="199">
                  <c:v>76.91</c:v>
                </c:pt>
                <c:pt idx="200">
                  <c:v>64.86</c:v>
                </c:pt>
                <c:pt idx="201">
                  <c:v>75.459999999999994</c:v>
                </c:pt>
                <c:pt idx="202">
                  <c:v>54.79</c:v>
                </c:pt>
                <c:pt idx="203">
                  <c:v>76.13</c:v>
                </c:pt>
                <c:pt idx="204">
                  <c:v>81.88</c:v>
                </c:pt>
                <c:pt idx="205">
                  <c:v>67.27</c:v>
                </c:pt>
                <c:pt idx="206">
                  <c:v>53.38</c:v>
                </c:pt>
                <c:pt idx="207">
                  <c:v>72.010000000000005</c:v>
                </c:pt>
                <c:pt idx="208">
                  <c:v>37.93</c:v>
                </c:pt>
                <c:pt idx="209">
                  <c:v>61.52</c:v>
                </c:pt>
                <c:pt idx="210">
                  <c:v>57.24</c:v>
                </c:pt>
                <c:pt idx="211">
                  <c:v>32.85</c:v>
                </c:pt>
                <c:pt idx="212">
                  <c:v>38.409999999999997</c:v>
                </c:pt>
                <c:pt idx="213">
                  <c:v>45.08</c:v>
                </c:pt>
                <c:pt idx="214">
                  <c:v>65.09</c:v>
                </c:pt>
                <c:pt idx="215">
                  <c:v>52.55</c:v>
                </c:pt>
                <c:pt idx="216">
                  <c:v>47.83</c:v>
                </c:pt>
                <c:pt idx="217">
                  <c:v>51.48</c:v>
                </c:pt>
                <c:pt idx="218">
                  <c:v>62.96</c:v>
                </c:pt>
                <c:pt idx="219">
                  <c:v>57.18</c:v>
                </c:pt>
                <c:pt idx="220">
                  <c:v>76.040000000000006</c:v>
                </c:pt>
                <c:pt idx="221">
                  <c:v>79.930000000000007</c:v>
                </c:pt>
                <c:pt idx="222">
                  <c:v>97.92</c:v>
                </c:pt>
                <c:pt idx="223">
                  <c:v>65.430000000000007</c:v>
                </c:pt>
                <c:pt idx="224">
                  <c:v>44.75</c:v>
                </c:pt>
                <c:pt idx="225">
                  <c:v>56.26</c:v>
                </c:pt>
                <c:pt idx="226">
                  <c:v>69.22</c:v>
                </c:pt>
                <c:pt idx="227">
                  <c:v>80.64</c:v>
                </c:pt>
                <c:pt idx="228">
                  <c:v>53.46</c:v>
                </c:pt>
                <c:pt idx="229">
                  <c:v>38.33</c:v>
                </c:pt>
                <c:pt idx="230">
                  <c:v>23.27</c:v>
                </c:pt>
                <c:pt idx="231">
                  <c:v>22.49</c:v>
                </c:pt>
                <c:pt idx="232">
                  <c:v>30.85</c:v>
                </c:pt>
                <c:pt idx="233">
                  <c:v>18.18</c:v>
                </c:pt>
                <c:pt idx="234">
                  <c:v>20.28</c:v>
                </c:pt>
                <c:pt idx="235">
                  <c:v>17.16</c:v>
                </c:pt>
                <c:pt idx="236">
                  <c:v>22.35</c:v>
                </c:pt>
                <c:pt idx="237">
                  <c:v>29</c:v>
                </c:pt>
                <c:pt idx="238">
                  <c:v>29.63</c:v>
                </c:pt>
                <c:pt idx="239">
                  <c:v>46.68</c:v>
                </c:pt>
                <c:pt idx="240">
                  <c:v>33.36</c:v>
                </c:pt>
                <c:pt idx="241">
                  <c:v>18.95</c:v>
                </c:pt>
                <c:pt idx="242">
                  <c:v>12.41</c:v>
                </c:pt>
                <c:pt idx="243">
                  <c:v>27.62</c:v>
                </c:pt>
                <c:pt idx="244">
                  <c:v>52.17</c:v>
                </c:pt>
                <c:pt idx="245">
                  <c:v>23.8</c:v>
                </c:pt>
                <c:pt idx="246">
                  <c:v>22.85</c:v>
                </c:pt>
                <c:pt idx="247">
                  <c:v>33.89</c:v>
                </c:pt>
                <c:pt idx="248">
                  <c:v>55.43</c:v>
                </c:pt>
                <c:pt idx="249">
                  <c:v>41.39</c:v>
                </c:pt>
                <c:pt idx="250">
                  <c:v>13.07</c:v>
                </c:pt>
                <c:pt idx="251">
                  <c:v>14.68</c:v>
                </c:pt>
                <c:pt idx="252">
                  <c:v>13.54</c:v>
                </c:pt>
                <c:pt idx="253">
                  <c:v>30.75</c:v>
                </c:pt>
                <c:pt idx="254">
                  <c:v>61.39</c:v>
                </c:pt>
                <c:pt idx="255">
                  <c:v>98.02</c:v>
                </c:pt>
                <c:pt idx="256">
                  <c:v>97.29</c:v>
                </c:pt>
                <c:pt idx="257">
                  <c:v>116.72</c:v>
                </c:pt>
                <c:pt idx="258">
                  <c:v>69.47</c:v>
                </c:pt>
                <c:pt idx="259">
                  <c:v>33.24</c:v>
                </c:pt>
                <c:pt idx="260">
                  <c:v>59.27</c:v>
                </c:pt>
                <c:pt idx="261">
                  <c:v>94.45</c:v>
                </c:pt>
                <c:pt idx="262">
                  <c:v>82.91</c:v>
                </c:pt>
                <c:pt idx="263">
                  <c:v>61.72</c:v>
                </c:pt>
                <c:pt idx="264">
                  <c:v>62.56</c:v>
                </c:pt>
                <c:pt idx="265">
                  <c:v>38.67</c:v>
                </c:pt>
                <c:pt idx="266">
                  <c:v>39.119999999999997</c:v>
                </c:pt>
                <c:pt idx="267">
                  <c:v>49.22</c:v>
                </c:pt>
                <c:pt idx="268">
                  <c:v>56.77</c:v>
                </c:pt>
                <c:pt idx="269">
                  <c:v>44.72</c:v>
                </c:pt>
                <c:pt idx="270">
                  <c:v>38.340000000000003</c:v>
                </c:pt>
                <c:pt idx="271">
                  <c:v>8.98</c:v>
                </c:pt>
                <c:pt idx="272">
                  <c:v>29.64</c:v>
                </c:pt>
                <c:pt idx="273">
                  <c:v>40.17</c:v>
                </c:pt>
                <c:pt idx="274">
                  <c:v>90.29</c:v>
                </c:pt>
                <c:pt idx="275">
                  <c:v>134.47</c:v>
                </c:pt>
                <c:pt idx="276">
                  <c:v>207.33</c:v>
                </c:pt>
                <c:pt idx="277">
                  <c:v>241.98</c:v>
                </c:pt>
                <c:pt idx="278">
                  <c:v>29.54</c:v>
                </c:pt>
                <c:pt idx="279">
                  <c:v>12.32</c:v>
                </c:pt>
                <c:pt idx="280">
                  <c:v>0.63</c:v>
                </c:pt>
                <c:pt idx="281">
                  <c:v>10.11</c:v>
                </c:pt>
                <c:pt idx="282">
                  <c:v>22.7</c:v>
                </c:pt>
                <c:pt idx="283">
                  <c:v>31.27</c:v>
                </c:pt>
                <c:pt idx="284">
                  <c:v>95.63</c:v>
                </c:pt>
                <c:pt idx="285">
                  <c:v>117.74</c:v>
                </c:pt>
                <c:pt idx="286">
                  <c:v>181.63</c:v>
                </c:pt>
                <c:pt idx="287">
                  <c:v>259.45</c:v>
                </c:pt>
                <c:pt idx="288">
                  <c:v>87.73</c:v>
                </c:pt>
                <c:pt idx="289">
                  <c:v>103.23</c:v>
                </c:pt>
                <c:pt idx="290">
                  <c:v>91.11</c:v>
                </c:pt>
                <c:pt idx="291">
                  <c:v>37.93</c:v>
                </c:pt>
                <c:pt idx="292">
                  <c:v>30.3</c:v>
                </c:pt>
                <c:pt idx="293">
                  <c:v>47.41</c:v>
                </c:pt>
                <c:pt idx="294">
                  <c:v>41.08</c:v>
                </c:pt>
                <c:pt idx="295">
                  <c:v>51.03</c:v>
                </c:pt>
                <c:pt idx="296">
                  <c:v>33.020000000000003</c:v>
                </c:pt>
                <c:pt idx="297">
                  <c:v>20.66</c:v>
                </c:pt>
                <c:pt idx="298">
                  <c:v>15.17</c:v>
                </c:pt>
                <c:pt idx="299">
                  <c:v>12.77</c:v>
                </c:pt>
                <c:pt idx="300">
                  <c:v>22</c:v>
                </c:pt>
                <c:pt idx="301">
                  <c:v>32.869999999999997</c:v>
                </c:pt>
                <c:pt idx="302">
                  <c:v>58.67</c:v>
                </c:pt>
                <c:pt idx="303">
                  <c:v>84.21</c:v>
                </c:pt>
                <c:pt idx="304">
                  <c:v>123.68</c:v>
                </c:pt>
                <c:pt idx="305">
                  <c:v>198.68</c:v>
                </c:pt>
                <c:pt idx="306">
                  <c:v>89.52</c:v>
                </c:pt>
                <c:pt idx="307">
                  <c:v>31.56</c:v>
                </c:pt>
                <c:pt idx="308">
                  <c:v>23.6</c:v>
                </c:pt>
                <c:pt idx="309">
                  <c:v>47.88</c:v>
                </c:pt>
                <c:pt idx="310">
                  <c:v>91.69</c:v>
                </c:pt>
                <c:pt idx="311">
                  <c:v>133.12</c:v>
                </c:pt>
                <c:pt idx="312">
                  <c:v>104.87</c:v>
                </c:pt>
                <c:pt idx="313">
                  <c:v>122.77</c:v>
                </c:pt>
                <c:pt idx="314">
                  <c:v>165.2</c:v>
                </c:pt>
                <c:pt idx="315">
                  <c:v>203.32</c:v>
                </c:pt>
                <c:pt idx="316">
                  <c:v>196.43</c:v>
                </c:pt>
                <c:pt idx="317">
                  <c:v>98.92</c:v>
                </c:pt>
                <c:pt idx="318">
                  <c:v>56.72</c:v>
                </c:pt>
                <c:pt idx="319">
                  <c:v>57.95</c:v>
                </c:pt>
                <c:pt idx="320">
                  <c:v>77.930000000000007</c:v>
                </c:pt>
                <c:pt idx="321">
                  <c:v>55.08</c:v>
                </c:pt>
                <c:pt idx="322">
                  <c:v>52.85</c:v>
                </c:pt>
                <c:pt idx="323">
                  <c:v>35.92</c:v>
                </c:pt>
                <c:pt idx="324">
                  <c:v>25.94</c:v>
                </c:pt>
                <c:pt idx="325">
                  <c:v>37.090000000000003</c:v>
                </c:pt>
                <c:pt idx="326">
                  <c:v>30.11</c:v>
                </c:pt>
                <c:pt idx="327">
                  <c:v>18.55</c:v>
                </c:pt>
                <c:pt idx="328">
                  <c:v>134.72999999999999</c:v>
                </c:pt>
                <c:pt idx="329">
                  <c:v>272.07</c:v>
                </c:pt>
                <c:pt idx="330">
                  <c:v>308.95999999999998</c:v>
                </c:pt>
                <c:pt idx="331">
                  <c:v>274.29000000000002</c:v>
                </c:pt>
                <c:pt idx="332">
                  <c:v>318.14999999999998</c:v>
                </c:pt>
                <c:pt idx="333">
                  <c:v>35.299999999999997</c:v>
                </c:pt>
                <c:pt idx="334">
                  <c:v>12.05</c:v>
                </c:pt>
                <c:pt idx="335">
                  <c:v>24.45</c:v>
                </c:pt>
                <c:pt idx="336">
                  <c:v>51.56</c:v>
                </c:pt>
                <c:pt idx="337">
                  <c:v>116.61</c:v>
                </c:pt>
                <c:pt idx="338">
                  <c:v>202.76</c:v>
                </c:pt>
                <c:pt idx="339">
                  <c:v>237.02</c:v>
                </c:pt>
                <c:pt idx="340">
                  <c:v>223.21</c:v>
                </c:pt>
                <c:pt idx="341">
                  <c:v>106.72</c:v>
                </c:pt>
                <c:pt idx="342">
                  <c:v>54.91</c:v>
                </c:pt>
                <c:pt idx="343">
                  <c:v>109.29</c:v>
                </c:pt>
                <c:pt idx="344">
                  <c:v>194.88</c:v>
                </c:pt>
                <c:pt idx="345">
                  <c:v>150.96</c:v>
                </c:pt>
                <c:pt idx="346">
                  <c:v>11.88</c:v>
                </c:pt>
                <c:pt idx="347">
                  <c:v>6.96</c:v>
                </c:pt>
                <c:pt idx="348">
                  <c:v>46.44</c:v>
                </c:pt>
                <c:pt idx="349">
                  <c:v>58.03</c:v>
                </c:pt>
                <c:pt idx="350">
                  <c:v>125.52</c:v>
                </c:pt>
                <c:pt idx="351">
                  <c:v>225.09</c:v>
                </c:pt>
                <c:pt idx="352">
                  <c:v>227.85</c:v>
                </c:pt>
                <c:pt idx="353">
                  <c:v>277.26</c:v>
                </c:pt>
                <c:pt idx="354">
                  <c:v>245.26</c:v>
                </c:pt>
                <c:pt idx="355">
                  <c:v>156.5</c:v>
                </c:pt>
                <c:pt idx="356">
                  <c:v>259.38</c:v>
                </c:pt>
                <c:pt idx="357">
                  <c:v>247.78</c:v>
                </c:pt>
                <c:pt idx="358">
                  <c:v>82.43</c:v>
                </c:pt>
                <c:pt idx="359">
                  <c:v>73.19</c:v>
                </c:pt>
                <c:pt idx="360">
                  <c:v>228.08</c:v>
                </c:pt>
                <c:pt idx="361">
                  <c:v>82.66</c:v>
                </c:pt>
                <c:pt idx="362">
                  <c:v>108.84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152.29</c:v>
                </c:pt>
                <c:pt idx="1">
                  <c:v>359.02</c:v>
                </c:pt>
                <c:pt idx="2">
                  <c:v>199.12</c:v>
                </c:pt>
                <c:pt idx="3">
                  <c:v>20.260000000000002</c:v>
                </c:pt>
                <c:pt idx="4">
                  <c:v>93.27</c:v>
                </c:pt>
                <c:pt idx="5">
                  <c:v>144.47999999999999</c:v>
                </c:pt>
                <c:pt idx="6">
                  <c:v>117.88</c:v>
                </c:pt>
                <c:pt idx="7">
                  <c:v>179.09</c:v>
                </c:pt>
                <c:pt idx="8">
                  <c:v>68.010000000000005</c:v>
                </c:pt>
                <c:pt idx="9">
                  <c:v>58.98</c:v>
                </c:pt>
                <c:pt idx="10">
                  <c:v>133.66</c:v>
                </c:pt>
                <c:pt idx="11">
                  <c:v>239.86</c:v>
                </c:pt>
                <c:pt idx="12">
                  <c:v>251.13</c:v>
                </c:pt>
                <c:pt idx="13">
                  <c:v>102.69</c:v>
                </c:pt>
                <c:pt idx="14">
                  <c:v>54.23</c:v>
                </c:pt>
                <c:pt idx="15">
                  <c:v>65.62</c:v>
                </c:pt>
                <c:pt idx="16">
                  <c:v>42.15</c:v>
                </c:pt>
                <c:pt idx="17">
                  <c:v>99.94</c:v>
                </c:pt>
                <c:pt idx="18">
                  <c:v>72.95</c:v>
                </c:pt>
                <c:pt idx="19">
                  <c:v>101.6</c:v>
                </c:pt>
                <c:pt idx="20">
                  <c:v>160.03</c:v>
                </c:pt>
                <c:pt idx="21">
                  <c:v>107.34</c:v>
                </c:pt>
                <c:pt idx="22">
                  <c:v>80.23</c:v>
                </c:pt>
                <c:pt idx="23">
                  <c:v>95.8</c:v>
                </c:pt>
                <c:pt idx="24">
                  <c:v>17.149999999999999</c:v>
                </c:pt>
                <c:pt idx="25">
                  <c:v>82.18</c:v>
                </c:pt>
                <c:pt idx="26">
                  <c:v>65.55</c:v>
                </c:pt>
                <c:pt idx="27">
                  <c:v>22</c:v>
                </c:pt>
                <c:pt idx="28">
                  <c:v>32.44</c:v>
                </c:pt>
                <c:pt idx="29">
                  <c:v>150.85</c:v>
                </c:pt>
                <c:pt idx="30">
                  <c:v>184.45</c:v>
                </c:pt>
                <c:pt idx="31">
                  <c:v>163.08000000000001</c:v>
                </c:pt>
                <c:pt idx="32">
                  <c:v>24.9</c:v>
                </c:pt>
                <c:pt idx="33">
                  <c:v>30.23</c:v>
                </c:pt>
                <c:pt idx="34">
                  <c:v>96.35</c:v>
                </c:pt>
                <c:pt idx="35">
                  <c:v>43.56</c:v>
                </c:pt>
                <c:pt idx="36">
                  <c:v>15.72</c:v>
                </c:pt>
                <c:pt idx="37">
                  <c:v>88.09</c:v>
                </c:pt>
                <c:pt idx="38">
                  <c:v>134.28</c:v>
                </c:pt>
                <c:pt idx="39">
                  <c:v>120.67</c:v>
                </c:pt>
                <c:pt idx="40">
                  <c:v>41.88</c:v>
                </c:pt>
                <c:pt idx="41">
                  <c:v>89.62</c:v>
                </c:pt>
                <c:pt idx="42">
                  <c:v>139.51</c:v>
                </c:pt>
                <c:pt idx="43">
                  <c:v>120.46</c:v>
                </c:pt>
                <c:pt idx="44">
                  <c:v>92.3</c:v>
                </c:pt>
                <c:pt idx="45">
                  <c:v>47.03</c:v>
                </c:pt>
                <c:pt idx="46">
                  <c:v>73.94</c:v>
                </c:pt>
                <c:pt idx="47">
                  <c:v>56.41</c:v>
                </c:pt>
                <c:pt idx="48">
                  <c:v>73.790000000000006</c:v>
                </c:pt>
                <c:pt idx="49">
                  <c:v>61.81</c:v>
                </c:pt>
                <c:pt idx="50">
                  <c:v>27.4</c:v>
                </c:pt>
                <c:pt idx="51">
                  <c:v>51.36</c:v>
                </c:pt>
                <c:pt idx="52">
                  <c:v>99.79</c:v>
                </c:pt>
                <c:pt idx="53">
                  <c:v>79.84</c:v>
                </c:pt>
                <c:pt idx="54">
                  <c:v>57.18</c:v>
                </c:pt>
                <c:pt idx="55">
                  <c:v>29</c:v>
                </c:pt>
                <c:pt idx="56">
                  <c:v>64.7</c:v>
                </c:pt>
                <c:pt idx="57">
                  <c:v>57.51</c:v>
                </c:pt>
                <c:pt idx="58">
                  <c:v>67.73</c:v>
                </c:pt>
                <c:pt idx="59">
                  <c:v>26.3</c:v>
                </c:pt>
                <c:pt idx="60">
                  <c:v>33.39</c:v>
                </c:pt>
                <c:pt idx="61">
                  <c:v>55.22</c:v>
                </c:pt>
                <c:pt idx="62">
                  <c:v>101.96</c:v>
                </c:pt>
                <c:pt idx="63">
                  <c:v>121.41</c:v>
                </c:pt>
                <c:pt idx="64">
                  <c:v>118.01</c:v>
                </c:pt>
                <c:pt idx="65">
                  <c:v>16.75</c:v>
                </c:pt>
                <c:pt idx="66">
                  <c:v>51.17</c:v>
                </c:pt>
                <c:pt idx="67">
                  <c:v>60.95</c:v>
                </c:pt>
                <c:pt idx="68">
                  <c:v>97.58</c:v>
                </c:pt>
                <c:pt idx="69">
                  <c:v>106.03</c:v>
                </c:pt>
                <c:pt idx="70">
                  <c:v>62.27</c:v>
                </c:pt>
                <c:pt idx="71">
                  <c:v>83.07</c:v>
                </c:pt>
                <c:pt idx="72">
                  <c:v>143.02000000000001</c:v>
                </c:pt>
                <c:pt idx="73">
                  <c:v>114.19</c:v>
                </c:pt>
                <c:pt idx="74">
                  <c:v>53.42</c:v>
                </c:pt>
                <c:pt idx="75">
                  <c:v>113.47</c:v>
                </c:pt>
                <c:pt idx="76">
                  <c:v>94.39</c:v>
                </c:pt>
                <c:pt idx="77">
                  <c:v>45.06</c:v>
                </c:pt>
                <c:pt idx="78">
                  <c:v>29.55</c:v>
                </c:pt>
                <c:pt idx="79">
                  <c:v>46.98</c:v>
                </c:pt>
                <c:pt idx="80">
                  <c:v>71.83</c:v>
                </c:pt>
                <c:pt idx="81">
                  <c:v>96.09</c:v>
                </c:pt>
                <c:pt idx="82">
                  <c:v>58.03</c:v>
                </c:pt>
                <c:pt idx="83">
                  <c:v>63.6</c:v>
                </c:pt>
                <c:pt idx="84">
                  <c:v>47.12</c:v>
                </c:pt>
                <c:pt idx="85">
                  <c:v>65.78</c:v>
                </c:pt>
                <c:pt idx="86">
                  <c:v>103.01</c:v>
                </c:pt>
                <c:pt idx="87">
                  <c:v>57.8</c:v>
                </c:pt>
                <c:pt idx="88">
                  <c:v>44.78</c:v>
                </c:pt>
                <c:pt idx="89">
                  <c:v>46.34</c:v>
                </c:pt>
                <c:pt idx="90">
                  <c:v>54.2</c:v>
                </c:pt>
                <c:pt idx="91">
                  <c:v>63.63</c:v>
                </c:pt>
                <c:pt idx="92">
                  <c:v>63.32</c:v>
                </c:pt>
                <c:pt idx="93">
                  <c:v>21.3</c:v>
                </c:pt>
                <c:pt idx="94">
                  <c:v>55.02</c:v>
                </c:pt>
                <c:pt idx="95">
                  <c:v>85.46</c:v>
                </c:pt>
                <c:pt idx="96">
                  <c:v>109.27</c:v>
                </c:pt>
                <c:pt idx="97">
                  <c:v>144.28</c:v>
                </c:pt>
                <c:pt idx="98">
                  <c:v>124.8</c:v>
                </c:pt>
                <c:pt idx="99">
                  <c:v>33.78</c:v>
                </c:pt>
                <c:pt idx="100">
                  <c:v>36.26</c:v>
                </c:pt>
                <c:pt idx="101">
                  <c:v>68.11</c:v>
                </c:pt>
                <c:pt idx="102">
                  <c:v>88.29</c:v>
                </c:pt>
                <c:pt idx="103">
                  <c:v>16.13</c:v>
                </c:pt>
                <c:pt idx="104">
                  <c:v>55.33</c:v>
                </c:pt>
                <c:pt idx="105">
                  <c:v>95.82</c:v>
                </c:pt>
                <c:pt idx="106">
                  <c:v>52.7</c:v>
                </c:pt>
                <c:pt idx="107">
                  <c:v>36.57</c:v>
                </c:pt>
                <c:pt idx="108">
                  <c:v>61.64</c:v>
                </c:pt>
                <c:pt idx="109">
                  <c:v>60.69</c:v>
                </c:pt>
                <c:pt idx="110">
                  <c:v>64.55</c:v>
                </c:pt>
                <c:pt idx="111">
                  <c:v>61.95</c:v>
                </c:pt>
                <c:pt idx="112">
                  <c:v>62.79</c:v>
                </c:pt>
                <c:pt idx="113">
                  <c:v>79.819999999999993</c:v>
                </c:pt>
                <c:pt idx="114">
                  <c:v>101.84</c:v>
                </c:pt>
                <c:pt idx="115">
                  <c:v>72.260000000000005</c:v>
                </c:pt>
                <c:pt idx="116">
                  <c:v>44.1</c:v>
                </c:pt>
                <c:pt idx="117">
                  <c:v>77.510000000000005</c:v>
                </c:pt>
                <c:pt idx="118">
                  <c:v>90.43</c:v>
                </c:pt>
                <c:pt idx="119">
                  <c:v>37.479999999999997</c:v>
                </c:pt>
                <c:pt idx="120">
                  <c:v>29.96</c:v>
                </c:pt>
                <c:pt idx="121">
                  <c:v>21.24</c:v>
                </c:pt>
                <c:pt idx="122">
                  <c:v>57.66</c:v>
                </c:pt>
                <c:pt idx="123">
                  <c:v>25.3</c:v>
                </c:pt>
                <c:pt idx="124">
                  <c:v>55.33</c:v>
                </c:pt>
                <c:pt idx="125">
                  <c:v>84.26</c:v>
                </c:pt>
                <c:pt idx="126">
                  <c:v>13.92</c:v>
                </c:pt>
                <c:pt idx="127">
                  <c:v>42.75</c:v>
                </c:pt>
                <c:pt idx="128">
                  <c:v>37.869999999999997</c:v>
                </c:pt>
                <c:pt idx="129">
                  <c:v>23.63</c:v>
                </c:pt>
                <c:pt idx="130">
                  <c:v>55.72</c:v>
                </c:pt>
                <c:pt idx="131">
                  <c:v>27.06</c:v>
                </c:pt>
                <c:pt idx="132">
                  <c:v>37.590000000000003</c:v>
                </c:pt>
                <c:pt idx="133">
                  <c:v>47.88</c:v>
                </c:pt>
                <c:pt idx="134">
                  <c:v>84.17</c:v>
                </c:pt>
                <c:pt idx="135">
                  <c:v>30.29</c:v>
                </c:pt>
                <c:pt idx="136">
                  <c:v>18.68</c:v>
                </c:pt>
                <c:pt idx="137">
                  <c:v>29.09</c:v>
                </c:pt>
                <c:pt idx="138">
                  <c:v>46.65</c:v>
                </c:pt>
                <c:pt idx="139">
                  <c:v>70.239999999999995</c:v>
                </c:pt>
                <c:pt idx="140">
                  <c:v>77.44</c:v>
                </c:pt>
                <c:pt idx="141">
                  <c:v>75.790000000000006</c:v>
                </c:pt>
                <c:pt idx="142">
                  <c:v>84.04</c:v>
                </c:pt>
                <c:pt idx="143">
                  <c:v>95.09</c:v>
                </c:pt>
                <c:pt idx="144">
                  <c:v>94.47</c:v>
                </c:pt>
                <c:pt idx="145">
                  <c:v>84.38</c:v>
                </c:pt>
                <c:pt idx="146">
                  <c:v>75.45</c:v>
                </c:pt>
                <c:pt idx="147">
                  <c:v>63.15</c:v>
                </c:pt>
                <c:pt idx="148">
                  <c:v>67.08</c:v>
                </c:pt>
                <c:pt idx="149">
                  <c:v>89.7</c:v>
                </c:pt>
                <c:pt idx="150">
                  <c:v>55.32</c:v>
                </c:pt>
                <c:pt idx="151">
                  <c:v>50.2</c:v>
                </c:pt>
                <c:pt idx="152">
                  <c:v>52.78</c:v>
                </c:pt>
                <c:pt idx="153">
                  <c:v>61.32</c:v>
                </c:pt>
                <c:pt idx="154">
                  <c:v>62</c:v>
                </c:pt>
                <c:pt idx="155">
                  <c:v>43.77</c:v>
                </c:pt>
                <c:pt idx="156">
                  <c:v>39.53</c:v>
                </c:pt>
                <c:pt idx="157">
                  <c:v>54.41</c:v>
                </c:pt>
                <c:pt idx="158">
                  <c:v>68.099999999999994</c:v>
                </c:pt>
                <c:pt idx="159">
                  <c:v>28.07</c:v>
                </c:pt>
                <c:pt idx="160">
                  <c:v>31.82</c:v>
                </c:pt>
                <c:pt idx="161">
                  <c:v>48.86</c:v>
                </c:pt>
                <c:pt idx="162">
                  <c:v>57.29</c:v>
                </c:pt>
                <c:pt idx="163">
                  <c:v>42.31</c:v>
                </c:pt>
                <c:pt idx="164">
                  <c:v>75.92</c:v>
                </c:pt>
                <c:pt idx="165">
                  <c:v>89.25</c:v>
                </c:pt>
                <c:pt idx="166">
                  <c:v>67.36</c:v>
                </c:pt>
                <c:pt idx="167">
                  <c:v>41.83</c:v>
                </c:pt>
                <c:pt idx="168">
                  <c:v>47</c:v>
                </c:pt>
                <c:pt idx="169">
                  <c:v>38.1</c:v>
                </c:pt>
                <c:pt idx="170">
                  <c:v>83.12</c:v>
                </c:pt>
                <c:pt idx="171">
                  <c:v>118.99</c:v>
                </c:pt>
                <c:pt idx="172">
                  <c:v>96.31</c:v>
                </c:pt>
                <c:pt idx="173">
                  <c:v>98.95</c:v>
                </c:pt>
                <c:pt idx="174">
                  <c:v>45.55</c:v>
                </c:pt>
                <c:pt idx="175">
                  <c:v>66.94</c:v>
                </c:pt>
                <c:pt idx="176">
                  <c:v>79.540000000000006</c:v>
                </c:pt>
                <c:pt idx="177">
                  <c:v>46.48</c:v>
                </c:pt>
                <c:pt idx="178">
                  <c:v>25.23</c:v>
                </c:pt>
                <c:pt idx="179">
                  <c:v>29.38</c:v>
                </c:pt>
                <c:pt idx="180">
                  <c:v>20.91</c:v>
                </c:pt>
                <c:pt idx="181">
                  <c:v>17.61</c:v>
                </c:pt>
                <c:pt idx="182">
                  <c:v>18.57</c:v>
                </c:pt>
                <c:pt idx="183">
                  <c:v>39.29</c:v>
                </c:pt>
                <c:pt idx="184">
                  <c:v>54.36</c:v>
                </c:pt>
                <c:pt idx="185">
                  <c:v>45.85</c:v>
                </c:pt>
                <c:pt idx="186">
                  <c:v>46.15</c:v>
                </c:pt>
                <c:pt idx="187">
                  <c:v>51.07</c:v>
                </c:pt>
                <c:pt idx="188">
                  <c:v>83.49</c:v>
                </c:pt>
                <c:pt idx="189">
                  <c:v>86.68</c:v>
                </c:pt>
                <c:pt idx="190">
                  <c:v>95.84</c:v>
                </c:pt>
                <c:pt idx="191">
                  <c:v>49.46</c:v>
                </c:pt>
                <c:pt idx="192">
                  <c:v>49.44</c:v>
                </c:pt>
                <c:pt idx="193">
                  <c:v>44.63</c:v>
                </c:pt>
                <c:pt idx="194">
                  <c:v>50.89</c:v>
                </c:pt>
                <c:pt idx="195">
                  <c:v>12.61</c:v>
                </c:pt>
                <c:pt idx="196">
                  <c:v>32.51</c:v>
                </c:pt>
                <c:pt idx="197">
                  <c:v>31.41</c:v>
                </c:pt>
                <c:pt idx="198">
                  <c:v>47.34</c:v>
                </c:pt>
                <c:pt idx="199">
                  <c:v>45.02</c:v>
                </c:pt>
                <c:pt idx="200">
                  <c:v>54.56</c:v>
                </c:pt>
                <c:pt idx="201">
                  <c:v>51.58</c:v>
                </c:pt>
                <c:pt idx="202">
                  <c:v>28.84</c:v>
                </c:pt>
                <c:pt idx="203">
                  <c:v>70.58</c:v>
                </c:pt>
                <c:pt idx="204">
                  <c:v>71.13</c:v>
                </c:pt>
                <c:pt idx="205">
                  <c:v>95.8</c:v>
                </c:pt>
                <c:pt idx="206">
                  <c:v>94.55</c:v>
                </c:pt>
                <c:pt idx="207">
                  <c:v>47.93</c:v>
                </c:pt>
                <c:pt idx="208">
                  <c:v>39.28</c:v>
                </c:pt>
                <c:pt idx="209">
                  <c:v>33.26</c:v>
                </c:pt>
                <c:pt idx="210">
                  <c:v>35.42</c:v>
                </c:pt>
                <c:pt idx="211">
                  <c:v>39.17</c:v>
                </c:pt>
                <c:pt idx="212">
                  <c:v>35.56</c:v>
                </c:pt>
                <c:pt idx="213">
                  <c:v>19.649999999999999</c:v>
                </c:pt>
                <c:pt idx="214">
                  <c:v>50.49</c:v>
                </c:pt>
                <c:pt idx="215">
                  <c:v>57.01</c:v>
                </c:pt>
                <c:pt idx="216">
                  <c:v>51.52</c:v>
                </c:pt>
                <c:pt idx="217">
                  <c:v>56.75</c:v>
                </c:pt>
                <c:pt idx="218">
                  <c:v>75.81</c:v>
                </c:pt>
                <c:pt idx="219">
                  <c:v>86.91</c:v>
                </c:pt>
                <c:pt idx="220">
                  <c:v>71.62</c:v>
                </c:pt>
                <c:pt idx="221">
                  <c:v>78.069999999999993</c:v>
                </c:pt>
                <c:pt idx="222">
                  <c:v>78.89</c:v>
                </c:pt>
                <c:pt idx="223">
                  <c:v>78.48</c:v>
                </c:pt>
                <c:pt idx="224">
                  <c:v>78.91</c:v>
                </c:pt>
                <c:pt idx="225">
                  <c:v>69.33</c:v>
                </c:pt>
                <c:pt idx="226">
                  <c:v>81.459999999999994</c:v>
                </c:pt>
                <c:pt idx="227">
                  <c:v>87.87</c:v>
                </c:pt>
                <c:pt idx="228">
                  <c:v>61.61</c:v>
                </c:pt>
                <c:pt idx="229">
                  <c:v>58.63</c:v>
                </c:pt>
                <c:pt idx="230">
                  <c:v>47.29</c:v>
                </c:pt>
                <c:pt idx="231">
                  <c:v>36.89</c:v>
                </c:pt>
                <c:pt idx="232">
                  <c:v>50.69</c:v>
                </c:pt>
                <c:pt idx="233">
                  <c:v>28.9</c:v>
                </c:pt>
                <c:pt idx="234">
                  <c:v>31.72</c:v>
                </c:pt>
                <c:pt idx="235">
                  <c:v>24.37</c:v>
                </c:pt>
                <c:pt idx="236">
                  <c:v>36.53</c:v>
                </c:pt>
                <c:pt idx="237">
                  <c:v>31.9</c:v>
                </c:pt>
                <c:pt idx="238">
                  <c:v>33.03</c:v>
                </c:pt>
                <c:pt idx="239">
                  <c:v>21.06</c:v>
                </c:pt>
                <c:pt idx="240">
                  <c:v>47.82</c:v>
                </c:pt>
                <c:pt idx="241">
                  <c:v>18.600000000000001</c:v>
                </c:pt>
                <c:pt idx="242">
                  <c:v>21.43</c:v>
                </c:pt>
                <c:pt idx="243">
                  <c:v>36.659999999999997</c:v>
                </c:pt>
                <c:pt idx="244">
                  <c:v>36</c:v>
                </c:pt>
                <c:pt idx="245">
                  <c:v>40.61</c:v>
                </c:pt>
                <c:pt idx="246">
                  <c:v>22.42</c:v>
                </c:pt>
                <c:pt idx="247">
                  <c:v>46.1</c:v>
                </c:pt>
                <c:pt idx="248">
                  <c:v>46.8</c:v>
                </c:pt>
                <c:pt idx="249">
                  <c:v>71.37</c:v>
                </c:pt>
                <c:pt idx="250">
                  <c:v>17.3</c:v>
                </c:pt>
                <c:pt idx="251">
                  <c:v>14.98</c:v>
                </c:pt>
                <c:pt idx="252">
                  <c:v>11.62</c:v>
                </c:pt>
                <c:pt idx="253">
                  <c:v>35.049999999999997</c:v>
                </c:pt>
                <c:pt idx="254">
                  <c:v>60.41</c:v>
                </c:pt>
                <c:pt idx="255">
                  <c:v>73.78</c:v>
                </c:pt>
                <c:pt idx="256">
                  <c:v>59.86</c:v>
                </c:pt>
                <c:pt idx="257">
                  <c:v>75.650000000000006</c:v>
                </c:pt>
                <c:pt idx="258">
                  <c:v>68.95</c:v>
                </c:pt>
                <c:pt idx="259">
                  <c:v>66.09</c:v>
                </c:pt>
                <c:pt idx="260">
                  <c:v>42.66</c:v>
                </c:pt>
                <c:pt idx="261">
                  <c:v>34.96</c:v>
                </c:pt>
                <c:pt idx="262">
                  <c:v>65.459999999999994</c:v>
                </c:pt>
                <c:pt idx="263">
                  <c:v>88.05</c:v>
                </c:pt>
                <c:pt idx="264">
                  <c:v>80.89</c:v>
                </c:pt>
                <c:pt idx="265">
                  <c:v>30.14</c:v>
                </c:pt>
                <c:pt idx="266">
                  <c:v>42.92</c:v>
                </c:pt>
                <c:pt idx="267">
                  <c:v>63.3</c:v>
                </c:pt>
                <c:pt idx="268">
                  <c:v>55.71</c:v>
                </c:pt>
                <c:pt idx="269">
                  <c:v>33.94</c:v>
                </c:pt>
                <c:pt idx="270">
                  <c:v>40.409999999999997</c:v>
                </c:pt>
                <c:pt idx="271">
                  <c:v>13.29</c:v>
                </c:pt>
                <c:pt idx="272">
                  <c:v>37.65</c:v>
                </c:pt>
                <c:pt idx="273">
                  <c:v>33.19</c:v>
                </c:pt>
                <c:pt idx="274">
                  <c:v>71.23</c:v>
                </c:pt>
                <c:pt idx="275">
                  <c:v>102.17</c:v>
                </c:pt>
                <c:pt idx="276">
                  <c:v>96.8</c:v>
                </c:pt>
                <c:pt idx="277">
                  <c:v>88.91</c:v>
                </c:pt>
                <c:pt idx="278">
                  <c:v>18.27</c:v>
                </c:pt>
                <c:pt idx="279">
                  <c:v>21.93</c:v>
                </c:pt>
                <c:pt idx="280">
                  <c:v>13.15</c:v>
                </c:pt>
                <c:pt idx="281">
                  <c:v>16.82</c:v>
                </c:pt>
                <c:pt idx="282">
                  <c:v>29.03</c:v>
                </c:pt>
                <c:pt idx="283">
                  <c:v>54.62</c:v>
                </c:pt>
                <c:pt idx="284">
                  <c:v>103.57</c:v>
                </c:pt>
                <c:pt idx="285">
                  <c:v>134.63999999999999</c:v>
                </c:pt>
                <c:pt idx="286">
                  <c:v>112.77</c:v>
                </c:pt>
                <c:pt idx="287">
                  <c:v>134.41</c:v>
                </c:pt>
                <c:pt idx="288">
                  <c:v>61.73</c:v>
                </c:pt>
                <c:pt idx="289">
                  <c:v>71.34</c:v>
                </c:pt>
                <c:pt idx="290">
                  <c:v>91.74</c:v>
                </c:pt>
                <c:pt idx="291">
                  <c:v>28.47</c:v>
                </c:pt>
                <c:pt idx="292">
                  <c:v>60.13</c:v>
                </c:pt>
                <c:pt idx="293">
                  <c:v>58.08</c:v>
                </c:pt>
                <c:pt idx="294">
                  <c:v>39.32</c:v>
                </c:pt>
                <c:pt idx="295">
                  <c:v>23.82</c:v>
                </c:pt>
                <c:pt idx="296">
                  <c:v>57.2</c:v>
                </c:pt>
                <c:pt idx="297">
                  <c:v>33.229999999999997</c:v>
                </c:pt>
                <c:pt idx="298">
                  <c:v>32.229999999999997</c:v>
                </c:pt>
                <c:pt idx="299">
                  <c:v>26.99</c:v>
                </c:pt>
                <c:pt idx="300">
                  <c:v>28.98</c:v>
                </c:pt>
                <c:pt idx="301">
                  <c:v>64.87</c:v>
                </c:pt>
                <c:pt idx="302">
                  <c:v>143.91</c:v>
                </c:pt>
                <c:pt idx="303">
                  <c:v>117.04</c:v>
                </c:pt>
                <c:pt idx="304">
                  <c:v>120.32</c:v>
                </c:pt>
                <c:pt idx="305">
                  <c:v>137.02000000000001</c:v>
                </c:pt>
                <c:pt idx="306">
                  <c:v>69.83</c:v>
                </c:pt>
                <c:pt idx="307">
                  <c:v>16.63</c:v>
                </c:pt>
                <c:pt idx="308">
                  <c:v>31.62</c:v>
                </c:pt>
                <c:pt idx="309">
                  <c:v>54.24</c:v>
                </c:pt>
                <c:pt idx="310">
                  <c:v>90.04</c:v>
                </c:pt>
                <c:pt idx="311">
                  <c:v>82.85</c:v>
                </c:pt>
                <c:pt idx="312">
                  <c:v>114.35</c:v>
                </c:pt>
                <c:pt idx="313">
                  <c:v>132.19</c:v>
                </c:pt>
                <c:pt idx="314">
                  <c:v>149.21</c:v>
                </c:pt>
                <c:pt idx="315">
                  <c:v>92.19</c:v>
                </c:pt>
                <c:pt idx="316">
                  <c:v>105.35</c:v>
                </c:pt>
                <c:pt idx="317">
                  <c:v>38.299999999999997</c:v>
                </c:pt>
                <c:pt idx="318">
                  <c:v>58.49</c:v>
                </c:pt>
                <c:pt idx="319">
                  <c:v>50.77</c:v>
                </c:pt>
                <c:pt idx="320">
                  <c:v>52.04</c:v>
                </c:pt>
                <c:pt idx="321">
                  <c:v>28.82</c:v>
                </c:pt>
                <c:pt idx="322">
                  <c:v>33.85</c:v>
                </c:pt>
                <c:pt idx="323">
                  <c:v>37.81</c:v>
                </c:pt>
                <c:pt idx="324">
                  <c:v>35.92</c:v>
                </c:pt>
                <c:pt idx="325">
                  <c:v>51.45</c:v>
                </c:pt>
                <c:pt idx="326">
                  <c:v>52.53</c:v>
                </c:pt>
                <c:pt idx="327">
                  <c:v>30.99</c:v>
                </c:pt>
                <c:pt idx="328">
                  <c:v>118.68</c:v>
                </c:pt>
                <c:pt idx="329">
                  <c:v>186.03</c:v>
                </c:pt>
                <c:pt idx="330">
                  <c:v>212.18</c:v>
                </c:pt>
                <c:pt idx="331">
                  <c:v>242.89</c:v>
                </c:pt>
                <c:pt idx="332">
                  <c:v>223.21</c:v>
                </c:pt>
                <c:pt idx="333">
                  <c:v>74</c:v>
                </c:pt>
                <c:pt idx="334">
                  <c:v>34.49</c:v>
                </c:pt>
                <c:pt idx="335">
                  <c:v>39.49</c:v>
                </c:pt>
                <c:pt idx="336">
                  <c:v>69.84</c:v>
                </c:pt>
                <c:pt idx="337">
                  <c:v>81.92</c:v>
                </c:pt>
                <c:pt idx="338">
                  <c:v>91.19</c:v>
                </c:pt>
                <c:pt idx="339">
                  <c:v>139.66</c:v>
                </c:pt>
                <c:pt idx="340">
                  <c:v>158.22999999999999</c:v>
                </c:pt>
                <c:pt idx="341">
                  <c:v>139.44999999999999</c:v>
                </c:pt>
                <c:pt idx="342">
                  <c:v>52.37</c:v>
                </c:pt>
                <c:pt idx="343">
                  <c:v>80.89</c:v>
                </c:pt>
                <c:pt idx="344">
                  <c:v>120.39</c:v>
                </c:pt>
                <c:pt idx="345">
                  <c:v>131.35</c:v>
                </c:pt>
                <c:pt idx="346">
                  <c:v>50.51</c:v>
                </c:pt>
                <c:pt idx="347">
                  <c:v>17.809999999999999</c:v>
                </c:pt>
                <c:pt idx="348">
                  <c:v>40.97</c:v>
                </c:pt>
                <c:pt idx="349">
                  <c:v>83.45</c:v>
                </c:pt>
                <c:pt idx="350">
                  <c:v>94.6</c:v>
                </c:pt>
                <c:pt idx="351">
                  <c:v>158.68</c:v>
                </c:pt>
                <c:pt idx="352">
                  <c:v>319.27999999999997</c:v>
                </c:pt>
                <c:pt idx="353">
                  <c:v>338.06</c:v>
                </c:pt>
                <c:pt idx="354">
                  <c:v>315.37</c:v>
                </c:pt>
                <c:pt idx="355">
                  <c:v>197.09</c:v>
                </c:pt>
                <c:pt idx="356">
                  <c:v>246.14</c:v>
                </c:pt>
                <c:pt idx="357">
                  <c:v>98.1</c:v>
                </c:pt>
                <c:pt idx="358">
                  <c:v>36.54</c:v>
                </c:pt>
                <c:pt idx="359">
                  <c:v>86.6</c:v>
                </c:pt>
                <c:pt idx="360">
                  <c:v>180.17</c:v>
                </c:pt>
                <c:pt idx="361">
                  <c:v>158.02000000000001</c:v>
                </c:pt>
                <c:pt idx="362">
                  <c:v>162.93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118.75</c:v>
                </c:pt>
                <c:pt idx="1">
                  <c:v>200.86</c:v>
                </c:pt>
                <c:pt idx="2">
                  <c:v>215.95</c:v>
                </c:pt>
                <c:pt idx="3">
                  <c:v>49.16</c:v>
                </c:pt>
                <c:pt idx="4">
                  <c:v>83.01</c:v>
                </c:pt>
                <c:pt idx="5">
                  <c:v>127.2</c:v>
                </c:pt>
                <c:pt idx="6">
                  <c:v>149.26</c:v>
                </c:pt>
                <c:pt idx="7">
                  <c:v>165.19</c:v>
                </c:pt>
                <c:pt idx="8">
                  <c:v>96.38</c:v>
                </c:pt>
                <c:pt idx="9">
                  <c:v>90.5</c:v>
                </c:pt>
                <c:pt idx="10">
                  <c:v>113.86</c:v>
                </c:pt>
                <c:pt idx="11">
                  <c:v>158.26</c:v>
                </c:pt>
                <c:pt idx="12">
                  <c:v>210.54</c:v>
                </c:pt>
                <c:pt idx="13">
                  <c:v>115.12</c:v>
                </c:pt>
                <c:pt idx="14">
                  <c:v>72.599999999999994</c:v>
                </c:pt>
                <c:pt idx="15">
                  <c:v>65.37</c:v>
                </c:pt>
                <c:pt idx="16">
                  <c:v>64.599999999999994</c:v>
                </c:pt>
                <c:pt idx="17">
                  <c:v>91.71</c:v>
                </c:pt>
                <c:pt idx="18">
                  <c:v>84.29</c:v>
                </c:pt>
                <c:pt idx="19">
                  <c:v>85.99</c:v>
                </c:pt>
                <c:pt idx="20">
                  <c:v>102.56</c:v>
                </c:pt>
                <c:pt idx="21">
                  <c:v>165.95</c:v>
                </c:pt>
                <c:pt idx="22">
                  <c:v>132.97</c:v>
                </c:pt>
                <c:pt idx="23">
                  <c:v>124.47</c:v>
                </c:pt>
                <c:pt idx="24">
                  <c:v>53.21</c:v>
                </c:pt>
                <c:pt idx="25">
                  <c:v>53.39</c:v>
                </c:pt>
                <c:pt idx="26">
                  <c:v>87.61</c:v>
                </c:pt>
                <c:pt idx="27">
                  <c:v>58.42</c:v>
                </c:pt>
                <c:pt idx="28">
                  <c:v>69.400000000000006</c:v>
                </c:pt>
                <c:pt idx="29">
                  <c:v>98.63</c:v>
                </c:pt>
                <c:pt idx="30">
                  <c:v>140.16999999999999</c:v>
                </c:pt>
                <c:pt idx="31">
                  <c:v>168.42</c:v>
                </c:pt>
                <c:pt idx="32">
                  <c:v>75.17</c:v>
                </c:pt>
                <c:pt idx="33">
                  <c:v>47.14</c:v>
                </c:pt>
                <c:pt idx="34">
                  <c:v>85.41</c:v>
                </c:pt>
                <c:pt idx="35">
                  <c:v>68.69</c:v>
                </c:pt>
                <c:pt idx="36">
                  <c:v>36.29</c:v>
                </c:pt>
                <c:pt idx="37">
                  <c:v>76.790000000000006</c:v>
                </c:pt>
                <c:pt idx="38">
                  <c:v>90.77</c:v>
                </c:pt>
                <c:pt idx="39">
                  <c:v>106.19</c:v>
                </c:pt>
                <c:pt idx="40">
                  <c:v>96.15</c:v>
                </c:pt>
                <c:pt idx="41">
                  <c:v>96.83</c:v>
                </c:pt>
                <c:pt idx="42">
                  <c:v>103.49</c:v>
                </c:pt>
                <c:pt idx="43">
                  <c:v>118.92</c:v>
                </c:pt>
                <c:pt idx="44">
                  <c:v>69.930000000000007</c:v>
                </c:pt>
                <c:pt idx="45">
                  <c:v>85.48</c:v>
                </c:pt>
                <c:pt idx="46">
                  <c:v>72.25</c:v>
                </c:pt>
                <c:pt idx="47">
                  <c:v>83.64</c:v>
                </c:pt>
                <c:pt idx="48">
                  <c:v>88.19</c:v>
                </c:pt>
                <c:pt idx="49">
                  <c:v>81.31</c:v>
                </c:pt>
                <c:pt idx="50">
                  <c:v>35.24</c:v>
                </c:pt>
                <c:pt idx="51">
                  <c:v>59.64</c:v>
                </c:pt>
                <c:pt idx="52">
                  <c:v>91.72</c:v>
                </c:pt>
                <c:pt idx="53">
                  <c:v>94.27</c:v>
                </c:pt>
                <c:pt idx="54">
                  <c:v>80.489999999999995</c:v>
                </c:pt>
                <c:pt idx="55">
                  <c:v>44.72</c:v>
                </c:pt>
                <c:pt idx="56">
                  <c:v>63.1</c:v>
                </c:pt>
                <c:pt idx="57">
                  <c:v>61.76</c:v>
                </c:pt>
                <c:pt idx="58">
                  <c:v>69.900000000000006</c:v>
                </c:pt>
                <c:pt idx="59">
                  <c:v>32.93</c:v>
                </c:pt>
                <c:pt idx="60">
                  <c:v>37.89</c:v>
                </c:pt>
                <c:pt idx="61">
                  <c:v>65.349999999999994</c:v>
                </c:pt>
                <c:pt idx="62">
                  <c:v>88.28</c:v>
                </c:pt>
                <c:pt idx="63">
                  <c:v>103</c:v>
                </c:pt>
                <c:pt idx="64">
                  <c:v>106.97</c:v>
                </c:pt>
                <c:pt idx="65">
                  <c:v>48.67</c:v>
                </c:pt>
                <c:pt idx="66">
                  <c:v>54.64</c:v>
                </c:pt>
                <c:pt idx="67">
                  <c:v>62.37</c:v>
                </c:pt>
                <c:pt idx="68">
                  <c:v>84.81</c:v>
                </c:pt>
                <c:pt idx="69">
                  <c:v>100.61</c:v>
                </c:pt>
                <c:pt idx="70">
                  <c:v>88.35</c:v>
                </c:pt>
                <c:pt idx="71">
                  <c:v>92.91</c:v>
                </c:pt>
                <c:pt idx="72">
                  <c:v>107.24</c:v>
                </c:pt>
                <c:pt idx="73">
                  <c:v>97.48</c:v>
                </c:pt>
                <c:pt idx="74">
                  <c:v>80.77</c:v>
                </c:pt>
                <c:pt idx="75">
                  <c:v>98.97</c:v>
                </c:pt>
                <c:pt idx="76">
                  <c:v>101.14</c:v>
                </c:pt>
                <c:pt idx="77">
                  <c:v>70.22</c:v>
                </c:pt>
                <c:pt idx="78">
                  <c:v>46.06</c:v>
                </c:pt>
                <c:pt idx="79">
                  <c:v>57.81</c:v>
                </c:pt>
                <c:pt idx="80">
                  <c:v>72.88</c:v>
                </c:pt>
                <c:pt idx="81">
                  <c:v>79.38</c:v>
                </c:pt>
                <c:pt idx="82">
                  <c:v>71</c:v>
                </c:pt>
                <c:pt idx="83">
                  <c:v>72.569999999999993</c:v>
                </c:pt>
                <c:pt idx="84">
                  <c:v>63.35</c:v>
                </c:pt>
                <c:pt idx="85">
                  <c:v>64.12</c:v>
                </c:pt>
                <c:pt idx="86">
                  <c:v>103.25</c:v>
                </c:pt>
                <c:pt idx="87">
                  <c:v>76.989999999999995</c:v>
                </c:pt>
                <c:pt idx="88">
                  <c:v>44.54</c:v>
                </c:pt>
                <c:pt idx="89">
                  <c:v>53.31</c:v>
                </c:pt>
                <c:pt idx="90">
                  <c:v>69.37</c:v>
                </c:pt>
                <c:pt idx="91">
                  <c:v>91.21</c:v>
                </c:pt>
                <c:pt idx="92">
                  <c:v>92.98</c:v>
                </c:pt>
                <c:pt idx="93">
                  <c:v>29.25</c:v>
                </c:pt>
                <c:pt idx="94">
                  <c:v>46.69</c:v>
                </c:pt>
                <c:pt idx="95">
                  <c:v>74.88</c:v>
                </c:pt>
                <c:pt idx="96">
                  <c:v>88.35</c:v>
                </c:pt>
                <c:pt idx="97">
                  <c:v>85.08</c:v>
                </c:pt>
                <c:pt idx="98">
                  <c:v>85.3</c:v>
                </c:pt>
                <c:pt idx="99">
                  <c:v>33.18</c:v>
                </c:pt>
                <c:pt idx="100">
                  <c:v>47.71</c:v>
                </c:pt>
                <c:pt idx="101">
                  <c:v>65.91</c:v>
                </c:pt>
                <c:pt idx="102">
                  <c:v>67.17</c:v>
                </c:pt>
                <c:pt idx="103">
                  <c:v>34.29</c:v>
                </c:pt>
                <c:pt idx="104">
                  <c:v>64.39</c:v>
                </c:pt>
                <c:pt idx="105">
                  <c:v>97.24</c:v>
                </c:pt>
                <c:pt idx="106">
                  <c:v>47.63</c:v>
                </c:pt>
                <c:pt idx="107">
                  <c:v>47.73</c:v>
                </c:pt>
                <c:pt idx="108">
                  <c:v>63.88</c:v>
                </c:pt>
                <c:pt idx="109">
                  <c:v>63.6</c:v>
                </c:pt>
                <c:pt idx="110">
                  <c:v>64.400000000000006</c:v>
                </c:pt>
                <c:pt idx="111">
                  <c:v>77.959999999999994</c:v>
                </c:pt>
                <c:pt idx="112">
                  <c:v>82.35</c:v>
                </c:pt>
                <c:pt idx="113">
                  <c:v>77.56</c:v>
                </c:pt>
                <c:pt idx="114">
                  <c:v>69.53</c:v>
                </c:pt>
                <c:pt idx="115">
                  <c:v>74.27</c:v>
                </c:pt>
                <c:pt idx="116">
                  <c:v>78.930000000000007</c:v>
                </c:pt>
                <c:pt idx="117">
                  <c:v>100.65</c:v>
                </c:pt>
                <c:pt idx="118">
                  <c:v>89.84</c:v>
                </c:pt>
                <c:pt idx="119">
                  <c:v>65.040000000000006</c:v>
                </c:pt>
                <c:pt idx="120">
                  <c:v>51.93</c:v>
                </c:pt>
                <c:pt idx="121">
                  <c:v>38.82</c:v>
                </c:pt>
                <c:pt idx="122">
                  <c:v>62.87</c:v>
                </c:pt>
                <c:pt idx="123">
                  <c:v>77.400000000000006</c:v>
                </c:pt>
                <c:pt idx="124">
                  <c:v>67.569999999999993</c:v>
                </c:pt>
                <c:pt idx="125">
                  <c:v>70.290000000000006</c:v>
                </c:pt>
                <c:pt idx="126">
                  <c:v>53.55</c:v>
                </c:pt>
                <c:pt idx="127">
                  <c:v>55.96</c:v>
                </c:pt>
                <c:pt idx="128">
                  <c:v>40.35</c:v>
                </c:pt>
                <c:pt idx="129">
                  <c:v>36.630000000000003</c:v>
                </c:pt>
                <c:pt idx="130">
                  <c:v>46.06</c:v>
                </c:pt>
                <c:pt idx="131">
                  <c:v>48.74</c:v>
                </c:pt>
                <c:pt idx="132">
                  <c:v>45.61</c:v>
                </c:pt>
                <c:pt idx="133">
                  <c:v>67.83</c:v>
                </c:pt>
                <c:pt idx="134">
                  <c:v>76.8</c:v>
                </c:pt>
                <c:pt idx="135">
                  <c:v>50.89</c:v>
                </c:pt>
                <c:pt idx="136">
                  <c:v>46.58</c:v>
                </c:pt>
                <c:pt idx="137">
                  <c:v>37.299999999999997</c:v>
                </c:pt>
                <c:pt idx="138">
                  <c:v>59.45</c:v>
                </c:pt>
                <c:pt idx="139">
                  <c:v>67.569999999999993</c:v>
                </c:pt>
                <c:pt idx="140">
                  <c:v>75.58</c:v>
                </c:pt>
                <c:pt idx="141">
                  <c:v>82.4</c:v>
                </c:pt>
                <c:pt idx="142">
                  <c:v>80.83</c:v>
                </c:pt>
                <c:pt idx="143">
                  <c:v>91.78</c:v>
                </c:pt>
                <c:pt idx="144">
                  <c:v>89.22</c:v>
                </c:pt>
                <c:pt idx="145">
                  <c:v>72.14</c:v>
                </c:pt>
                <c:pt idx="146">
                  <c:v>68.47</c:v>
                </c:pt>
                <c:pt idx="147">
                  <c:v>65.650000000000006</c:v>
                </c:pt>
                <c:pt idx="148">
                  <c:v>74.540000000000006</c:v>
                </c:pt>
                <c:pt idx="149">
                  <c:v>75.59</c:v>
                </c:pt>
                <c:pt idx="150">
                  <c:v>63.36</c:v>
                </c:pt>
                <c:pt idx="151">
                  <c:v>50.6</c:v>
                </c:pt>
                <c:pt idx="152">
                  <c:v>51.29</c:v>
                </c:pt>
                <c:pt idx="153">
                  <c:v>45.04</c:v>
                </c:pt>
                <c:pt idx="154">
                  <c:v>51.9</c:v>
                </c:pt>
                <c:pt idx="155">
                  <c:v>54.04</c:v>
                </c:pt>
                <c:pt idx="156">
                  <c:v>47.12</c:v>
                </c:pt>
                <c:pt idx="157">
                  <c:v>59.34</c:v>
                </c:pt>
                <c:pt idx="158">
                  <c:v>70.38</c:v>
                </c:pt>
                <c:pt idx="159">
                  <c:v>33.880000000000003</c:v>
                </c:pt>
                <c:pt idx="160">
                  <c:v>38.97</c:v>
                </c:pt>
                <c:pt idx="161">
                  <c:v>39.24</c:v>
                </c:pt>
                <c:pt idx="162">
                  <c:v>45.08</c:v>
                </c:pt>
                <c:pt idx="163">
                  <c:v>65.040000000000006</c:v>
                </c:pt>
                <c:pt idx="164">
                  <c:v>78.38</c:v>
                </c:pt>
                <c:pt idx="165">
                  <c:v>84.28</c:v>
                </c:pt>
                <c:pt idx="166">
                  <c:v>56.63</c:v>
                </c:pt>
                <c:pt idx="167">
                  <c:v>54.49</c:v>
                </c:pt>
                <c:pt idx="168">
                  <c:v>40.39</c:v>
                </c:pt>
                <c:pt idx="169">
                  <c:v>52.72</c:v>
                </c:pt>
                <c:pt idx="170">
                  <c:v>70.83</c:v>
                </c:pt>
                <c:pt idx="171">
                  <c:v>88.15</c:v>
                </c:pt>
                <c:pt idx="172">
                  <c:v>59.33</c:v>
                </c:pt>
                <c:pt idx="173">
                  <c:v>57.16</c:v>
                </c:pt>
                <c:pt idx="174">
                  <c:v>61.77</c:v>
                </c:pt>
                <c:pt idx="175">
                  <c:v>92.8</c:v>
                </c:pt>
                <c:pt idx="176">
                  <c:v>79.400000000000006</c:v>
                </c:pt>
                <c:pt idx="177">
                  <c:v>59.73</c:v>
                </c:pt>
                <c:pt idx="178">
                  <c:v>46.96</c:v>
                </c:pt>
                <c:pt idx="179">
                  <c:v>41.17</c:v>
                </c:pt>
                <c:pt idx="180">
                  <c:v>40.729999999999997</c:v>
                </c:pt>
                <c:pt idx="181">
                  <c:v>33.659999999999997</c:v>
                </c:pt>
                <c:pt idx="182">
                  <c:v>45.68</c:v>
                </c:pt>
                <c:pt idx="183">
                  <c:v>62.38</c:v>
                </c:pt>
                <c:pt idx="184">
                  <c:v>86.58</c:v>
                </c:pt>
                <c:pt idx="185">
                  <c:v>86.68</c:v>
                </c:pt>
                <c:pt idx="186">
                  <c:v>80.12</c:v>
                </c:pt>
                <c:pt idx="187">
                  <c:v>85.1</c:v>
                </c:pt>
                <c:pt idx="188">
                  <c:v>85.63</c:v>
                </c:pt>
                <c:pt idx="189">
                  <c:v>59.77</c:v>
                </c:pt>
                <c:pt idx="190">
                  <c:v>65</c:v>
                </c:pt>
                <c:pt idx="191">
                  <c:v>69.66</c:v>
                </c:pt>
                <c:pt idx="192">
                  <c:v>58.31</c:v>
                </c:pt>
                <c:pt idx="193">
                  <c:v>68.36</c:v>
                </c:pt>
                <c:pt idx="194">
                  <c:v>59.03</c:v>
                </c:pt>
                <c:pt idx="195">
                  <c:v>56.48</c:v>
                </c:pt>
                <c:pt idx="196">
                  <c:v>55.95</c:v>
                </c:pt>
                <c:pt idx="197">
                  <c:v>45.68</c:v>
                </c:pt>
                <c:pt idx="198">
                  <c:v>52.54</c:v>
                </c:pt>
                <c:pt idx="199">
                  <c:v>59.13</c:v>
                </c:pt>
                <c:pt idx="200">
                  <c:v>73.91</c:v>
                </c:pt>
                <c:pt idx="201">
                  <c:v>72.040000000000006</c:v>
                </c:pt>
                <c:pt idx="202">
                  <c:v>65.45</c:v>
                </c:pt>
                <c:pt idx="203">
                  <c:v>71.209999999999994</c:v>
                </c:pt>
                <c:pt idx="204">
                  <c:v>84.12</c:v>
                </c:pt>
                <c:pt idx="205">
                  <c:v>71.989999999999995</c:v>
                </c:pt>
                <c:pt idx="206">
                  <c:v>60.44</c:v>
                </c:pt>
                <c:pt idx="207">
                  <c:v>48.19</c:v>
                </c:pt>
                <c:pt idx="208">
                  <c:v>49</c:v>
                </c:pt>
                <c:pt idx="209">
                  <c:v>50.59</c:v>
                </c:pt>
                <c:pt idx="210">
                  <c:v>53.62</c:v>
                </c:pt>
                <c:pt idx="211">
                  <c:v>37.22</c:v>
                </c:pt>
                <c:pt idx="212">
                  <c:v>52.65</c:v>
                </c:pt>
                <c:pt idx="213">
                  <c:v>52.87</c:v>
                </c:pt>
                <c:pt idx="214">
                  <c:v>64.08</c:v>
                </c:pt>
                <c:pt idx="215">
                  <c:v>45.76</c:v>
                </c:pt>
                <c:pt idx="216">
                  <c:v>39.85</c:v>
                </c:pt>
                <c:pt idx="217">
                  <c:v>49.57</c:v>
                </c:pt>
                <c:pt idx="218">
                  <c:v>55.05</c:v>
                </c:pt>
                <c:pt idx="219">
                  <c:v>57.81</c:v>
                </c:pt>
                <c:pt idx="220">
                  <c:v>65.16</c:v>
                </c:pt>
                <c:pt idx="221">
                  <c:v>66.03</c:v>
                </c:pt>
                <c:pt idx="222">
                  <c:v>75.83</c:v>
                </c:pt>
                <c:pt idx="223">
                  <c:v>77.180000000000007</c:v>
                </c:pt>
                <c:pt idx="224">
                  <c:v>74.17</c:v>
                </c:pt>
                <c:pt idx="225">
                  <c:v>65.930000000000007</c:v>
                </c:pt>
                <c:pt idx="226">
                  <c:v>85.32</c:v>
                </c:pt>
                <c:pt idx="227">
                  <c:v>67.59</c:v>
                </c:pt>
                <c:pt idx="228">
                  <c:v>66.06</c:v>
                </c:pt>
                <c:pt idx="229">
                  <c:v>67.260000000000005</c:v>
                </c:pt>
                <c:pt idx="230">
                  <c:v>56.78</c:v>
                </c:pt>
                <c:pt idx="231">
                  <c:v>50.32</c:v>
                </c:pt>
                <c:pt idx="232">
                  <c:v>44.17</c:v>
                </c:pt>
                <c:pt idx="233">
                  <c:v>36.450000000000003</c:v>
                </c:pt>
                <c:pt idx="234">
                  <c:v>37.450000000000003</c:v>
                </c:pt>
                <c:pt idx="235">
                  <c:v>37.18</c:v>
                </c:pt>
                <c:pt idx="236">
                  <c:v>43.29</c:v>
                </c:pt>
                <c:pt idx="237">
                  <c:v>44.94</c:v>
                </c:pt>
                <c:pt idx="238">
                  <c:v>47</c:v>
                </c:pt>
                <c:pt idx="239">
                  <c:v>47.77</c:v>
                </c:pt>
                <c:pt idx="240">
                  <c:v>57.74</c:v>
                </c:pt>
                <c:pt idx="241">
                  <c:v>39.54</c:v>
                </c:pt>
                <c:pt idx="242">
                  <c:v>30.15</c:v>
                </c:pt>
                <c:pt idx="243">
                  <c:v>35.47</c:v>
                </c:pt>
                <c:pt idx="244">
                  <c:v>48.18</c:v>
                </c:pt>
                <c:pt idx="245">
                  <c:v>36.18</c:v>
                </c:pt>
                <c:pt idx="246">
                  <c:v>33.58</c:v>
                </c:pt>
                <c:pt idx="247">
                  <c:v>42.28</c:v>
                </c:pt>
                <c:pt idx="248">
                  <c:v>59.9</c:v>
                </c:pt>
                <c:pt idx="249">
                  <c:v>66.09</c:v>
                </c:pt>
                <c:pt idx="250">
                  <c:v>46.03</c:v>
                </c:pt>
                <c:pt idx="251">
                  <c:v>33.869999999999997</c:v>
                </c:pt>
                <c:pt idx="252">
                  <c:v>26.18</c:v>
                </c:pt>
                <c:pt idx="253">
                  <c:v>42.62</c:v>
                </c:pt>
                <c:pt idx="254">
                  <c:v>59.74</c:v>
                </c:pt>
                <c:pt idx="255">
                  <c:v>56.9</c:v>
                </c:pt>
                <c:pt idx="256">
                  <c:v>66.010000000000005</c:v>
                </c:pt>
                <c:pt idx="257">
                  <c:v>74.8</c:v>
                </c:pt>
                <c:pt idx="258">
                  <c:v>78.55</c:v>
                </c:pt>
                <c:pt idx="259">
                  <c:v>71.86</c:v>
                </c:pt>
                <c:pt idx="260">
                  <c:v>71.02</c:v>
                </c:pt>
                <c:pt idx="261">
                  <c:v>61.7</c:v>
                </c:pt>
                <c:pt idx="262">
                  <c:v>72.92</c:v>
                </c:pt>
                <c:pt idx="263">
                  <c:v>67.62</c:v>
                </c:pt>
                <c:pt idx="264">
                  <c:v>80.510000000000005</c:v>
                </c:pt>
                <c:pt idx="265">
                  <c:v>57.25</c:v>
                </c:pt>
                <c:pt idx="266">
                  <c:v>55.71</c:v>
                </c:pt>
                <c:pt idx="267">
                  <c:v>67.52</c:v>
                </c:pt>
                <c:pt idx="268">
                  <c:v>65.42</c:v>
                </c:pt>
                <c:pt idx="269">
                  <c:v>41.79</c:v>
                </c:pt>
                <c:pt idx="270">
                  <c:v>39.26</c:v>
                </c:pt>
                <c:pt idx="271">
                  <c:v>23.87</c:v>
                </c:pt>
                <c:pt idx="272">
                  <c:v>47.93</c:v>
                </c:pt>
                <c:pt idx="273">
                  <c:v>62.16</c:v>
                </c:pt>
                <c:pt idx="274">
                  <c:v>103.75</c:v>
                </c:pt>
                <c:pt idx="275">
                  <c:v>105.42</c:v>
                </c:pt>
                <c:pt idx="276">
                  <c:v>99.77</c:v>
                </c:pt>
                <c:pt idx="277">
                  <c:v>71.150000000000006</c:v>
                </c:pt>
                <c:pt idx="278">
                  <c:v>33.4</c:v>
                </c:pt>
                <c:pt idx="279">
                  <c:v>38.950000000000003</c:v>
                </c:pt>
                <c:pt idx="280">
                  <c:v>22.02</c:v>
                </c:pt>
                <c:pt idx="281">
                  <c:v>32.200000000000003</c:v>
                </c:pt>
                <c:pt idx="282">
                  <c:v>48.25</c:v>
                </c:pt>
                <c:pt idx="283">
                  <c:v>66.510000000000005</c:v>
                </c:pt>
                <c:pt idx="284">
                  <c:v>94.72</c:v>
                </c:pt>
                <c:pt idx="285">
                  <c:v>144.12</c:v>
                </c:pt>
                <c:pt idx="286">
                  <c:v>143.52000000000001</c:v>
                </c:pt>
                <c:pt idx="287">
                  <c:v>129.38999999999999</c:v>
                </c:pt>
                <c:pt idx="288">
                  <c:v>98.79</c:v>
                </c:pt>
                <c:pt idx="289">
                  <c:v>105.98</c:v>
                </c:pt>
                <c:pt idx="290">
                  <c:v>99.38</c:v>
                </c:pt>
                <c:pt idx="291">
                  <c:v>91.76</c:v>
                </c:pt>
                <c:pt idx="292">
                  <c:v>73.64</c:v>
                </c:pt>
                <c:pt idx="293">
                  <c:v>98.81</c:v>
                </c:pt>
                <c:pt idx="294">
                  <c:v>69.27</c:v>
                </c:pt>
                <c:pt idx="295">
                  <c:v>42.83</c:v>
                </c:pt>
                <c:pt idx="296">
                  <c:v>58.64</c:v>
                </c:pt>
                <c:pt idx="297">
                  <c:v>42.76</c:v>
                </c:pt>
                <c:pt idx="298">
                  <c:v>57.8</c:v>
                </c:pt>
                <c:pt idx="299">
                  <c:v>49.21</c:v>
                </c:pt>
                <c:pt idx="300">
                  <c:v>44.61</c:v>
                </c:pt>
                <c:pt idx="301">
                  <c:v>66.63</c:v>
                </c:pt>
                <c:pt idx="302">
                  <c:v>81.86</c:v>
                </c:pt>
                <c:pt idx="303">
                  <c:v>83.83</c:v>
                </c:pt>
                <c:pt idx="304">
                  <c:v>104.44</c:v>
                </c:pt>
                <c:pt idx="305">
                  <c:v>108.43</c:v>
                </c:pt>
                <c:pt idx="306">
                  <c:v>68.97</c:v>
                </c:pt>
                <c:pt idx="307">
                  <c:v>28.37</c:v>
                </c:pt>
                <c:pt idx="308">
                  <c:v>32.549999999999997</c:v>
                </c:pt>
                <c:pt idx="309">
                  <c:v>54.74</c:v>
                </c:pt>
                <c:pt idx="310">
                  <c:v>88.83</c:v>
                </c:pt>
                <c:pt idx="311">
                  <c:v>115.39</c:v>
                </c:pt>
                <c:pt idx="312">
                  <c:v>141.43</c:v>
                </c:pt>
                <c:pt idx="313">
                  <c:v>149.72999999999999</c:v>
                </c:pt>
                <c:pt idx="314">
                  <c:v>105.07</c:v>
                </c:pt>
                <c:pt idx="315">
                  <c:v>102.42</c:v>
                </c:pt>
                <c:pt idx="316">
                  <c:v>129.44</c:v>
                </c:pt>
                <c:pt idx="317">
                  <c:v>74.56</c:v>
                </c:pt>
                <c:pt idx="318">
                  <c:v>66.680000000000007</c:v>
                </c:pt>
                <c:pt idx="319">
                  <c:v>41.56</c:v>
                </c:pt>
                <c:pt idx="320">
                  <c:v>70.03</c:v>
                </c:pt>
                <c:pt idx="321">
                  <c:v>82.72</c:v>
                </c:pt>
                <c:pt idx="322">
                  <c:v>129.72</c:v>
                </c:pt>
                <c:pt idx="323">
                  <c:v>15.79</c:v>
                </c:pt>
                <c:pt idx="324">
                  <c:v>23.79</c:v>
                </c:pt>
                <c:pt idx="325">
                  <c:v>36.36</c:v>
                </c:pt>
                <c:pt idx="326">
                  <c:v>55.65</c:v>
                </c:pt>
                <c:pt idx="327">
                  <c:v>47.2</c:v>
                </c:pt>
                <c:pt idx="328">
                  <c:v>95.48</c:v>
                </c:pt>
                <c:pt idx="329">
                  <c:v>161.04</c:v>
                </c:pt>
                <c:pt idx="330">
                  <c:v>194.1</c:v>
                </c:pt>
                <c:pt idx="331">
                  <c:v>205.13</c:v>
                </c:pt>
                <c:pt idx="332">
                  <c:v>206.3</c:v>
                </c:pt>
                <c:pt idx="333">
                  <c:v>63.62</c:v>
                </c:pt>
                <c:pt idx="334">
                  <c:v>34.92</c:v>
                </c:pt>
                <c:pt idx="335">
                  <c:v>54.25</c:v>
                </c:pt>
                <c:pt idx="336">
                  <c:v>79.39</c:v>
                </c:pt>
                <c:pt idx="337">
                  <c:v>133.58000000000001</c:v>
                </c:pt>
                <c:pt idx="338">
                  <c:v>179.55</c:v>
                </c:pt>
                <c:pt idx="339">
                  <c:v>203.99</c:v>
                </c:pt>
                <c:pt idx="340">
                  <c:v>186.9</c:v>
                </c:pt>
                <c:pt idx="341">
                  <c:v>180.57</c:v>
                </c:pt>
                <c:pt idx="342">
                  <c:v>82.5</c:v>
                </c:pt>
                <c:pt idx="343">
                  <c:v>91.31</c:v>
                </c:pt>
                <c:pt idx="344">
                  <c:v>141.79</c:v>
                </c:pt>
                <c:pt idx="345">
                  <c:v>155.62</c:v>
                </c:pt>
                <c:pt idx="346">
                  <c:v>55.91</c:v>
                </c:pt>
                <c:pt idx="347">
                  <c:v>25.7</c:v>
                </c:pt>
                <c:pt idx="348">
                  <c:v>49.01</c:v>
                </c:pt>
                <c:pt idx="349">
                  <c:v>90.77</c:v>
                </c:pt>
                <c:pt idx="350">
                  <c:v>155.87</c:v>
                </c:pt>
                <c:pt idx="351">
                  <c:v>193.09</c:v>
                </c:pt>
                <c:pt idx="352">
                  <c:v>247.94</c:v>
                </c:pt>
                <c:pt idx="353">
                  <c:v>283.94</c:v>
                </c:pt>
                <c:pt idx="354">
                  <c:v>292.47000000000003</c:v>
                </c:pt>
                <c:pt idx="355">
                  <c:v>283.54000000000002</c:v>
                </c:pt>
                <c:pt idx="356">
                  <c:v>212.55</c:v>
                </c:pt>
                <c:pt idx="357">
                  <c:v>95.19</c:v>
                </c:pt>
                <c:pt idx="358">
                  <c:v>47</c:v>
                </c:pt>
                <c:pt idx="359">
                  <c:v>84.9</c:v>
                </c:pt>
                <c:pt idx="360">
                  <c:v>150.35</c:v>
                </c:pt>
                <c:pt idx="361">
                  <c:v>146.38</c:v>
                </c:pt>
                <c:pt idx="362">
                  <c:v>155.72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-2.79</c:v>
                </c:pt>
                <c:pt idx="1">
                  <c:v>-0.59</c:v>
                </c:pt>
                <c:pt idx="2">
                  <c:v>8.6999999999999993</c:v>
                </c:pt>
                <c:pt idx="3">
                  <c:v>13.69</c:v>
                </c:pt>
                <c:pt idx="4">
                  <c:v>8.41</c:v>
                </c:pt>
                <c:pt idx="5">
                  <c:v>7.11</c:v>
                </c:pt>
                <c:pt idx="6">
                  <c:v>-20.04</c:v>
                </c:pt>
                <c:pt idx="7">
                  <c:v>9.9700000000000006</c:v>
                </c:pt>
                <c:pt idx="8">
                  <c:v>-0.72</c:v>
                </c:pt>
                <c:pt idx="9">
                  <c:v>19.989999999999998</c:v>
                </c:pt>
                <c:pt idx="10">
                  <c:v>5.95</c:v>
                </c:pt>
                <c:pt idx="11">
                  <c:v>11.45</c:v>
                </c:pt>
                <c:pt idx="12">
                  <c:v>19.309999999999999</c:v>
                </c:pt>
                <c:pt idx="13">
                  <c:v>-56.84</c:v>
                </c:pt>
                <c:pt idx="14">
                  <c:v>9.7799999999999994</c:v>
                </c:pt>
                <c:pt idx="15">
                  <c:v>-8.02</c:v>
                </c:pt>
                <c:pt idx="16">
                  <c:v>12.91</c:v>
                </c:pt>
                <c:pt idx="17">
                  <c:v>9.5299999999999994</c:v>
                </c:pt>
                <c:pt idx="18">
                  <c:v>0.67</c:v>
                </c:pt>
                <c:pt idx="19">
                  <c:v>9.77</c:v>
                </c:pt>
                <c:pt idx="20">
                  <c:v>-21.96</c:v>
                </c:pt>
                <c:pt idx="21">
                  <c:v>6.73</c:v>
                </c:pt>
                <c:pt idx="22">
                  <c:v>25.25</c:v>
                </c:pt>
                <c:pt idx="23">
                  <c:v>-8.56</c:v>
                </c:pt>
                <c:pt idx="24">
                  <c:v>13.53</c:v>
                </c:pt>
                <c:pt idx="25">
                  <c:v>0.11</c:v>
                </c:pt>
                <c:pt idx="26">
                  <c:v>-2.52</c:v>
                </c:pt>
                <c:pt idx="27">
                  <c:v>0.7</c:v>
                </c:pt>
                <c:pt idx="28">
                  <c:v>-0.13</c:v>
                </c:pt>
                <c:pt idx="29">
                  <c:v>-3.84</c:v>
                </c:pt>
                <c:pt idx="30">
                  <c:v>8.35</c:v>
                </c:pt>
                <c:pt idx="31">
                  <c:v>-0.49</c:v>
                </c:pt>
                <c:pt idx="32">
                  <c:v>-4.38</c:v>
                </c:pt>
                <c:pt idx="33">
                  <c:v>7.63</c:v>
                </c:pt>
                <c:pt idx="34">
                  <c:v>5.94</c:v>
                </c:pt>
                <c:pt idx="35">
                  <c:v>-1.55</c:v>
                </c:pt>
                <c:pt idx="36">
                  <c:v>6.69</c:v>
                </c:pt>
                <c:pt idx="37">
                  <c:v>9.41</c:v>
                </c:pt>
                <c:pt idx="38">
                  <c:v>-3.88</c:v>
                </c:pt>
                <c:pt idx="39">
                  <c:v>-3.97</c:v>
                </c:pt>
                <c:pt idx="40">
                  <c:v>9.7799999999999994</c:v>
                </c:pt>
                <c:pt idx="41">
                  <c:v>-0.79</c:v>
                </c:pt>
                <c:pt idx="42">
                  <c:v>-27.98</c:v>
                </c:pt>
                <c:pt idx="43">
                  <c:v>-11.17</c:v>
                </c:pt>
                <c:pt idx="44">
                  <c:v>-32.659999999999997</c:v>
                </c:pt>
                <c:pt idx="45">
                  <c:v>9.4</c:v>
                </c:pt>
                <c:pt idx="46">
                  <c:v>0.64</c:v>
                </c:pt>
                <c:pt idx="47">
                  <c:v>-43.72</c:v>
                </c:pt>
                <c:pt idx="48">
                  <c:v>3.23</c:v>
                </c:pt>
                <c:pt idx="49">
                  <c:v>-30.28</c:v>
                </c:pt>
                <c:pt idx="50">
                  <c:v>-10.07</c:v>
                </c:pt>
                <c:pt idx="51">
                  <c:v>1.01</c:v>
                </c:pt>
                <c:pt idx="52">
                  <c:v>-13.9</c:v>
                </c:pt>
                <c:pt idx="53">
                  <c:v>-24.56</c:v>
                </c:pt>
                <c:pt idx="54">
                  <c:v>11.6</c:v>
                </c:pt>
                <c:pt idx="55">
                  <c:v>6.21</c:v>
                </c:pt>
                <c:pt idx="56">
                  <c:v>4.47</c:v>
                </c:pt>
                <c:pt idx="57">
                  <c:v>-7.1</c:v>
                </c:pt>
                <c:pt idx="58">
                  <c:v>4.88</c:v>
                </c:pt>
                <c:pt idx="59">
                  <c:v>-1.38</c:v>
                </c:pt>
                <c:pt idx="60">
                  <c:v>6.98</c:v>
                </c:pt>
                <c:pt idx="61">
                  <c:v>6.57</c:v>
                </c:pt>
                <c:pt idx="62">
                  <c:v>-5.93</c:v>
                </c:pt>
                <c:pt idx="63">
                  <c:v>2.15</c:v>
                </c:pt>
                <c:pt idx="64">
                  <c:v>-5.23</c:v>
                </c:pt>
                <c:pt idx="65">
                  <c:v>5.87</c:v>
                </c:pt>
                <c:pt idx="66">
                  <c:v>12.83</c:v>
                </c:pt>
                <c:pt idx="67">
                  <c:v>6.58</c:v>
                </c:pt>
                <c:pt idx="68">
                  <c:v>-10.63</c:v>
                </c:pt>
                <c:pt idx="69">
                  <c:v>7.24</c:v>
                </c:pt>
                <c:pt idx="70">
                  <c:v>18.03</c:v>
                </c:pt>
                <c:pt idx="71">
                  <c:v>-5.3</c:v>
                </c:pt>
                <c:pt idx="72">
                  <c:v>-11.3</c:v>
                </c:pt>
                <c:pt idx="73">
                  <c:v>-8.94</c:v>
                </c:pt>
                <c:pt idx="74">
                  <c:v>6.66</c:v>
                </c:pt>
                <c:pt idx="75">
                  <c:v>-6.91</c:v>
                </c:pt>
                <c:pt idx="76">
                  <c:v>-19.11</c:v>
                </c:pt>
                <c:pt idx="77">
                  <c:v>5.36</c:v>
                </c:pt>
                <c:pt idx="78">
                  <c:v>2.61</c:v>
                </c:pt>
                <c:pt idx="79">
                  <c:v>14.65</c:v>
                </c:pt>
                <c:pt idx="80">
                  <c:v>6</c:v>
                </c:pt>
                <c:pt idx="81">
                  <c:v>6.42</c:v>
                </c:pt>
                <c:pt idx="82">
                  <c:v>2.5099999999999998</c:v>
                </c:pt>
                <c:pt idx="83">
                  <c:v>0.73</c:v>
                </c:pt>
                <c:pt idx="84">
                  <c:v>-16.829999999999998</c:v>
                </c:pt>
                <c:pt idx="85">
                  <c:v>-25.49</c:v>
                </c:pt>
                <c:pt idx="86">
                  <c:v>7.53</c:v>
                </c:pt>
                <c:pt idx="87">
                  <c:v>-10.91</c:v>
                </c:pt>
                <c:pt idx="88">
                  <c:v>0.97</c:v>
                </c:pt>
                <c:pt idx="89">
                  <c:v>4.78</c:v>
                </c:pt>
                <c:pt idx="90">
                  <c:v>6.33</c:v>
                </c:pt>
                <c:pt idx="91">
                  <c:v>0.56999999999999995</c:v>
                </c:pt>
                <c:pt idx="92">
                  <c:v>-13.85</c:v>
                </c:pt>
                <c:pt idx="93">
                  <c:v>-2.14</c:v>
                </c:pt>
                <c:pt idx="94">
                  <c:v>5.7</c:v>
                </c:pt>
                <c:pt idx="95">
                  <c:v>9.57</c:v>
                </c:pt>
                <c:pt idx="96">
                  <c:v>10.76</c:v>
                </c:pt>
                <c:pt idx="97">
                  <c:v>-8.9700000000000006</c:v>
                </c:pt>
                <c:pt idx="98">
                  <c:v>-0.46</c:v>
                </c:pt>
                <c:pt idx="99">
                  <c:v>-6.13</c:v>
                </c:pt>
                <c:pt idx="100">
                  <c:v>11.53</c:v>
                </c:pt>
                <c:pt idx="101">
                  <c:v>1.3</c:v>
                </c:pt>
                <c:pt idx="102">
                  <c:v>-7.18</c:v>
                </c:pt>
                <c:pt idx="103">
                  <c:v>-3</c:v>
                </c:pt>
                <c:pt idx="104">
                  <c:v>10.050000000000001</c:v>
                </c:pt>
                <c:pt idx="105">
                  <c:v>25.4</c:v>
                </c:pt>
                <c:pt idx="106">
                  <c:v>7.49</c:v>
                </c:pt>
                <c:pt idx="107">
                  <c:v>-5.44</c:v>
                </c:pt>
                <c:pt idx="108">
                  <c:v>3</c:v>
                </c:pt>
                <c:pt idx="109">
                  <c:v>8.39</c:v>
                </c:pt>
                <c:pt idx="110">
                  <c:v>2.42</c:v>
                </c:pt>
                <c:pt idx="111">
                  <c:v>6.31</c:v>
                </c:pt>
                <c:pt idx="112">
                  <c:v>6.37</c:v>
                </c:pt>
                <c:pt idx="113">
                  <c:v>16.989999999999998</c:v>
                </c:pt>
                <c:pt idx="114">
                  <c:v>7.24</c:v>
                </c:pt>
                <c:pt idx="115">
                  <c:v>6.4</c:v>
                </c:pt>
                <c:pt idx="116">
                  <c:v>-14.9</c:v>
                </c:pt>
                <c:pt idx="117">
                  <c:v>-1.25</c:v>
                </c:pt>
                <c:pt idx="118">
                  <c:v>9.6199999999999992</c:v>
                </c:pt>
                <c:pt idx="119">
                  <c:v>13.47</c:v>
                </c:pt>
                <c:pt idx="120">
                  <c:v>-20.75</c:v>
                </c:pt>
                <c:pt idx="121">
                  <c:v>9.2200000000000006</c:v>
                </c:pt>
                <c:pt idx="122">
                  <c:v>7.1</c:v>
                </c:pt>
                <c:pt idx="123">
                  <c:v>22.55</c:v>
                </c:pt>
                <c:pt idx="124">
                  <c:v>6.25</c:v>
                </c:pt>
                <c:pt idx="125">
                  <c:v>10.15</c:v>
                </c:pt>
                <c:pt idx="126">
                  <c:v>5.07</c:v>
                </c:pt>
                <c:pt idx="127">
                  <c:v>10.57</c:v>
                </c:pt>
                <c:pt idx="128">
                  <c:v>9.15</c:v>
                </c:pt>
                <c:pt idx="129">
                  <c:v>10.3</c:v>
                </c:pt>
                <c:pt idx="130">
                  <c:v>0</c:v>
                </c:pt>
                <c:pt idx="131">
                  <c:v>2.02</c:v>
                </c:pt>
                <c:pt idx="132">
                  <c:v>-2.91</c:v>
                </c:pt>
                <c:pt idx="133">
                  <c:v>7.55</c:v>
                </c:pt>
                <c:pt idx="134">
                  <c:v>10.59</c:v>
                </c:pt>
                <c:pt idx="135">
                  <c:v>-5.08</c:v>
                </c:pt>
                <c:pt idx="136">
                  <c:v>3.99</c:v>
                </c:pt>
                <c:pt idx="137">
                  <c:v>7.64</c:v>
                </c:pt>
                <c:pt idx="138">
                  <c:v>11.41</c:v>
                </c:pt>
                <c:pt idx="139">
                  <c:v>8.9499999999999993</c:v>
                </c:pt>
                <c:pt idx="140">
                  <c:v>1.1200000000000001</c:v>
                </c:pt>
                <c:pt idx="141">
                  <c:v>1.32</c:v>
                </c:pt>
                <c:pt idx="142">
                  <c:v>-3.99</c:v>
                </c:pt>
                <c:pt idx="143">
                  <c:v>7.31</c:v>
                </c:pt>
                <c:pt idx="144">
                  <c:v>9.3800000000000008</c:v>
                </c:pt>
                <c:pt idx="145">
                  <c:v>7.63</c:v>
                </c:pt>
                <c:pt idx="146">
                  <c:v>4.07</c:v>
                </c:pt>
                <c:pt idx="147">
                  <c:v>4.72</c:v>
                </c:pt>
                <c:pt idx="148">
                  <c:v>11.31</c:v>
                </c:pt>
                <c:pt idx="149">
                  <c:v>8.44</c:v>
                </c:pt>
                <c:pt idx="150">
                  <c:v>2.74</c:v>
                </c:pt>
                <c:pt idx="151">
                  <c:v>12.3</c:v>
                </c:pt>
                <c:pt idx="152">
                  <c:v>4.92</c:v>
                </c:pt>
                <c:pt idx="153">
                  <c:v>3.27</c:v>
                </c:pt>
                <c:pt idx="154">
                  <c:v>-4.7</c:v>
                </c:pt>
                <c:pt idx="155">
                  <c:v>-3.92</c:v>
                </c:pt>
                <c:pt idx="156">
                  <c:v>4.63</c:v>
                </c:pt>
                <c:pt idx="157">
                  <c:v>-0.19</c:v>
                </c:pt>
                <c:pt idx="158">
                  <c:v>-4.87</c:v>
                </c:pt>
                <c:pt idx="159">
                  <c:v>4.8600000000000003</c:v>
                </c:pt>
                <c:pt idx="160">
                  <c:v>8.67</c:v>
                </c:pt>
                <c:pt idx="161">
                  <c:v>2.83</c:v>
                </c:pt>
                <c:pt idx="162">
                  <c:v>-1.55</c:v>
                </c:pt>
                <c:pt idx="163">
                  <c:v>3.34</c:v>
                </c:pt>
                <c:pt idx="164">
                  <c:v>-6.87</c:v>
                </c:pt>
                <c:pt idx="165">
                  <c:v>-10.65</c:v>
                </c:pt>
                <c:pt idx="166">
                  <c:v>4.5</c:v>
                </c:pt>
                <c:pt idx="167">
                  <c:v>7.79</c:v>
                </c:pt>
                <c:pt idx="168">
                  <c:v>-0.83</c:v>
                </c:pt>
                <c:pt idx="169">
                  <c:v>3.59</c:v>
                </c:pt>
                <c:pt idx="170">
                  <c:v>-11.23</c:v>
                </c:pt>
                <c:pt idx="171">
                  <c:v>-1.82</c:v>
                </c:pt>
                <c:pt idx="172">
                  <c:v>-8.35</c:v>
                </c:pt>
                <c:pt idx="173">
                  <c:v>9.41</c:v>
                </c:pt>
                <c:pt idx="174">
                  <c:v>0.12</c:v>
                </c:pt>
                <c:pt idx="175">
                  <c:v>8.26</c:v>
                </c:pt>
                <c:pt idx="176">
                  <c:v>2.76</c:v>
                </c:pt>
                <c:pt idx="177">
                  <c:v>11.65</c:v>
                </c:pt>
                <c:pt idx="178">
                  <c:v>12.68</c:v>
                </c:pt>
                <c:pt idx="179">
                  <c:v>-4.0999999999999996</c:v>
                </c:pt>
                <c:pt idx="180">
                  <c:v>13.07</c:v>
                </c:pt>
                <c:pt idx="181">
                  <c:v>4.45</c:v>
                </c:pt>
                <c:pt idx="182">
                  <c:v>9.7799999999999994</c:v>
                </c:pt>
                <c:pt idx="183">
                  <c:v>7.49</c:v>
                </c:pt>
                <c:pt idx="184">
                  <c:v>7.11</c:v>
                </c:pt>
                <c:pt idx="185">
                  <c:v>-7.81</c:v>
                </c:pt>
                <c:pt idx="186">
                  <c:v>-4.0599999999999996</c:v>
                </c:pt>
                <c:pt idx="187">
                  <c:v>15.7</c:v>
                </c:pt>
                <c:pt idx="188">
                  <c:v>17.78</c:v>
                </c:pt>
                <c:pt idx="189">
                  <c:v>-0.02</c:v>
                </c:pt>
                <c:pt idx="190">
                  <c:v>3.94</c:v>
                </c:pt>
                <c:pt idx="191">
                  <c:v>1.68</c:v>
                </c:pt>
                <c:pt idx="192">
                  <c:v>1.05</c:v>
                </c:pt>
                <c:pt idx="193">
                  <c:v>7.12</c:v>
                </c:pt>
                <c:pt idx="194">
                  <c:v>-4.05</c:v>
                </c:pt>
                <c:pt idx="195">
                  <c:v>-6.41</c:v>
                </c:pt>
                <c:pt idx="196">
                  <c:v>-3.25</c:v>
                </c:pt>
                <c:pt idx="197">
                  <c:v>-3.45</c:v>
                </c:pt>
                <c:pt idx="198">
                  <c:v>-2.34</c:v>
                </c:pt>
                <c:pt idx="199">
                  <c:v>-12.03</c:v>
                </c:pt>
                <c:pt idx="200">
                  <c:v>5.42</c:v>
                </c:pt>
                <c:pt idx="201">
                  <c:v>5.51</c:v>
                </c:pt>
                <c:pt idx="202">
                  <c:v>3.41</c:v>
                </c:pt>
                <c:pt idx="203">
                  <c:v>12.93</c:v>
                </c:pt>
                <c:pt idx="204">
                  <c:v>5</c:v>
                </c:pt>
                <c:pt idx="205">
                  <c:v>-2.33</c:v>
                </c:pt>
                <c:pt idx="206">
                  <c:v>6.97</c:v>
                </c:pt>
                <c:pt idx="207">
                  <c:v>-1.29</c:v>
                </c:pt>
                <c:pt idx="208">
                  <c:v>11.94</c:v>
                </c:pt>
                <c:pt idx="209">
                  <c:v>22.96</c:v>
                </c:pt>
                <c:pt idx="210">
                  <c:v>-2.4500000000000002</c:v>
                </c:pt>
                <c:pt idx="211">
                  <c:v>-20.2</c:v>
                </c:pt>
                <c:pt idx="212">
                  <c:v>13.62</c:v>
                </c:pt>
                <c:pt idx="213">
                  <c:v>20.85</c:v>
                </c:pt>
                <c:pt idx="214">
                  <c:v>10.98</c:v>
                </c:pt>
                <c:pt idx="215">
                  <c:v>8.93</c:v>
                </c:pt>
                <c:pt idx="216">
                  <c:v>-8.42</c:v>
                </c:pt>
                <c:pt idx="217">
                  <c:v>3.28</c:v>
                </c:pt>
                <c:pt idx="218">
                  <c:v>6.12</c:v>
                </c:pt>
                <c:pt idx="219">
                  <c:v>5.8</c:v>
                </c:pt>
                <c:pt idx="220">
                  <c:v>9.76</c:v>
                </c:pt>
                <c:pt idx="221">
                  <c:v>5.91</c:v>
                </c:pt>
                <c:pt idx="222">
                  <c:v>4.41</c:v>
                </c:pt>
                <c:pt idx="223">
                  <c:v>8.7200000000000006</c:v>
                </c:pt>
                <c:pt idx="224">
                  <c:v>25.97</c:v>
                </c:pt>
                <c:pt idx="225">
                  <c:v>-0.92</c:v>
                </c:pt>
                <c:pt idx="226">
                  <c:v>6.87</c:v>
                </c:pt>
                <c:pt idx="227">
                  <c:v>-6.78</c:v>
                </c:pt>
                <c:pt idx="228">
                  <c:v>7.65</c:v>
                </c:pt>
                <c:pt idx="229">
                  <c:v>10.78</c:v>
                </c:pt>
                <c:pt idx="230">
                  <c:v>6.15</c:v>
                </c:pt>
                <c:pt idx="231">
                  <c:v>-0.68</c:v>
                </c:pt>
                <c:pt idx="232">
                  <c:v>9.64</c:v>
                </c:pt>
                <c:pt idx="233">
                  <c:v>2.6</c:v>
                </c:pt>
                <c:pt idx="234">
                  <c:v>7.75</c:v>
                </c:pt>
                <c:pt idx="235">
                  <c:v>9.2899999999999991</c:v>
                </c:pt>
                <c:pt idx="236">
                  <c:v>10.71</c:v>
                </c:pt>
                <c:pt idx="237">
                  <c:v>6.71</c:v>
                </c:pt>
                <c:pt idx="238">
                  <c:v>7.94</c:v>
                </c:pt>
                <c:pt idx="239">
                  <c:v>1.1599999999999999</c:v>
                </c:pt>
                <c:pt idx="240">
                  <c:v>21.06</c:v>
                </c:pt>
                <c:pt idx="241">
                  <c:v>14.52</c:v>
                </c:pt>
                <c:pt idx="242">
                  <c:v>9.35</c:v>
                </c:pt>
                <c:pt idx="243">
                  <c:v>7.68</c:v>
                </c:pt>
                <c:pt idx="244">
                  <c:v>7.92</c:v>
                </c:pt>
                <c:pt idx="245">
                  <c:v>3.53</c:v>
                </c:pt>
                <c:pt idx="246">
                  <c:v>8.8000000000000007</c:v>
                </c:pt>
                <c:pt idx="247">
                  <c:v>13.06</c:v>
                </c:pt>
                <c:pt idx="248">
                  <c:v>12.03</c:v>
                </c:pt>
                <c:pt idx="249">
                  <c:v>10.81</c:v>
                </c:pt>
                <c:pt idx="250">
                  <c:v>5.14</c:v>
                </c:pt>
                <c:pt idx="251">
                  <c:v>11.11</c:v>
                </c:pt>
                <c:pt idx="252">
                  <c:v>6.11</c:v>
                </c:pt>
                <c:pt idx="253">
                  <c:v>13.43</c:v>
                </c:pt>
                <c:pt idx="254">
                  <c:v>13.28</c:v>
                </c:pt>
                <c:pt idx="255">
                  <c:v>3.3</c:v>
                </c:pt>
                <c:pt idx="256">
                  <c:v>3.15</c:v>
                </c:pt>
                <c:pt idx="257">
                  <c:v>1.21</c:v>
                </c:pt>
                <c:pt idx="258">
                  <c:v>3.74</c:v>
                </c:pt>
                <c:pt idx="259">
                  <c:v>-15.08</c:v>
                </c:pt>
                <c:pt idx="260">
                  <c:v>36.369999999999997</c:v>
                </c:pt>
                <c:pt idx="261">
                  <c:v>-11.06</c:v>
                </c:pt>
                <c:pt idx="262">
                  <c:v>1.28</c:v>
                </c:pt>
                <c:pt idx="263">
                  <c:v>2.25</c:v>
                </c:pt>
                <c:pt idx="264">
                  <c:v>-8.4700000000000006</c:v>
                </c:pt>
                <c:pt idx="265">
                  <c:v>4.34</c:v>
                </c:pt>
                <c:pt idx="266">
                  <c:v>16.739999999999998</c:v>
                </c:pt>
                <c:pt idx="267">
                  <c:v>-1.94</c:v>
                </c:pt>
                <c:pt idx="268">
                  <c:v>0.08</c:v>
                </c:pt>
                <c:pt idx="269">
                  <c:v>4.8899999999999997</c:v>
                </c:pt>
                <c:pt idx="270">
                  <c:v>5.59</c:v>
                </c:pt>
                <c:pt idx="271">
                  <c:v>-2.12</c:v>
                </c:pt>
                <c:pt idx="272">
                  <c:v>-5.66</c:v>
                </c:pt>
                <c:pt idx="273">
                  <c:v>-7.15</c:v>
                </c:pt>
                <c:pt idx="274">
                  <c:v>-0.32</c:v>
                </c:pt>
                <c:pt idx="275">
                  <c:v>-4.5999999999999996</c:v>
                </c:pt>
                <c:pt idx="276">
                  <c:v>-4.41</c:v>
                </c:pt>
                <c:pt idx="277">
                  <c:v>-1.82</c:v>
                </c:pt>
                <c:pt idx="278">
                  <c:v>5.84</c:v>
                </c:pt>
                <c:pt idx="279">
                  <c:v>3.5</c:v>
                </c:pt>
                <c:pt idx="280">
                  <c:v>3.16</c:v>
                </c:pt>
                <c:pt idx="281">
                  <c:v>2.89</c:v>
                </c:pt>
                <c:pt idx="282">
                  <c:v>6.62</c:v>
                </c:pt>
                <c:pt idx="283">
                  <c:v>-0.27</c:v>
                </c:pt>
                <c:pt idx="284">
                  <c:v>-14.08</c:v>
                </c:pt>
                <c:pt idx="285">
                  <c:v>22.1</c:v>
                </c:pt>
                <c:pt idx="286">
                  <c:v>1.06</c:v>
                </c:pt>
                <c:pt idx="287">
                  <c:v>-3.1</c:v>
                </c:pt>
                <c:pt idx="288">
                  <c:v>7.71</c:v>
                </c:pt>
                <c:pt idx="289">
                  <c:v>32.380000000000003</c:v>
                </c:pt>
                <c:pt idx="290">
                  <c:v>-25.59</c:v>
                </c:pt>
                <c:pt idx="291">
                  <c:v>4.83</c:v>
                </c:pt>
                <c:pt idx="292">
                  <c:v>11.78</c:v>
                </c:pt>
                <c:pt idx="293">
                  <c:v>14.35</c:v>
                </c:pt>
                <c:pt idx="294">
                  <c:v>-5.39</c:v>
                </c:pt>
                <c:pt idx="295">
                  <c:v>6.58</c:v>
                </c:pt>
                <c:pt idx="296">
                  <c:v>10.39</c:v>
                </c:pt>
                <c:pt idx="297">
                  <c:v>7.76</c:v>
                </c:pt>
                <c:pt idx="298">
                  <c:v>11.62</c:v>
                </c:pt>
                <c:pt idx="299">
                  <c:v>13.24</c:v>
                </c:pt>
                <c:pt idx="300">
                  <c:v>6.76</c:v>
                </c:pt>
                <c:pt idx="301">
                  <c:v>-1.1200000000000001</c:v>
                </c:pt>
                <c:pt idx="302">
                  <c:v>3.38</c:v>
                </c:pt>
                <c:pt idx="303">
                  <c:v>-16.68</c:v>
                </c:pt>
                <c:pt idx="304">
                  <c:v>6.56</c:v>
                </c:pt>
                <c:pt idx="305">
                  <c:v>-5.0599999999999996</c:v>
                </c:pt>
                <c:pt idx="306">
                  <c:v>-23.98</c:v>
                </c:pt>
                <c:pt idx="307">
                  <c:v>4.79</c:v>
                </c:pt>
                <c:pt idx="308">
                  <c:v>-2.8</c:v>
                </c:pt>
                <c:pt idx="309">
                  <c:v>-20.7</c:v>
                </c:pt>
                <c:pt idx="310">
                  <c:v>-1.89</c:v>
                </c:pt>
                <c:pt idx="311">
                  <c:v>10.46</c:v>
                </c:pt>
                <c:pt idx="312">
                  <c:v>13.89</c:v>
                </c:pt>
                <c:pt idx="313">
                  <c:v>12.55</c:v>
                </c:pt>
                <c:pt idx="314">
                  <c:v>4.18</c:v>
                </c:pt>
                <c:pt idx="315">
                  <c:v>6.24</c:v>
                </c:pt>
                <c:pt idx="316">
                  <c:v>12.66</c:v>
                </c:pt>
                <c:pt idx="317">
                  <c:v>17.55</c:v>
                </c:pt>
                <c:pt idx="318">
                  <c:v>14.48</c:v>
                </c:pt>
                <c:pt idx="319">
                  <c:v>6.53</c:v>
                </c:pt>
                <c:pt idx="320">
                  <c:v>5.53</c:v>
                </c:pt>
                <c:pt idx="321">
                  <c:v>-1.3</c:v>
                </c:pt>
                <c:pt idx="322">
                  <c:v>61.68</c:v>
                </c:pt>
                <c:pt idx="323">
                  <c:v>-9.67</c:v>
                </c:pt>
                <c:pt idx="324">
                  <c:v>-5.99</c:v>
                </c:pt>
                <c:pt idx="325">
                  <c:v>4.33</c:v>
                </c:pt>
                <c:pt idx="326">
                  <c:v>-9.5299999999999994</c:v>
                </c:pt>
                <c:pt idx="327">
                  <c:v>5.36</c:v>
                </c:pt>
                <c:pt idx="328">
                  <c:v>5.56</c:v>
                </c:pt>
                <c:pt idx="329">
                  <c:v>14.83</c:v>
                </c:pt>
                <c:pt idx="330">
                  <c:v>0.77</c:v>
                </c:pt>
                <c:pt idx="331">
                  <c:v>-38.32</c:v>
                </c:pt>
                <c:pt idx="332">
                  <c:v>32.5</c:v>
                </c:pt>
                <c:pt idx="333">
                  <c:v>-14.97</c:v>
                </c:pt>
                <c:pt idx="334">
                  <c:v>9.9</c:v>
                </c:pt>
                <c:pt idx="335">
                  <c:v>5.0199999999999996</c:v>
                </c:pt>
                <c:pt idx="336">
                  <c:v>-10.73</c:v>
                </c:pt>
                <c:pt idx="337">
                  <c:v>9.99</c:v>
                </c:pt>
                <c:pt idx="338">
                  <c:v>26.61</c:v>
                </c:pt>
                <c:pt idx="339">
                  <c:v>18.899999999999999</c:v>
                </c:pt>
                <c:pt idx="340">
                  <c:v>19.75</c:v>
                </c:pt>
                <c:pt idx="341">
                  <c:v>-9.5399999999999991</c:v>
                </c:pt>
                <c:pt idx="342">
                  <c:v>17.91</c:v>
                </c:pt>
                <c:pt idx="343">
                  <c:v>-0.32</c:v>
                </c:pt>
                <c:pt idx="344">
                  <c:v>6.25</c:v>
                </c:pt>
                <c:pt idx="345">
                  <c:v>17.57</c:v>
                </c:pt>
                <c:pt idx="346">
                  <c:v>-11.98</c:v>
                </c:pt>
                <c:pt idx="347">
                  <c:v>1.98</c:v>
                </c:pt>
                <c:pt idx="348">
                  <c:v>-2.2599999999999998</c:v>
                </c:pt>
                <c:pt idx="349">
                  <c:v>-7.33</c:v>
                </c:pt>
                <c:pt idx="350">
                  <c:v>6.08</c:v>
                </c:pt>
                <c:pt idx="351">
                  <c:v>0.34</c:v>
                </c:pt>
                <c:pt idx="352">
                  <c:v>-12.06</c:v>
                </c:pt>
                <c:pt idx="353">
                  <c:v>-1.17</c:v>
                </c:pt>
                <c:pt idx="354">
                  <c:v>-13.97</c:v>
                </c:pt>
                <c:pt idx="355">
                  <c:v>15.77</c:v>
                </c:pt>
                <c:pt idx="356">
                  <c:v>19.77</c:v>
                </c:pt>
                <c:pt idx="357">
                  <c:v>-32.18</c:v>
                </c:pt>
                <c:pt idx="358">
                  <c:v>9.4600000000000009</c:v>
                </c:pt>
                <c:pt idx="359">
                  <c:v>-19.850000000000001</c:v>
                </c:pt>
                <c:pt idx="360">
                  <c:v>-10.33</c:v>
                </c:pt>
                <c:pt idx="361">
                  <c:v>-18.36</c:v>
                </c:pt>
                <c:pt idx="36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</cx:chartData>
  <cx:chart>
    <cx:title pos="t" align="ctr" overlay="0"/>
    <cx:plotArea>
      <cx:plotAreaRegion>
        <cx:series layoutId="boxWhisker" uniqueId="{EBD1235B-71C2-4856-A4B1-897D0CF29735}">
          <cx:tx>
            <cx:txData>
              <cx:f>_xlchart.v1.48</cx:f>
              <cx:v>PM10_Obs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363902</xdr:colOff>
      <xdr:row>8</xdr:row>
      <xdr:rowOff>14408</xdr:rowOff>
    </xdr:from>
    <xdr:to>
      <xdr:col>21</xdr:col>
      <xdr:colOff>183172</xdr:colOff>
      <xdr:row>33</xdr:row>
      <xdr:rowOff>54950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B566485A-4451-4C86-93E5-9DC6F49101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6498" y="1382100"/>
              <a:ext cx="2408116" cy="43145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4"/>
  <sheetViews>
    <sheetView tabSelected="1" zoomScale="78" workbookViewId="0">
      <selection activeCell="K4" sqref="K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80.44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80.44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80.44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80.44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80.44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80.44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80.44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80.44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80.44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80.44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80.44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80.44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80.44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80.44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80.44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80.44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80.44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80.44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80.44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80.44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80.44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80.44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80.44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80.44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80.44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80.44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80.44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80.44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80.44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80.44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80.44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80.44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80.44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80.44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80.44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80.44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80.44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80.44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80.44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80.44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80.44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80.44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80.44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80.44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80.44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80.44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80.44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80.44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80.44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80.44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80.44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80.44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80.44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80.44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80.44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80.44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80.44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80.44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80.44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80.44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80.44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80.44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80.44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80.44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80.44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80.44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80.44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80.44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80.44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80.44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80.44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80.44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80.44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80.44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80.44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80.44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80.44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80.44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80.44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80.44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80.44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80.44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80.44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80.44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80.44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80.44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80.44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80.44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80.44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80.44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80.44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80.44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80.44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80.44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80.44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80.44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80.44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80.44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80.44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80.44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80.44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80.44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80.44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80.44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80.44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80.44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80.44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80.44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80.44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80.44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80.44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80.44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80.44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80.44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80.44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80.44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80.44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80.44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80.44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80.44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80.44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80.44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80.44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80.44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80.44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80.44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80.44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80.44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80.44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80.44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80.44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80.44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80.44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80.44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80.44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80.44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80.44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80.44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80.44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80.44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80.44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80.44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80.44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80.44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80.44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80.44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80.44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80.44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80.44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80.44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80.44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80.44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80.44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80.44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80.44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80.44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80.44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80.44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80.44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80.44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80.44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80.44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80.44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80.44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80.44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80.44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80.44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80.44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80.44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80.44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80.44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80.44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80.44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80.44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80.44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80.44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80.44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80.44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80.44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80.44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80.44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80.44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80.44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80.44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80.44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80.44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80.44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80.44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80.44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80.44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80.44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80.44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80.44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80.44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80.44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80.44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80.44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80.44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80.44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80.44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80.44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80.44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80.44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80.44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80.44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80.44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80.44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80.44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80.44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80.44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80.44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80.44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80.44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80.44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80.44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80.44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80.44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80.44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80.44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80.44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80.44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80.44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80.44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80.44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80.44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80.44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80.44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80.44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80.44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80.44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80.44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80.44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80.44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80.44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80.44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80.44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80.44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80.44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80.44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80.44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80.44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80.44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80.44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80.44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80.44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80.44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80.44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80.44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80.44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80.44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80.44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80.44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80.44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80.44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80.44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80.44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80.44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80.44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80.44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80.44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80.44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80.44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80.44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80.44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80.44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80.44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80.44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80.44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80.44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80.44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80.44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80.44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80.44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80.44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80.44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80.44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80.44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80.44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80.44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80.44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80.44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80.44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80.44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80.44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80.44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80.44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80.44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80.44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80.44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80.44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80.44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80.44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80.44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80.44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80.44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80.44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80.44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80.44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80.44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80.44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80.44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80.44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80.44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80.44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80.44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80.44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80.44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80.44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80.44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80.44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80.44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80.44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80.44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80.44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80.44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80.44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80.44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80.44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80.44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80.44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80.44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80.44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80.44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80.44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80.44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80.44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80.44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80.44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80.44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80.44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80.44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80.44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80.44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80.44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80.44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80.44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80.44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80.44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80.44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80.44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80.44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80.44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80.44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80.44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80.44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80.44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80.44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80.44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80.44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80.44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80.44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80.44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80.44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80.44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80.44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80.44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80.44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80.44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80.44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80.44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80.44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80.44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workbookViewId="0">
      <selection activeCell="C25" sqref="C25"/>
    </sheetView>
  </sheetViews>
  <sheetFormatPr defaultColWidth="10.53125"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80.44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80.44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80.44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topLeftCell="A37" zoomScale="65" workbookViewId="0">
      <selection activeCell="A357" sqref="A357:XFD358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30.72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30.72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30.72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30.72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30.72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30.72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30.72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30.72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30.72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30.72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30.72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30.72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30.72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30.72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30.72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30.72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30.72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30.72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30.72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30.72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30.72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30.72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30.72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30.72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30.72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30.72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30.72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30.72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30.72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30.72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30.72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30.72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30.72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30.72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30.72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30.72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30.72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30.72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30.72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30.72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30.72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30.72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30.72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30.72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30.72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30.72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30.72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30.72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30.72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30.72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30.72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30.72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30.72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30.72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30.72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30.72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30.72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30.72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30.72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30.72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30.72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30.72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30.72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30.72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30.72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30.72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30.72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30.72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30.72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30.72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30.72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30.72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30.72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30.72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30.72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30.72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30.72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30.72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30.72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30.72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30.72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30.72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30.72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30.72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30.72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30.72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30.72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30.72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30.72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30.72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30.72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30.72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30.72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30.72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30.72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30.72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30.72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30.72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30.72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30.72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30.72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30.72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30.72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30.72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30.72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30.72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30.72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30.72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30.72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30.72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30.72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30.72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30.72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30.72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30.72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30.72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30.72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30.72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30.72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30.72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30.72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30.72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30.72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30.72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30.72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30.72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30.72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30.72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30.72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30.72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30.72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30.72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30.72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30.72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30.72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30.72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30.72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30.72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30.72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30.72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30.72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30.72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30.72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30.72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30.72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30.72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30.72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30.72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30.72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30.72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30.72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30.72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30.72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30.72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30.72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30.72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30.72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30.72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30.72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30.72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30.72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30.72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30.72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30.72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30.72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30.72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30.72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30.72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30.72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30.72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30.72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30.72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30.72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30.72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30.72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30.72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30.72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30.72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30.72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30.72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30.72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30.72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30.72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30.72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30.72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30.72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30.72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30.72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30.72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30.72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30.72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30.72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30.72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30.72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30.72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30.72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30.72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30.72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30.72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30.72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30.72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30.72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30.72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30.72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30.72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30.72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30.72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30.72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30.72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30.72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30.72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30.72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30.72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30.72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30.72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30.72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30.72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30.72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30.72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30.72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30.72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30.72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30.72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30.72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30.72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30.72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30.72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30.72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30.72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30.72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30.72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30.72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30.72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30.72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30.72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30.72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30.72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30.72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30.72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30.72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30.72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30.72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30.72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30.72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30.72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30.72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30.72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30.72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30.72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30.72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30.72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30.72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30.72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30.72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30.72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30.72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30.72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30.72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30.72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30.72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30.72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30.72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30.72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30.72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30.72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30.72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30.72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30.72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30.72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30.72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30.72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30.72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30.72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30.72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30.72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30.72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30.72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30.72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30.72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30.72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30.72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30.72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30.72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30.72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30.72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30.72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30.72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30.72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30.72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30.72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30.72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30.72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30.72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30.72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30.72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30.72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30.72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30.72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30.72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30.72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30.72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30.72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30.72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30.72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30.72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30.72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30.72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30.72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30.72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30.72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30.72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30.72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30.72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30.72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30.72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30.72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30.72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30.72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30.72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30.72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30.72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30.72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30.72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30.72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30.72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30.72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30.72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30.72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30.72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30.72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30.72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30.72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30.72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30.72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30.72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30.72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30.72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30.72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30.72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30.72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30.72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30.72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30.72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30.72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30.72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30.72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30.72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30.72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30.72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30.72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30.72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30.72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30.72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30.72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30.72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30.72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30.72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30.72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30.72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30.72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30.72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30.72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zoomScale="56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51.04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51.04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51.04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51.04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51.04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51.04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51.04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51.04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51.04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51.04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51.04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51.04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51.04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51.04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51.04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51.04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51.04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51.04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51.04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51.04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51.04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51.04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-108.64</v>
      </c>
      <c r="W24">
        <v>51.04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51.04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51.04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51.04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51.04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51.04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51.04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51.04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51.04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51.04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51.04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51.04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51.04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51.04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51.04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51.04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51.04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51.04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51.04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51.04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51.04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51.04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51.04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51.04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51.04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51.04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51.04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51.04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51.04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51.04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51.04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51.04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51.04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51.04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51.04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51.04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51.04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51.04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51.04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51.04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51.04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51.04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51.04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51.04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51.04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51.04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51.04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51.04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51.04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51.04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51.04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51.04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51.04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51.04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51.04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51.04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51.04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51.04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51.04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51.04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51.04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51.04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51.04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51.04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51.04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51.04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51.04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51.04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51.04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51.04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51.04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51.04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51.04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51.04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51.04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51.04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51.04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51.04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51.04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51.04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51.04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51.04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51.04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51.04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51.04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51.04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51.04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51.04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51.04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51.04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51.04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51.04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51.04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51.04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51.04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51.04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51.04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51.04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51.04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51.04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51.04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51.04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51.04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51.04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51.04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51.04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51.04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51.04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51.04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51.04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51.04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51.04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51.04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51.04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51.04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51.04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51.04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51.04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51.04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51.04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51.04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51.04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51.04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51.04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51.04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51.04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51.04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51.04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51.04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51.04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51.04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51.04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51.04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51.04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51.04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51.04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51.04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51.04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51.04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51.04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51.04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51.04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51.04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51.04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51.04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51.04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51.04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51.04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51.04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51.04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51.04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51.04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51.04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51.04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51.04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51.04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51.04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51.04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51.04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51.04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51.04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51.04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51.04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51.04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51.04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51.04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51.04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51.04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51.04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51.04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51.04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51.04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51.04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51.04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51.04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51.04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51.04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51.04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51.04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51.04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51.04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51.04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51.04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51.04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51.04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51.04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51.04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51.04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51.04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51.04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51.04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51.04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51.04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51.04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51.04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51.04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51.04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51.04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51.04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51.04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51.04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51.04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51.04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51.04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51.04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51.04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51.04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51.04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51.04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51.04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51.04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51.04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51.04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51.04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51.04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51.04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51.04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51.04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51.04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51.04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51.04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51.04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51.04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51.04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51.04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51.04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51.04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51.04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51.04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51.04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51.04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51.04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51.04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51.04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51.04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51.04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51.04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51.04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51.04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51.04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51.04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51.04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51.04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51.04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51.04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51.04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51.04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51.04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51.04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51.04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51.04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51.04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51.04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51.04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51.04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51.04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51.04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51.04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51.04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51.04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51.04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51.04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51.04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51.04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51.04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51.04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51.04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51.04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51.04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51.04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51.04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51.04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51.04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51.04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51.04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51.04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51.04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51.04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51.04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51.04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51.04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51.04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51.04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51.04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51.04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51.04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51.04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51.04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51.04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51.04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51.04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51.04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51.04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51.04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51.04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51.04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51.04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51.04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51.04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51.04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-218.04</v>
      </c>
      <c r="W324">
        <v>51.04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-326.73</v>
      </c>
      <c r="W325">
        <v>51.04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-108.46</v>
      </c>
      <c r="W326">
        <v>51.04</v>
      </c>
      <c r="X326">
        <v>0.03</v>
      </c>
      <c r="Y326">
        <v>82.57</v>
      </c>
      <c r="Z326">
        <v>-2.2200000000000002</v>
      </c>
      <c r="AA326">
        <v>112.99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51.04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51.04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51.04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51.04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51.04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51.04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51.04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51.04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51.04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51.04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51.04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51.04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51.04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51.04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51.04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51.04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51.04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51.04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51.04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51.04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51.04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51.04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51.04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51.04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51.04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51.04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51.04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51.04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51.04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51.04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51.04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51.04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51.04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51.04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51.04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51.04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51.04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36" workbookViewId="0">
      <selection activeCell="B1" sqref="B1:G1048576"/>
    </sheetView>
  </sheetViews>
  <sheetFormatPr defaultColWidth="17.19921875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-18.649999999999999</v>
      </c>
      <c r="F2">
        <v>131.72999999999999</v>
      </c>
      <c r="G2">
        <v>-5.58</v>
      </c>
      <c r="I2" s="2" t="s">
        <v>45</v>
      </c>
      <c r="J2">
        <f>CORREL(B:B,C:C)^2</f>
        <v>0.63947817657897366</v>
      </c>
      <c r="K2">
        <f>CORREL(B:B,F:F)^2</f>
        <v>0.89320293320030053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-98.01</v>
      </c>
      <c r="F3">
        <v>176.58</v>
      </c>
      <c r="G3">
        <v>3.68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22.949521994577889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-24.72</v>
      </c>
      <c r="F4">
        <v>93.91</v>
      </c>
      <c r="G4">
        <v>-15.29</v>
      </c>
      <c r="I4" s="2" t="s">
        <v>47</v>
      </c>
      <c r="J4">
        <f>SUMPRODUCT(C2:C364-B2:B364)/SUM(B2:B364)</f>
        <v>-0.41613845962533103</v>
      </c>
      <c r="K4">
        <f>SUMPRODUCT(F2:F364-B2:B364)/SUM(B2:B364)</f>
        <v>-4.4693560792730395E-2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-9</v>
      </c>
      <c r="F5">
        <v>34.450000000000003</v>
      </c>
      <c r="G5">
        <v>-1.05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-7.71</v>
      </c>
      <c r="F6">
        <v>69.45</v>
      </c>
      <c r="G6">
        <v>7.19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-14.38</v>
      </c>
      <c r="F7">
        <v>118.53</v>
      </c>
      <c r="G7">
        <v>0.62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-14.9</v>
      </c>
      <c r="F8">
        <v>49.93</v>
      </c>
      <c r="G8">
        <v>-21.12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-48.29</v>
      </c>
      <c r="F9">
        <v>93.39</v>
      </c>
      <c r="G9">
        <v>-29.49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-8.49</v>
      </c>
      <c r="F10">
        <v>50.26</v>
      </c>
      <c r="G10">
        <v>7.67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-12.05</v>
      </c>
      <c r="F11">
        <v>84.87</v>
      </c>
      <c r="G11">
        <v>-30.67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-43.3</v>
      </c>
      <c r="F12">
        <v>156.36000000000001</v>
      </c>
      <c r="G12">
        <v>3.15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-88.36</v>
      </c>
      <c r="F13">
        <v>230.6</v>
      </c>
      <c r="G13">
        <v>21.11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-132.02000000000001</v>
      </c>
      <c r="F14">
        <v>254.16</v>
      </c>
      <c r="G14">
        <v>-60.52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-52.29</v>
      </c>
      <c r="F15">
        <v>88.13</v>
      </c>
      <c r="G15">
        <v>-23.04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-3.86</v>
      </c>
      <c r="F16">
        <v>53.02</v>
      </c>
      <c r="G16">
        <v>-2.1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-5.05</v>
      </c>
      <c r="F17">
        <v>58.02</v>
      </c>
      <c r="G17">
        <v>-14.99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-9.69</v>
      </c>
      <c r="F18">
        <v>63.12</v>
      </c>
      <c r="G18">
        <v>19.25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-5.74</v>
      </c>
      <c r="F19">
        <v>87.91</v>
      </c>
      <c r="G19">
        <v>1.94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2.4300000000000002</v>
      </c>
      <c r="F20">
        <v>24.89</v>
      </c>
      <c r="G20">
        <v>0.43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-9.8800000000000008</v>
      </c>
      <c r="F21">
        <v>74.540000000000006</v>
      </c>
      <c r="G21">
        <v>-23.67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-103.96</v>
      </c>
      <c r="F22">
        <v>192.4</v>
      </c>
      <c r="G22">
        <v>-3.88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-47.98</v>
      </c>
      <c r="F23">
        <v>108.12</v>
      </c>
      <c r="G23">
        <v>6.59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-49.99</v>
      </c>
      <c r="F24">
        <v>130.25</v>
      </c>
      <c r="G24">
        <v>-3.52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-20.69</v>
      </c>
      <c r="F25">
        <v>65.91</v>
      </c>
      <c r="G25">
        <v>-40.659999999999997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0.13</v>
      </c>
      <c r="F26">
        <v>20.18</v>
      </c>
      <c r="G26">
        <v>2.69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3.33</v>
      </c>
      <c r="F27">
        <v>44.07</v>
      </c>
      <c r="G27">
        <v>3.15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-1.6</v>
      </c>
      <c r="F28">
        <v>55.59</v>
      </c>
      <c r="G28">
        <v>-5.63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-1.68</v>
      </c>
      <c r="F29">
        <v>20.059999999999999</v>
      </c>
      <c r="G29">
        <v>7.17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-5.38</v>
      </c>
      <c r="F30">
        <v>34.979999999999997</v>
      </c>
      <c r="G30">
        <v>6.68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1.72</v>
      </c>
      <c r="F31">
        <v>81.739999999999995</v>
      </c>
      <c r="G31">
        <v>2.29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-3.27</v>
      </c>
      <c r="F32">
        <v>136.55000000000001</v>
      </c>
      <c r="G32">
        <v>-3.7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-10.63</v>
      </c>
      <c r="F33">
        <v>103.28</v>
      </c>
      <c r="G33">
        <v>-17.34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-9.2200000000000006</v>
      </c>
      <c r="F34">
        <v>19.18</v>
      </c>
      <c r="G34">
        <v>8.18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-12.17</v>
      </c>
      <c r="F35">
        <v>30.73</v>
      </c>
      <c r="G35">
        <v>3.53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-23.39</v>
      </c>
      <c r="F36">
        <v>59.06</v>
      </c>
      <c r="G36">
        <v>-8.15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-6.17</v>
      </c>
      <c r="F37">
        <v>18.2</v>
      </c>
      <c r="G37">
        <v>2.06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-9.23</v>
      </c>
      <c r="F38">
        <v>31.61</v>
      </c>
      <c r="G38">
        <v>9.0299999999999994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-21.45</v>
      </c>
      <c r="F39">
        <v>76.760000000000005</v>
      </c>
      <c r="G39">
        <v>-27.69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-57.81</v>
      </c>
      <c r="F40">
        <v>112.2</v>
      </c>
      <c r="G40">
        <v>-5.35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-16.09</v>
      </c>
      <c r="F41">
        <v>46.48</v>
      </c>
      <c r="G41">
        <v>1.81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-2.9</v>
      </c>
      <c r="F42">
        <v>42.5</v>
      </c>
      <c r="G42">
        <v>10.31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-5.7</v>
      </c>
      <c r="F43">
        <v>82.99</v>
      </c>
      <c r="G43">
        <v>-33.340000000000003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-86.17</v>
      </c>
      <c r="F44">
        <v>187.02</v>
      </c>
      <c r="G44">
        <v>-37.54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-125.22</v>
      </c>
      <c r="F45">
        <v>248.63</v>
      </c>
      <c r="G45">
        <v>-14.24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-54</v>
      </c>
      <c r="F46">
        <v>102.91</v>
      </c>
      <c r="G46">
        <v>-20.3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-7.61</v>
      </c>
      <c r="F47">
        <v>28.51</v>
      </c>
      <c r="G47">
        <v>6.37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-3.1</v>
      </c>
      <c r="F48">
        <v>38.340000000000003</v>
      </c>
      <c r="G48">
        <v>-10.46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-14.47</v>
      </c>
      <c r="F49">
        <v>95.19</v>
      </c>
      <c r="G49">
        <v>-126.67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-47.41</v>
      </c>
      <c r="F50">
        <v>131.27000000000001</v>
      </c>
      <c r="G50">
        <v>-7.01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-23.73</v>
      </c>
      <c r="F51">
        <v>83.18</v>
      </c>
      <c r="G51">
        <v>-66.81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-13.08</v>
      </c>
      <c r="F52">
        <v>23.48</v>
      </c>
      <c r="G52">
        <v>-18.329999999999998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-7.03</v>
      </c>
      <c r="F53">
        <v>44.19</v>
      </c>
      <c r="G53">
        <v>-8.59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-2.0299999999999998</v>
      </c>
      <c r="F54">
        <v>112.78</v>
      </c>
      <c r="G54">
        <v>-33.17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-13.87</v>
      </c>
      <c r="F55">
        <v>61.99</v>
      </c>
      <c r="G55">
        <v>-15.54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-0.49</v>
      </c>
      <c r="F56">
        <v>20.62</v>
      </c>
      <c r="G56">
        <v>6.43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2.2799999999999998</v>
      </c>
      <c r="F57">
        <v>27.49</v>
      </c>
      <c r="G57">
        <v>4.79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-11.2</v>
      </c>
      <c r="F58">
        <v>66.28</v>
      </c>
      <c r="G58">
        <v>-48.38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-24.9</v>
      </c>
      <c r="F59">
        <v>48.11</v>
      </c>
      <c r="G59">
        <v>-3.88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-21.36</v>
      </c>
      <c r="F60">
        <v>39.74</v>
      </c>
      <c r="G60">
        <v>-12.97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-10.1</v>
      </c>
      <c r="F61">
        <v>14.42</v>
      </c>
      <c r="G61">
        <v>6.75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-10.25</v>
      </c>
      <c r="F62">
        <v>26.73</v>
      </c>
      <c r="G62">
        <v>2.2200000000000002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-16.36</v>
      </c>
      <c r="F63">
        <v>73.59</v>
      </c>
      <c r="G63">
        <v>-31.85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-58.38</v>
      </c>
      <c r="F64">
        <v>149.61000000000001</v>
      </c>
      <c r="G64">
        <v>-38.159999999999997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-92.44</v>
      </c>
      <c r="F65">
        <v>203.21</v>
      </c>
      <c r="G65">
        <v>-15.35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-80.03</v>
      </c>
      <c r="F66">
        <v>169.78</v>
      </c>
      <c r="G66">
        <v>35.72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-13.44</v>
      </c>
      <c r="F67">
        <v>18.75</v>
      </c>
      <c r="G67">
        <v>10.220000000000001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-14.99</v>
      </c>
      <c r="F68">
        <v>33.93</v>
      </c>
      <c r="G68">
        <v>2.29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-16.170000000000002</v>
      </c>
      <c r="F69">
        <v>35.32</v>
      </c>
      <c r="G69">
        <v>-2.08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-24.39</v>
      </c>
      <c r="F70">
        <v>63.78</v>
      </c>
      <c r="G70">
        <v>2.0699999999999998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-28.02</v>
      </c>
      <c r="F71">
        <v>63.97</v>
      </c>
      <c r="G71">
        <v>0.35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-44.67</v>
      </c>
      <c r="F72">
        <v>139.78</v>
      </c>
      <c r="G72">
        <v>45.49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-26.07</v>
      </c>
      <c r="F73">
        <v>68.12</v>
      </c>
      <c r="G73">
        <v>-36.880000000000003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-60.76</v>
      </c>
      <c r="F74">
        <v>169.61</v>
      </c>
      <c r="G74">
        <v>-36.86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-95.38</v>
      </c>
      <c r="F75">
        <v>174.61</v>
      </c>
      <c r="G75">
        <v>1.86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-23.12</v>
      </c>
      <c r="F76">
        <v>100.08</v>
      </c>
      <c r="G76">
        <v>49.32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-4.8</v>
      </c>
      <c r="F77">
        <v>65.08</v>
      </c>
      <c r="G77">
        <v>-13.58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-26.99</v>
      </c>
      <c r="F78">
        <v>45.07</v>
      </c>
      <c r="G78">
        <v>-3.38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-21.65</v>
      </c>
      <c r="F79">
        <v>30.14</v>
      </c>
      <c r="G79">
        <v>9.67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-13.29</v>
      </c>
      <c r="F80">
        <v>24.17</v>
      </c>
      <c r="G80">
        <v>3.4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-22.25</v>
      </c>
      <c r="F81">
        <v>37.44</v>
      </c>
      <c r="G81">
        <v>2.86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-25.85</v>
      </c>
      <c r="F82">
        <v>74.73</v>
      </c>
      <c r="G82">
        <v>-1.86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-19.22</v>
      </c>
      <c r="F83">
        <v>105.47</v>
      </c>
      <c r="G83">
        <v>-15.74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-16.22</v>
      </c>
      <c r="F84">
        <v>103.82</v>
      </c>
      <c r="G84">
        <v>0.47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-11.55</v>
      </c>
      <c r="F85">
        <v>98.09</v>
      </c>
      <c r="G85">
        <v>-5.18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-14.84</v>
      </c>
      <c r="F86">
        <v>49.2</v>
      </c>
      <c r="G86">
        <v>-18.350000000000001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-28.79</v>
      </c>
      <c r="F87">
        <v>58.25</v>
      </c>
      <c r="G87">
        <v>-15.62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-24.03</v>
      </c>
      <c r="F88">
        <v>114.38</v>
      </c>
      <c r="G88">
        <v>-30.67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-11.55</v>
      </c>
      <c r="F89">
        <v>113.69</v>
      </c>
      <c r="G89">
        <v>-32.619999999999997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-18.88</v>
      </c>
      <c r="F90">
        <v>53.73</v>
      </c>
      <c r="G90">
        <v>-6.4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-16.73</v>
      </c>
      <c r="F91">
        <v>36.950000000000003</v>
      </c>
      <c r="G91">
        <v>-0.54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-6.44</v>
      </c>
      <c r="F92">
        <v>34.380000000000003</v>
      </c>
      <c r="G92">
        <v>5.22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-4.08</v>
      </c>
      <c r="F93">
        <v>46.83</v>
      </c>
      <c r="G93">
        <v>-16.32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-15.14</v>
      </c>
      <c r="F94">
        <v>35.630000000000003</v>
      </c>
      <c r="G94">
        <v>-18.37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-8.3000000000000007</v>
      </c>
      <c r="F95">
        <v>15.26</v>
      </c>
      <c r="G95">
        <v>-4.5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-12.27</v>
      </c>
      <c r="F96">
        <v>25.53</v>
      </c>
      <c r="G96">
        <v>1.86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-10.78</v>
      </c>
      <c r="F97">
        <v>76.069999999999993</v>
      </c>
      <c r="G97">
        <v>-17.8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-37.85</v>
      </c>
      <c r="F98">
        <v>134.28</v>
      </c>
      <c r="G98">
        <v>-22.36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-54.91</v>
      </c>
      <c r="F99">
        <v>117.43</v>
      </c>
      <c r="G99">
        <v>-26.38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-33.64</v>
      </c>
      <c r="F100">
        <v>96.11</v>
      </c>
      <c r="G100">
        <v>-44.62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-8.25</v>
      </c>
      <c r="F101">
        <v>27.65</v>
      </c>
      <c r="G101">
        <v>15.1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-6.15</v>
      </c>
      <c r="F102">
        <v>23.13</v>
      </c>
      <c r="G102">
        <v>-3.64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-29.85</v>
      </c>
      <c r="F103">
        <v>50.02</v>
      </c>
      <c r="G103">
        <v>-2.94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-39.4</v>
      </c>
      <c r="F104">
        <v>59.42</v>
      </c>
      <c r="G104">
        <v>-47.2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-15.1</v>
      </c>
      <c r="F105">
        <v>18.149999999999999</v>
      </c>
      <c r="G105">
        <v>-7.07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-33.36</v>
      </c>
      <c r="F106">
        <v>52.36</v>
      </c>
      <c r="G106">
        <v>-12.29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-47.9</v>
      </c>
      <c r="F107">
        <v>136.07</v>
      </c>
      <c r="G107">
        <v>5.77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-7.97</v>
      </c>
      <c r="F108">
        <v>55.75</v>
      </c>
      <c r="G108">
        <v>-2.14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-19.399999999999999</v>
      </c>
      <c r="F109">
        <v>54.24</v>
      </c>
      <c r="G109">
        <v>-8.48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-22.56</v>
      </c>
      <c r="F110">
        <v>42.87</v>
      </c>
      <c r="G110">
        <v>-19.62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-32.520000000000003</v>
      </c>
      <c r="F111">
        <v>44.06</v>
      </c>
      <c r="G111">
        <v>-0.14000000000000001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-29.39</v>
      </c>
      <c r="F112">
        <v>53.88</v>
      </c>
      <c r="G112">
        <v>1.18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-29.24</v>
      </c>
      <c r="F113">
        <v>51.81</v>
      </c>
      <c r="G113">
        <v>1.07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-35.619999999999997</v>
      </c>
      <c r="F114">
        <v>53.72</v>
      </c>
      <c r="G114">
        <v>-17.32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-52.12</v>
      </c>
      <c r="F115">
        <v>82.71</v>
      </c>
      <c r="G115">
        <v>-13.09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-39.18</v>
      </c>
      <c r="F116">
        <v>90.35</v>
      </c>
      <c r="G116">
        <v>11.56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-24</v>
      </c>
      <c r="F117">
        <v>72.28</v>
      </c>
      <c r="G117">
        <v>27.24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-13.57</v>
      </c>
      <c r="F118">
        <v>84.7</v>
      </c>
      <c r="G118">
        <v>-29.96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-43.38</v>
      </c>
      <c r="F119">
        <v>108.01</v>
      </c>
      <c r="G119">
        <v>-13.48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-15.52</v>
      </c>
      <c r="F120">
        <v>87.12</v>
      </c>
      <c r="G120">
        <v>-37.74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-24.32</v>
      </c>
      <c r="F121">
        <v>35.1</v>
      </c>
      <c r="G121">
        <v>-12.71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-22.79</v>
      </c>
      <c r="F122">
        <v>31.75</v>
      </c>
      <c r="G122">
        <v>-10.64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-20.6</v>
      </c>
      <c r="F123">
        <v>25.88</v>
      </c>
      <c r="G123">
        <v>2.99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-22.2</v>
      </c>
      <c r="F124">
        <v>36.92</v>
      </c>
      <c r="G124">
        <v>-8.32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-17.399999999999999</v>
      </c>
      <c r="F125">
        <v>25.96</v>
      </c>
      <c r="G125">
        <v>6.81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-13.55</v>
      </c>
      <c r="F126">
        <v>41.81</v>
      </c>
      <c r="G126">
        <v>-0.23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-3.02</v>
      </c>
      <c r="F127">
        <v>70.94</v>
      </c>
      <c r="G127">
        <v>16.68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5.77</v>
      </c>
      <c r="F128">
        <v>41.72</v>
      </c>
      <c r="G128">
        <v>1.87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-6.47</v>
      </c>
      <c r="F129">
        <v>35.14</v>
      </c>
      <c r="G129">
        <v>0.06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-6.71</v>
      </c>
      <c r="F130">
        <v>18.88</v>
      </c>
      <c r="G130">
        <v>-6.32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-17.93</v>
      </c>
      <c r="F131">
        <v>23.25</v>
      </c>
      <c r="G131">
        <v>4.47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-33.409999999999997</v>
      </c>
      <c r="F132">
        <v>44.78</v>
      </c>
      <c r="G132">
        <v>-10.77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-23.52</v>
      </c>
      <c r="F133">
        <v>27.73</v>
      </c>
      <c r="G133">
        <v>7.63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-14.84</v>
      </c>
      <c r="F134">
        <v>23.6</v>
      </c>
      <c r="G134">
        <v>-0.24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-25.05</v>
      </c>
      <c r="F135">
        <v>41.62</v>
      </c>
      <c r="G135">
        <v>-4.13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-46.84</v>
      </c>
      <c r="F136">
        <v>106.13</v>
      </c>
      <c r="G136">
        <v>-15.82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-29.73</v>
      </c>
      <c r="F137">
        <v>37.270000000000003</v>
      </c>
      <c r="G137">
        <v>-11.27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-15.41</v>
      </c>
      <c r="F138">
        <v>18.14</v>
      </c>
      <c r="G138">
        <v>6.49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-16.329999999999998</v>
      </c>
      <c r="F139">
        <v>20.68</v>
      </c>
      <c r="G139">
        <v>4.4400000000000004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-23.41</v>
      </c>
      <c r="F140">
        <v>35.619999999999997</v>
      </c>
      <c r="G140">
        <v>0.72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-31.37</v>
      </c>
      <c r="F141">
        <v>60.18</v>
      </c>
      <c r="G141">
        <v>9.1300000000000008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-39.24</v>
      </c>
      <c r="F142">
        <v>88.66</v>
      </c>
      <c r="G142">
        <v>-3.08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-46.87</v>
      </c>
      <c r="F143">
        <v>108</v>
      </c>
      <c r="G143">
        <v>-4.91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-51.97</v>
      </c>
      <c r="F144">
        <v>102.04</v>
      </c>
      <c r="G144">
        <v>2.0099999999999998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-47.45</v>
      </c>
      <c r="F145">
        <v>100.99</v>
      </c>
      <c r="G145">
        <v>14.17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-28.33</v>
      </c>
      <c r="F146">
        <v>102.06</v>
      </c>
      <c r="G146">
        <v>10.27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-10.28</v>
      </c>
      <c r="F147">
        <v>105.24</v>
      </c>
      <c r="G147">
        <v>-13.06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-15.27</v>
      </c>
      <c r="F148">
        <v>100.23</v>
      </c>
      <c r="G148">
        <v>38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-7.12</v>
      </c>
      <c r="F149">
        <v>50.28</v>
      </c>
      <c r="G149">
        <v>-7.2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-34.35</v>
      </c>
      <c r="F150">
        <v>68.62</v>
      </c>
      <c r="G150">
        <v>12.37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-47.11</v>
      </c>
      <c r="F151">
        <v>86.66</v>
      </c>
      <c r="G151">
        <v>-1.07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-19.510000000000002</v>
      </c>
      <c r="F152">
        <v>30.04</v>
      </c>
      <c r="G152">
        <v>-3.03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-25.44</v>
      </c>
      <c r="F153">
        <v>42.84</v>
      </c>
      <c r="G153">
        <v>10.55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-18.97</v>
      </c>
      <c r="F154">
        <v>56.36</v>
      </c>
      <c r="G154">
        <v>6.46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-26.87</v>
      </c>
      <c r="F155">
        <v>44.95</v>
      </c>
      <c r="G155">
        <v>-1.01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-21.41</v>
      </c>
      <c r="F156">
        <v>36.43</v>
      </c>
      <c r="G156">
        <v>9.9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-11.58</v>
      </c>
      <c r="F157">
        <v>18.47</v>
      </c>
      <c r="G157">
        <v>5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-18.05</v>
      </c>
      <c r="F158">
        <v>26.99</v>
      </c>
      <c r="G158">
        <v>7.65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-15.06</v>
      </c>
      <c r="F159">
        <v>53.81</v>
      </c>
      <c r="G159">
        <v>5.31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-10.57</v>
      </c>
      <c r="F160">
        <v>65.72</v>
      </c>
      <c r="G160">
        <v>-6.34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-15.98</v>
      </c>
      <c r="F161">
        <v>34.25</v>
      </c>
      <c r="G161">
        <v>14.55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-14.1</v>
      </c>
      <c r="F162">
        <v>17.32</v>
      </c>
      <c r="G162">
        <v>8.73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-13.83</v>
      </c>
      <c r="F163">
        <v>22.9</v>
      </c>
      <c r="G163">
        <v>11.91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-11.44</v>
      </c>
      <c r="F164">
        <v>26.61</v>
      </c>
      <c r="G164">
        <v>7.25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-28.01</v>
      </c>
      <c r="F165">
        <v>63.37</v>
      </c>
      <c r="G165">
        <v>-17.09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-32.61</v>
      </c>
      <c r="F166">
        <v>81.08</v>
      </c>
      <c r="G166">
        <v>-18.23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-23.94</v>
      </c>
      <c r="F167">
        <v>56.68</v>
      </c>
      <c r="G167">
        <v>13.08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-15.34</v>
      </c>
      <c r="F168">
        <v>20.8</v>
      </c>
      <c r="G168">
        <v>0.11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-7.72</v>
      </c>
      <c r="F169">
        <v>16.64</v>
      </c>
      <c r="G169">
        <v>3.04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-16.5</v>
      </c>
      <c r="F170">
        <v>26.05</v>
      </c>
      <c r="G170">
        <v>2.5299999999999998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-26.36</v>
      </c>
      <c r="F171">
        <v>48.76</v>
      </c>
      <c r="G171">
        <v>7.76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-32.729999999999997</v>
      </c>
      <c r="F172">
        <v>71.02</v>
      </c>
      <c r="G172">
        <v>-18.760000000000002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-47.39</v>
      </c>
      <c r="F173">
        <v>102.63</v>
      </c>
      <c r="G173">
        <v>-70.150000000000006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-67.53</v>
      </c>
      <c r="F174">
        <v>108.23</v>
      </c>
      <c r="G174">
        <v>-11.41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-51.64</v>
      </c>
      <c r="F175">
        <v>100.55</v>
      </c>
      <c r="G175">
        <v>-22.36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-18.41</v>
      </c>
      <c r="F176">
        <v>67.849999999999994</v>
      </c>
      <c r="G176">
        <v>-35.22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-31.15</v>
      </c>
      <c r="F177">
        <v>87.88</v>
      </c>
      <c r="G177">
        <v>2.91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-36.840000000000003</v>
      </c>
      <c r="F178">
        <v>91.86</v>
      </c>
      <c r="G178">
        <v>-50.54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-36.19</v>
      </c>
      <c r="F179">
        <v>95.61</v>
      </c>
      <c r="G179">
        <v>-12.46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-18.350000000000001</v>
      </c>
      <c r="F180">
        <v>24.76</v>
      </c>
      <c r="G180">
        <v>10.6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-11.85</v>
      </c>
      <c r="F181">
        <v>19.98</v>
      </c>
      <c r="G181">
        <v>1.08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-15.24</v>
      </c>
      <c r="F182">
        <v>19.79</v>
      </c>
      <c r="G182">
        <v>11.9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-13.91</v>
      </c>
      <c r="F183">
        <v>23.43</v>
      </c>
      <c r="G183">
        <v>0.79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-12.36</v>
      </c>
      <c r="F184">
        <v>41</v>
      </c>
      <c r="G184">
        <v>8.77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-14.24</v>
      </c>
      <c r="F185">
        <v>61.44</v>
      </c>
      <c r="G185">
        <v>2.56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-20.239999999999998</v>
      </c>
      <c r="F186">
        <v>73.489999999999995</v>
      </c>
      <c r="G186">
        <v>6.5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-17.23</v>
      </c>
      <c r="F187">
        <v>81.88</v>
      </c>
      <c r="G187">
        <v>15.63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-21.49</v>
      </c>
      <c r="F188">
        <v>77.319999999999993</v>
      </c>
      <c r="G188">
        <v>-41.99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-50.29</v>
      </c>
      <c r="F189">
        <v>90.26</v>
      </c>
      <c r="G189">
        <v>21.17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-41.01</v>
      </c>
      <c r="F190">
        <v>89.81</v>
      </c>
      <c r="G190">
        <v>42.5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-27.12</v>
      </c>
      <c r="F191">
        <v>107.18</v>
      </c>
      <c r="G191">
        <v>9.57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-37.42</v>
      </c>
      <c r="F192">
        <v>88.47</v>
      </c>
      <c r="G192">
        <v>-15.88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-46.18</v>
      </c>
      <c r="F193">
        <v>63.01</v>
      </c>
      <c r="G193">
        <v>12.49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-26.53</v>
      </c>
      <c r="F194">
        <v>58.89</v>
      </c>
      <c r="G194">
        <v>22.47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-2.44</v>
      </c>
      <c r="F195">
        <v>37.950000000000003</v>
      </c>
      <c r="G195">
        <v>0.33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-13.44</v>
      </c>
      <c r="F196">
        <v>31.51</v>
      </c>
      <c r="G196">
        <v>-3.47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-23.9</v>
      </c>
      <c r="F197">
        <v>48.35</v>
      </c>
      <c r="G197">
        <v>12.35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-19.18</v>
      </c>
      <c r="F198">
        <v>54.03</v>
      </c>
      <c r="G198">
        <v>9.3699999999999992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-27.86</v>
      </c>
      <c r="F199">
        <v>55.95</v>
      </c>
      <c r="G199">
        <v>-5.13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-39.93</v>
      </c>
      <c r="F200">
        <v>66.66</v>
      </c>
      <c r="G200">
        <v>-9.16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-32.74</v>
      </c>
      <c r="F201">
        <v>76.91</v>
      </c>
      <c r="G201">
        <v>-56.56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-30.71</v>
      </c>
      <c r="F202">
        <v>64.86</v>
      </c>
      <c r="G202">
        <v>6.19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-40.24</v>
      </c>
      <c r="F203">
        <v>75.459999999999994</v>
      </c>
      <c r="G203">
        <v>36.57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-36.64</v>
      </c>
      <c r="F204">
        <v>54.79</v>
      </c>
      <c r="G204">
        <v>8.67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-44.32</v>
      </c>
      <c r="F205">
        <v>76.13</v>
      </c>
      <c r="G205">
        <v>-1.99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-55.88</v>
      </c>
      <c r="F206">
        <v>81.88</v>
      </c>
      <c r="G206">
        <v>-9.52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-26.56</v>
      </c>
      <c r="F207">
        <v>67.27</v>
      </c>
      <c r="G207">
        <v>-10.15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-6.29</v>
      </c>
      <c r="F208">
        <v>53.38</v>
      </c>
      <c r="G208">
        <v>10.35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-14.17</v>
      </c>
      <c r="F209">
        <v>72.010000000000005</v>
      </c>
      <c r="G209">
        <v>-8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-17.28</v>
      </c>
      <c r="F210">
        <v>37.93</v>
      </c>
      <c r="G210">
        <v>0.11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-14.15</v>
      </c>
      <c r="F211">
        <v>61.52</v>
      </c>
      <c r="G211">
        <v>37.270000000000003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7.29</v>
      </c>
      <c r="F212">
        <v>57.24</v>
      </c>
      <c r="G212">
        <v>-4.22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-13.37</v>
      </c>
      <c r="F213">
        <v>32.85</v>
      </c>
      <c r="G213">
        <v>-29.04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-24.33</v>
      </c>
      <c r="F214">
        <v>38.409999999999997</v>
      </c>
      <c r="G214">
        <v>-20.53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-28.34</v>
      </c>
      <c r="F215">
        <v>45.08</v>
      </c>
      <c r="G215">
        <v>27.36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-34.54</v>
      </c>
      <c r="F216">
        <v>65.09</v>
      </c>
      <c r="G216">
        <v>5.07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-15.12</v>
      </c>
      <c r="F217">
        <v>52.55</v>
      </c>
      <c r="G217">
        <v>-0.18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-16.350000000000001</v>
      </c>
      <c r="F218">
        <v>47.83</v>
      </c>
      <c r="G218">
        <v>-40.72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-29.97</v>
      </c>
      <c r="F219">
        <v>51.48</v>
      </c>
      <c r="G219">
        <v>16.350000000000001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-43.88</v>
      </c>
      <c r="F220">
        <v>62.96</v>
      </c>
      <c r="G220">
        <v>8.3000000000000007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-42.98</v>
      </c>
      <c r="F221">
        <v>57.18</v>
      </c>
      <c r="G221">
        <v>12.38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-48.18</v>
      </c>
      <c r="F222">
        <v>76.040000000000006</v>
      </c>
      <c r="G222">
        <v>-10.66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-56.32</v>
      </c>
      <c r="F223">
        <v>79.930000000000007</v>
      </c>
      <c r="G223">
        <v>2.94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-65.06</v>
      </c>
      <c r="F224">
        <v>97.92</v>
      </c>
      <c r="G224">
        <v>-19.45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-51.08</v>
      </c>
      <c r="F225">
        <v>65.430000000000007</v>
      </c>
      <c r="G225">
        <v>7.63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-36.69</v>
      </c>
      <c r="F226">
        <v>44.75</v>
      </c>
      <c r="G226">
        <v>22.3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-39.33</v>
      </c>
      <c r="F227">
        <v>56.26</v>
      </c>
      <c r="G227">
        <v>21.11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-37.28</v>
      </c>
      <c r="F228">
        <v>69.22</v>
      </c>
      <c r="G228">
        <v>-8.6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-26.94</v>
      </c>
      <c r="F229">
        <v>80.64</v>
      </c>
      <c r="G229">
        <v>28.67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0.56000000000000005</v>
      </c>
      <c r="F230">
        <v>53.46</v>
      </c>
      <c r="G230">
        <v>5.81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-7.54</v>
      </c>
      <c r="F231">
        <v>38.33</v>
      </c>
      <c r="G231">
        <v>0.3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-14.5</v>
      </c>
      <c r="F232">
        <v>23.27</v>
      </c>
      <c r="G232">
        <v>9.7899999999999991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-9.4499999999999993</v>
      </c>
      <c r="F233">
        <v>22.49</v>
      </c>
      <c r="G233">
        <v>7.95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-2.42</v>
      </c>
      <c r="F234">
        <v>30.85</v>
      </c>
      <c r="G234">
        <v>7.07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-7.74</v>
      </c>
      <c r="F235">
        <v>18.18</v>
      </c>
      <c r="G235">
        <v>5.55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-10.87</v>
      </c>
      <c r="F236">
        <v>20.28</v>
      </c>
      <c r="G236">
        <v>6.23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-7.71</v>
      </c>
      <c r="F237">
        <v>17.16</v>
      </c>
      <c r="G237">
        <v>5.67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-11.03</v>
      </c>
      <c r="F238">
        <v>22.35</v>
      </c>
      <c r="G238">
        <v>10.01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-12.59</v>
      </c>
      <c r="F239">
        <v>29</v>
      </c>
      <c r="G239">
        <v>12.38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-3.34</v>
      </c>
      <c r="F240">
        <v>29.63</v>
      </c>
      <c r="G240">
        <v>4.2699999999999996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-12.68</v>
      </c>
      <c r="F241">
        <v>46.68</v>
      </c>
      <c r="G241">
        <v>20.74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-10.89</v>
      </c>
      <c r="F242">
        <v>33.36</v>
      </c>
      <c r="G242">
        <v>9.16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-9.35</v>
      </c>
      <c r="F243">
        <v>18.95</v>
      </c>
      <c r="G243">
        <v>9.6199999999999992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-5.08</v>
      </c>
      <c r="F244">
        <v>12.41</v>
      </c>
      <c r="G244">
        <v>4.16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-6.95</v>
      </c>
      <c r="F245">
        <v>27.62</v>
      </c>
      <c r="G245">
        <v>14.57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-9.8800000000000008</v>
      </c>
      <c r="F246">
        <v>52.17</v>
      </c>
      <c r="G246">
        <v>13.61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-4.5199999999999996</v>
      </c>
      <c r="F247">
        <v>23.8</v>
      </c>
      <c r="G247">
        <v>8.2100000000000009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-3.69</v>
      </c>
      <c r="F248">
        <v>22.85</v>
      </c>
      <c r="G248">
        <v>7.34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-6.84</v>
      </c>
      <c r="F249">
        <v>33.89</v>
      </c>
      <c r="G249">
        <v>10.91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-6.01</v>
      </c>
      <c r="F250">
        <v>55.43</v>
      </c>
      <c r="G250">
        <v>9.19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-0.23</v>
      </c>
      <c r="F251">
        <v>41.39</v>
      </c>
      <c r="G251">
        <v>9.4499999999999993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-0.01</v>
      </c>
      <c r="F252">
        <v>13.07</v>
      </c>
      <c r="G252">
        <v>5.5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-9.3699999999999992</v>
      </c>
      <c r="F253">
        <v>14.68</v>
      </c>
      <c r="G253">
        <v>7.21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-9.69</v>
      </c>
      <c r="F254">
        <v>13.54</v>
      </c>
      <c r="G254">
        <v>6.11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-21.34</v>
      </c>
      <c r="F255">
        <v>30.75</v>
      </c>
      <c r="G255">
        <v>13.2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-21.33</v>
      </c>
      <c r="F256">
        <v>61.39</v>
      </c>
      <c r="G256">
        <v>4.63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-17.47</v>
      </c>
      <c r="F257">
        <v>98.02</v>
      </c>
      <c r="G257">
        <v>-1.03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-19.89</v>
      </c>
      <c r="F258">
        <v>97.29</v>
      </c>
      <c r="G258">
        <v>-19.57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-36.17</v>
      </c>
      <c r="F259">
        <v>116.72</v>
      </c>
      <c r="G259">
        <v>-19.32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-24.81</v>
      </c>
      <c r="F260">
        <v>69.47</v>
      </c>
      <c r="G260">
        <v>-2.41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-19.68</v>
      </c>
      <c r="F261">
        <v>33.24</v>
      </c>
      <c r="G261">
        <v>14.62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-12.82</v>
      </c>
      <c r="F262">
        <v>59.27</v>
      </c>
      <c r="G262">
        <v>-23.62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-36.53</v>
      </c>
      <c r="F263">
        <v>94.45</v>
      </c>
      <c r="G263">
        <v>-1.36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-20.420000000000002</v>
      </c>
      <c r="F264">
        <v>82.91</v>
      </c>
      <c r="G264">
        <v>-44.34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-31.86</v>
      </c>
      <c r="F265">
        <v>61.72</v>
      </c>
      <c r="G265">
        <v>32.1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-13.41</v>
      </c>
      <c r="F266">
        <v>62.56</v>
      </c>
      <c r="G266">
        <v>-25.89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-24.88</v>
      </c>
      <c r="F267">
        <v>38.67</v>
      </c>
      <c r="G267">
        <v>19.899999999999999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-18.52</v>
      </c>
      <c r="F268">
        <v>39.119999999999997</v>
      </c>
      <c r="G268">
        <v>8.68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-17.03</v>
      </c>
      <c r="F269">
        <v>49.22</v>
      </c>
      <c r="G269">
        <v>1.04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1.99</v>
      </c>
      <c r="F270">
        <v>56.77</v>
      </c>
      <c r="G270">
        <v>13.32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-1.92</v>
      </c>
      <c r="F271">
        <v>44.72</v>
      </c>
      <c r="G271">
        <v>4.1399999999999997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-4.8</v>
      </c>
      <c r="F272">
        <v>38.340000000000003</v>
      </c>
      <c r="G272">
        <v>10.039999999999999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-3.67</v>
      </c>
      <c r="F273">
        <v>8.98</v>
      </c>
      <c r="G273">
        <v>-4.8099999999999996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-17.86</v>
      </c>
      <c r="F274">
        <v>29.64</v>
      </c>
      <c r="G274">
        <v>3.23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-22.17</v>
      </c>
      <c r="F275">
        <v>40.17</v>
      </c>
      <c r="G275">
        <v>16.53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-31.6</v>
      </c>
      <c r="F276">
        <v>90.29</v>
      </c>
      <c r="G276">
        <v>0.27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-71.48</v>
      </c>
      <c r="F277">
        <v>134.47</v>
      </c>
      <c r="G277">
        <v>-64.94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-135.99</v>
      </c>
      <c r="F278">
        <v>207.33</v>
      </c>
      <c r="G278">
        <v>-35.299999999999997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-142.33000000000001</v>
      </c>
      <c r="F279">
        <v>241.98</v>
      </c>
      <c r="G279">
        <v>14.53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-25.18</v>
      </c>
      <c r="F280">
        <v>29.54</v>
      </c>
      <c r="G280">
        <v>20.37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-6.04</v>
      </c>
      <c r="F281">
        <v>12.32</v>
      </c>
      <c r="G281">
        <v>-1.43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1.79</v>
      </c>
      <c r="F282">
        <v>0.63</v>
      </c>
      <c r="G282">
        <v>-6.04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-6.18</v>
      </c>
      <c r="F283">
        <v>10.11</v>
      </c>
      <c r="G283">
        <v>0.36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-15.9</v>
      </c>
      <c r="F284">
        <v>22.7</v>
      </c>
      <c r="G284">
        <v>6.12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-18.45</v>
      </c>
      <c r="F285">
        <v>31.27</v>
      </c>
      <c r="G285">
        <v>3.03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-27.87</v>
      </c>
      <c r="F286">
        <v>95.63</v>
      </c>
      <c r="G286">
        <v>3.32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-65.510000000000005</v>
      </c>
      <c r="F287">
        <v>117.74</v>
      </c>
      <c r="G287">
        <v>8.0399999999999991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-109.57</v>
      </c>
      <c r="F288">
        <v>181.63</v>
      </c>
      <c r="G288">
        <v>-13.5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-134.63</v>
      </c>
      <c r="F289">
        <v>259.45</v>
      </c>
      <c r="G289">
        <v>-18.38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-68.58</v>
      </c>
      <c r="F290">
        <v>87.73</v>
      </c>
      <c r="G290">
        <v>29.89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-15.4</v>
      </c>
      <c r="F291">
        <v>103.23</v>
      </c>
      <c r="G291">
        <v>50.76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31.31</v>
      </c>
      <c r="F292">
        <v>91.11</v>
      </c>
      <c r="G292">
        <v>14.74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9.51</v>
      </c>
      <c r="F293">
        <v>37.93</v>
      </c>
      <c r="G293">
        <v>-11.73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-3.18</v>
      </c>
      <c r="F294">
        <v>30.3</v>
      </c>
      <c r="G294">
        <v>0.88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-2.1</v>
      </c>
      <c r="F295">
        <v>47.41</v>
      </c>
      <c r="G295">
        <v>-1.95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-11.19</v>
      </c>
      <c r="F296">
        <v>41.08</v>
      </c>
      <c r="G296">
        <v>-15.1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-22.38</v>
      </c>
      <c r="F297">
        <v>51.03</v>
      </c>
      <c r="G297">
        <v>12.4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-9.93</v>
      </c>
      <c r="F298">
        <v>33.020000000000003</v>
      </c>
      <c r="G298">
        <v>1.27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-12.27</v>
      </c>
      <c r="F299">
        <v>20.66</v>
      </c>
      <c r="G299">
        <v>4.88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-8.7799999999999994</v>
      </c>
      <c r="F300">
        <v>15.17</v>
      </c>
      <c r="G300">
        <v>6.78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-7.52</v>
      </c>
      <c r="F301">
        <v>12.77</v>
      </c>
      <c r="G301">
        <v>5.65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-11.87</v>
      </c>
      <c r="F302">
        <v>22</v>
      </c>
      <c r="G302">
        <v>0.85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-19.579999999999998</v>
      </c>
      <c r="F303">
        <v>32.869999999999997</v>
      </c>
      <c r="G303">
        <v>-8.14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-40.53</v>
      </c>
      <c r="F304">
        <v>58.67</v>
      </c>
      <c r="G304">
        <v>-13.57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-47</v>
      </c>
      <c r="F305">
        <v>84.21</v>
      </c>
      <c r="G305">
        <v>5.17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-39.01</v>
      </c>
      <c r="F306">
        <v>123.68</v>
      </c>
      <c r="G306">
        <v>-23.39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-33.479999999999997</v>
      </c>
      <c r="F307">
        <v>198.68</v>
      </c>
      <c r="G307">
        <v>1.85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-18.16</v>
      </c>
      <c r="F308">
        <v>89.52</v>
      </c>
      <c r="G308">
        <v>-24.19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-16.48</v>
      </c>
      <c r="F309">
        <v>31.56</v>
      </c>
      <c r="G309">
        <v>9.91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-8.56</v>
      </c>
      <c r="F310">
        <v>23.6</v>
      </c>
      <c r="G310">
        <v>0.71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-9.27</v>
      </c>
      <c r="F311">
        <v>47.88</v>
      </c>
      <c r="G311">
        <v>-12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-15.35</v>
      </c>
      <c r="F312">
        <v>91.69</v>
      </c>
      <c r="G312">
        <v>-28.99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-18.600000000000001</v>
      </c>
      <c r="F313">
        <v>133.12</v>
      </c>
      <c r="G313">
        <v>8.5399999999999991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-2.02</v>
      </c>
      <c r="F314">
        <v>104.87</v>
      </c>
      <c r="G314">
        <v>1.24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5.04</v>
      </c>
      <c r="F315">
        <v>122.77</v>
      </c>
      <c r="G315">
        <v>-23.49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-14.43</v>
      </c>
      <c r="F316">
        <v>165.2</v>
      </c>
      <c r="G316">
        <v>-40.33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-39.39</v>
      </c>
      <c r="F317">
        <v>203.32</v>
      </c>
      <c r="G317">
        <v>-49.76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-87.88</v>
      </c>
      <c r="F318">
        <v>196.43</v>
      </c>
      <c r="G318">
        <v>-5.31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-48.48</v>
      </c>
      <c r="F319">
        <v>98.92</v>
      </c>
      <c r="G319">
        <v>39.47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-4.76</v>
      </c>
      <c r="F320">
        <v>56.72</v>
      </c>
      <c r="G320">
        <v>-8.0500000000000007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-11.01</v>
      </c>
      <c r="F321">
        <v>57.95</v>
      </c>
      <c r="G321">
        <v>-8.24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-15.14</v>
      </c>
      <c r="F322">
        <v>77.930000000000007</v>
      </c>
      <c r="G322">
        <v>2.3199999999999998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-13.4</v>
      </c>
      <c r="F323">
        <v>55.08</v>
      </c>
      <c r="G323">
        <v>-11.09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-15.09</v>
      </c>
      <c r="F324">
        <v>52.85</v>
      </c>
      <c r="G324">
        <v>9.7200000000000006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-13.07</v>
      </c>
      <c r="F325">
        <v>35.92</v>
      </c>
      <c r="G325">
        <v>-16.12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-8.66</v>
      </c>
      <c r="F326">
        <v>25.94</v>
      </c>
      <c r="G326">
        <v>-3.96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-10.67</v>
      </c>
      <c r="F327">
        <v>37.090000000000003</v>
      </c>
      <c r="G327">
        <v>-3.15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-12.18</v>
      </c>
      <c r="F328">
        <v>30.11</v>
      </c>
      <c r="G328">
        <v>-23.45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2.48</v>
      </c>
      <c r="F329">
        <v>18.55</v>
      </c>
      <c r="G329">
        <v>-9.2100000000000009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-47.67</v>
      </c>
      <c r="F330">
        <v>134.72999999999999</v>
      </c>
      <c r="G330">
        <v>-55.45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-159.85</v>
      </c>
      <c r="F331">
        <v>272.07</v>
      </c>
      <c r="G331">
        <v>27.03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-182.79</v>
      </c>
      <c r="F332">
        <v>308.95999999999998</v>
      </c>
      <c r="G332">
        <v>72.94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-192.75</v>
      </c>
      <c r="F333">
        <v>274.29000000000002</v>
      </c>
      <c r="G333">
        <v>-16.52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-196.87</v>
      </c>
      <c r="F334">
        <v>318.14999999999998</v>
      </c>
      <c r="G334">
        <v>-124.9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-12.97</v>
      </c>
      <c r="F335">
        <v>35.299999999999997</v>
      </c>
      <c r="G335">
        <v>11.67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5.59</v>
      </c>
      <c r="F336">
        <v>12.05</v>
      </c>
      <c r="G336">
        <v>1.1100000000000001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0.12</v>
      </c>
      <c r="F337">
        <v>24.45</v>
      </c>
      <c r="G337">
        <v>-1.68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-12.92</v>
      </c>
      <c r="F338">
        <v>51.56</v>
      </c>
      <c r="G338">
        <v>5.44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-21.81</v>
      </c>
      <c r="F339">
        <v>116.61</v>
      </c>
      <c r="G339">
        <v>-0.41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-69.650000000000006</v>
      </c>
      <c r="F340">
        <v>202.76</v>
      </c>
      <c r="G340">
        <v>28.11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-48.49</v>
      </c>
      <c r="F341">
        <v>237.02</v>
      </c>
      <c r="G341">
        <v>0.05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-25.4</v>
      </c>
      <c r="F342">
        <v>223.21</v>
      </c>
      <c r="G342">
        <v>-16.95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-38.950000000000003</v>
      </c>
      <c r="F343">
        <v>106.72</v>
      </c>
      <c r="G343">
        <v>-14.19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-11.37</v>
      </c>
      <c r="F344">
        <v>54.91</v>
      </c>
      <c r="G344">
        <v>11.75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-8.99</v>
      </c>
      <c r="F345">
        <v>109.29</v>
      </c>
      <c r="G345">
        <v>-7.58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-68.040000000000006</v>
      </c>
      <c r="F346">
        <v>194.88</v>
      </c>
      <c r="G346">
        <v>12.97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-50.52</v>
      </c>
      <c r="F347">
        <v>150.96</v>
      </c>
      <c r="G347">
        <v>32.729999999999997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-1.45</v>
      </c>
      <c r="F348">
        <v>11.88</v>
      </c>
      <c r="G348">
        <v>0.95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0.84</v>
      </c>
      <c r="F349">
        <v>6.96</v>
      </c>
      <c r="G349">
        <v>-1.1100000000000001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-13.52</v>
      </c>
      <c r="F350">
        <v>46.44</v>
      </c>
      <c r="G350">
        <v>-6.84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-17.52</v>
      </c>
      <c r="F351">
        <v>58.03</v>
      </c>
      <c r="G351">
        <v>-1.93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-33.659999999999997</v>
      </c>
      <c r="F352">
        <v>125.52</v>
      </c>
      <c r="G352">
        <v>8.84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-92.48</v>
      </c>
      <c r="F353">
        <v>225.09</v>
      </c>
      <c r="G353">
        <v>34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-128.06</v>
      </c>
      <c r="F354">
        <v>227.85</v>
      </c>
      <c r="G354">
        <v>-2.81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-157.15</v>
      </c>
      <c r="F355">
        <v>277.26</v>
      </c>
      <c r="G355">
        <v>-2.2200000000000002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-164.77</v>
      </c>
      <c r="F356">
        <v>245.26</v>
      </c>
      <c r="G356">
        <v>-14.57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-105.11</v>
      </c>
      <c r="F357">
        <v>156.5</v>
      </c>
      <c r="G357">
        <v>15.08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-199.68</v>
      </c>
      <c r="F358">
        <v>259.38</v>
      </c>
      <c r="G358">
        <v>-157.6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-196</v>
      </c>
      <c r="F359">
        <v>247.78</v>
      </c>
      <c r="G359">
        <v>-30.46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-30.6</v>
      </c>
      <c r="F360">
        <v>82.43</v>
      </c>
      <c r="G360">
        <v>36.6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-10.89</v>
      </c>
      <c r="F361">
        <v>73.19</v>
      </c>
      <c r="G361">
        <v>-35.619999999999997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-120.4</v>
      </c>
      <c r="F362">
        <v>228.08</v>
      </c>
      <c r="G362">
        <v>-27.76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-49.49</v>
      </c>
      <c r="F363">
        <v>82.66</v>
      </c>
      <c r="G363">
        <v>-20.149999999999999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-44.36</v>
      </c>
      <c r="F364">
        <v>108.84</v>
      </c>
      <c r="G364">
        <v>46.74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-44.34</v>
      </c>
      <c r="F2">
        <v>152.29</v>
      </c>
      <c r="G2">
        <v>-18.41</v>
      </c>
      <c r="I2" s="2" t="s">
        <v>45</v>
      </c>
      <c r="J2">
        <f>CORREL(B:B,C:C)^2</f>
        <v>0.6617825016062665</v>
      </c>
      <c r="K2">
        <f>CORREL(B:B,F:F)^2</f>
        <v>0.86868703011195259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-162.55000000000001</v>
      </c>
      <c r="F3">
        <v>359.02</v>
      </c>
      <c r="G3">
        <v>51.76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18.879284608475604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-33.22</v>
      </c>
      <c r="F4">
        <v>199.12</v>
      </c>
      <c r="G4">
        <v>82.09</v>
      </c>
      <c r="I4" s="2" t="s">
        <v>47</v>
      </c>
      <c r="J4">
        <f>SUMPRODUCT(C2:C364-B2:B364)/SUM(B2:B364)</f>
        <v>-0.12903985984591831</v>
      </c>
      <c r="K4">
        <f>SUMPRODUCT(F2:F364-B2:B364)/SUM(B2:B364)</f>
        <v>2.9940368641622118E-2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8.36</v>
      </c>
      <c r="F5">
        <v>20.260000000000002</v>
      </c>
      <c r="G5">
        <v>-10.01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-10.4</v>
      </c>
      <c r="F6">
        <v>93.27</v>
      </c>
      <c r="G6">
        <v>21.86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-31.38</v>
      </c>
      <c r="F7">
        <v>144.47999999999999</v>
      </c>
      <c r="G7">
        <v>32.47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-18.71</v>
      </c>
      <c r="F8">
        <v>117.88</v>
      </c>
      <c r="G8">
        <v>-28.96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-93.48</v>
      </c>
      <c r="F9">
        <v>179.09</v>
      </c>
      <c r="G9">
        <v>-5.42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-11.16</v>
      </c>
      <c r="F10">
        <v>68.010000000000005</v>
      </c>
      <c r="G10">
        <v>11.02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-24.1</v>
      </c>
      <c r="F11">
        <v>58.98</v>
      </c>
      <c r="G11">
        <v>24.58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-44.28</v>
      </c>
      <c r="F12">
        <v>133.66</v>
      </c>
      <c r="G12">
        <v>19.670000000000002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-75.739999999999995</v>
      </c>
      <c r="F13">
        <v>239.86</v>
      </c>
      <c r="G13">
        <v>38.69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-59.87</v>
      </c>
      <c r="F14">
        <v>251.13</v>
      </c>
      <c r="G14">
        <v>37.19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-25.1</v>
      </c>
      <c r="F15">
        <v>102.69</v>
      </c>
      <c r="G15">
        <v>-7.12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-5.42</v>
      </c>
      <c r="F16">
        <v>54.23</v>
      </c>
      <c r="G16">
        <v>15.64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-17.309999999999999</v>
      </c>
      <c r="F17">
        <v>65.62</v>
      </c>
      <c r="G17">
        <v>-32.590000000000003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-11.28</v>
      </c>
      <c r="F18">
        <v>42.15</v>
      </c>
      <c r="G18">
        <v>10.81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-19.14</v>
      </c>
      <c r="F19">
        <v>99.94</v>
      </c>
      <c r="G19">
        <v>11.21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-17.16</v>
      </c>
      <c r="F20">
        <v>72.95</v>
      </c>
      <c r="G20">
        <v>-5.97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-26.78</v>
      </c>
      <c r="F21">
        <v>101.6</v>
      </c>
      <c r="G21">
        <v>5.2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-41.3</v>
      </c>
      <c r="F22">
        <v>160.03</v>
      </c>
      <c r="G22">
        <v>1.8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-8.3699999999999992</v>
      </c>
      <c r="F23">
        <v>107.34</v>
      </c>
      <c r="G23">
        <v>-5.4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-21.27</v>
      </c>
      <c r="F24">
        <v>80.23</v>
      </c>
      <c r="G24">
        <v>-0.62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-36.21</v>
      </c>
      <c r="F25">
        <v>95.8</v>
      </c>
      <c r="G25">
        <v>-62.2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3.94</v>
      </c>
      <c r="F26">
        <v>17.149999999999999</v>
      </c>
      <c r="G26">
        <v>-1.32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-6.48</v>
      </c>
      <c r="F27">
        <v>82.18</v>
      </c>
      <c r="G27">
        <v>14.16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-4.1900000000000004</v>
      </c>
      <c r="F28">
        <v>65.55</v>
      </c>
      <c r="G28">
        <v>2.0499999999999998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0.74</v>
      </c>
      <c r="F29">
        <v>22</v>
      </c>
      <c r="G29">
        <v>4.1500000000000004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5.05</v>
      </c>
      <c r="F30">
        <v>32.44</v>
      </c>
      <c r="G30">
        <v>-6.81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-47.33</v>
      </c>
      <c r="F31">
        <v>150.85</v>
      </c>
      <c r="G31">
        <v>12.21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-61.95</v>
      </c>
      <c r="F32">
        <v>184.45</v>
      </c>
      <c r="G32">
        <v>48.39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-36.159999999999997</v>
      </c>
      <c r="F33">
        <v>163.08000000000001</v>
      </c>
      <c r="G33">
        <v>5.56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-12.14</v>
      </c>
      <c r="F34">
        <v>24.9</v>
      </c>
      <c r="G34">
        <v>5.39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-7.12</v>
      </c>
      <c r="F35">
        <v>30.23</v>
      </c>
      <c r="G35">
        <v>2.17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-16.829999999999998</v>
      </c>
      <c r="F36">
        <v>96.35</v>
      </c>
      <c r="G36">
        <v>-12.64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-12.06</v>
      </c>
      <c r="F37">
        <v>43.56</v>
      </c>
      <c r="G37">
        <v>-19.170000000000002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1.9</v>
      </c>
      <c r="F38">
        <v>15.72</v>
      </c>
      <c r="G38">
        <v>1.19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-26.75</v>
      </c>
      <c r="F39">
        <v>88.09</v>
      </c>
      <c r="G39">
        <v>2.69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-26.02</v>
      </c>
      <c r="F40">
        <v>134.28</v>
      </c>
      <c r="G40">
        <v>1.4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-0.98</v>
      </c>
      <c r="F41">
        <v>120.67</v>
      </c>
      <c r="G41">
        <v>25.66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10.199999999999999</v>
      </c>
      <c r="F42">
        <v>41.88</v>
      </c>
      <c r="G42">
        <v>-3.79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-7</v>
      </c>
      <c r="F43">
        <v>89.62</v>
      </c>
      <c r="G43">
        <v>4.47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-7.08</v>
      </c>
      <c r="F44">
        <v>139.51</v>
      </c>
      <c r="G44">
        <v>-49.98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-11.22</v>
      </c>
      <c r="F45">
        <v>120.46</v>
      </c>
      <c r="G45">
        <v>-5.7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-15.68</v>
      </c>
      <c r="F46">
        <v>92.3</v>
      </c>
      <c r="G46">
        <v>-32.1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-4.9400000000000004</v>
      </c>
      <c r="F47">
        <v>47.03</v>
      </c>
      <c r="G47">
        <v>1.07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-1.72</v>
      </c>
      <c r="F48">
        <v>73.94</v>
      </c>
      <c r="G48">
        <v>11.93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-13.02</v>
      </c>
      <c r="F49">
        <v>56.41</v>
      </c>
      <c r="G49">
        <v>-17.53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-16.78</v>
      </c>
      <c r="F50">
        <v>73.790000000000006</v>
      </c>
      <c r="G50">
        <v>13.63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-17.11</v>
      </c>
      <c r="F51">
        <v>61.81</v>
      </c>
      <c r="G51">
        <v>-49.8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-14.89</v>
      </c>
      <c r="F52">
        <v>27.4</v>
      </c>
      <c r="G52">
        <v>-11.59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-9.59</v>
      </c>
      <c r="F53">
        <v>51.36</v>
      </c>
      <c r="G53">
        <v>8.8000000000000007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11.63</v>
      </c>
      <c r="F54">
        <v>99.79</v>
      </c>
      <c r="G54">
        <v>6.98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10.69</v>
      </c>
      <c r="F55">
        <v>79.84</v>
      </c>
      <c r="G55">
        <v>-9.59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-2.93</v>
      </c>
      <c r="F56">
        <v>57.18</v>
      </c>
      <c r="G56">
        <v>21.48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8.24</v>
      </c>
      <c r="F57">
        <v>29</v>
      </c>
      <c r="G57">
        <v>8.02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-17.47</v>
      </c>
      <c r="F58">
        <v>64.7</v>
      </c>
      <c r="G58">
        <v>12.65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-11.7</v>
      </c>
      <c r="F59">
        <v>57.51</v>
      </c>
      <c r="G59">
        <v>-8.6199999999999992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-26.18</v>
      </c>
      <c r="F60">
        <v>67.73</v>
      </c>
      <c r="G60">
        <v>-7.76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-16.940000000000001</v>
      </c>
      <c r="F61">
        <v>26.3</v>
      </c>
      <c r="G61">
        <v>4.32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-13.32</v>
      </c>
      <c r="F62">
        <v>33.39</v>
      </c>
      <c r="G62">
        <v>11.59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-15.64</v>
      </c>
      <c r="F63">
        <v>55.22</v>
      </c>
      <c r="G63">
        <v>7.04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-10.16</v>
      </c>
      <c r="F64">
        <v>101.96</v>
      </c>
      <c r="G64">
        <v>4.47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9.41</v>
      </c>
      <c r="F65">
        <v>121.41</v>
      </c>
      <c r="G65">
        <v>12.62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43.11</v>
      </c>
      <c r="F66">
        <v>118.01</v>
      </c>
      <c r="G66">
        <v>4.0599999999999996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12.8</v>
      </c>
      <c r="F67">
        <v>16.75</v>
      </c>
      <c r="G67">
        <v>-2.65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-17.82</v>
      </c>
      <c r="F68">
        <v>51.17</v>
      </c>
      <c r="G68">
        <v>10.38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-16.22</v>
      </c>
      <c r="F69">
        <v>60.95</v>
      </c>
      <c r="G69">
        <v>6.39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-7.19</v>
      </c>
      <c r="F70">
        <v>97.58</v>
      </c>
      <c r="G70">
        <v>16.39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2.74</v>
      </c>
      <c r="F71">
        <v>106.03</v>
      </c>
      <c r="G71">
        <v>47.55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14.4</v>
      </c>
      <c r="F72">
        <v>62.27</v>
      </c>
      <c r="G72">
        <v>0.89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-6.43</v>
      </c>
      <c r="F73">
        <v>83.07</v>
      </c>
      <c r="G73">
        <v>-3.76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13.13</v>
      </c>
      <c r="F74">
        <v>143.02000000000001</v>
      </c>
      <c r="G74">
        <v>-9.19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21.49</v>
      </c>
      <c r="F75">
        <v>114.19</v>
      </c>
      <c r="G75">
        <v>19.48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4.7699999999999996</v>
      </c>
      <c r="F76">
        <v>53.42</v>
      </c>
      <c r="G76">
        <v>-0.73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-23.21</v>
      </c>
      <c r="F77">
        <v>113.47</v>
      </c>
      <c r="G77">
        <v>-1.99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-21.79</v>
      </c>
      <c r="F78">
        <v>94.39</v>
      </c>
      <c r="G78">
        <v>-10.39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-27.15</v>
      </c>
      <c r="F79">
        <v>45.06</v>
      </c>
      <c r="G79">
        <v>3.44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-12.29</v>
      </c>
      <c r="F80">
        <v>29.55</v>
      </c>
      <c r="G80">
        <v>0.8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-18.2</v>
      </c>
      <c r="F81">
        <v>46.98</v>
      </c>
      <c r="G81">
        <v>7.55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-10.36</v>
      </c>
      <c r="F82">
        <v>71.83</v>
      </c>
      <c r="G82">
        <v>5.43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-6.52</v>
      </c>
      <c r="F83">
        <v>96.09</v>
      </c>
      <c r="G83">
        <v>20.399999999999999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3.8</v>
      </c>
      <c r="F84">
        <v>58.03</v>
      </c>
      <c r="G84">
        <v>-7.31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2.41</v>
      </c>
      <c r="F85">
        <v>63.6</v>
      </c>
      <c r="G85">
        <v>4.46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1.27</v>
      </c>
      <c r="F86">
        <v>47.12</v>
      </c>
      <c r="G86">
        <v>-43.51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-21.79</v>
      </c>
      <c r="F87">
        <v>65.78</v>
      </c>
      <c r="G87">
        <v>-27.39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-10</v>
      </c>
      <c r="F88">
        <v>103.01</v>
      </c>
      <c r="G88">
        <v>18.53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9.74</v>
      </c>
      <c r="F89">
        <v>57.8</v>
      </c>
      <c r="G89">
        <v>-7.02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-1.21</v>
      </c>
      <c r="F90">
        <v>44.78</v>
      </c>
      <c r="G90">
        <v>-1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-9.74</v>
      </c>
      <c r="F91">
        <v>46.34</v>
      </c>
      <c r="G91">
        <v>-2.33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-1.05</v>
      </c>
      <c r="F92">
        <v>54.2</v>
      </c>
      <c r="G92">
        <v>12.04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7.45</v>
      </c>
      <c r="F93">
        <v>63.63</v>
      </c>
      <c r="G93">
        <v>-27.83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-13.72</v>
      </c>
      <c r="F94">
        <v>63.32</v>
      </c>
      <c r="G94">
        <v>-7.16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-7.94</v>
      </c>
      <c r="F95">
        <v>21.3</v>
      </c>
      <c r="G95">
        <v>-4.62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-15.93</v>
      </c>
      <c r="F96">
        <v>55.02</v>
      </c>
      <c r="G96">
        <v>-0.77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-16.37</v>
      </c>
      <c r="F97">
        <v>85.46</v>
      </c>
      <c r="G97">
        <v>-5.8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-18.89</v>
      </c>
      <c r="F98">
        <v>109.27</v>
      </c>
      <c r="G98">
        <v>-2.15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-40.22</v>
      </c>
      <c r="F99">
        <v>144.28</v>
      </c>
      <c r="G99">
        <v>-11.78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-41.51</v>
      </c>
      <c r="F100">
        <v>124.8</v>
      </c>
      <c r="G100">
        <v>-24.42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-1.58</v>
      </c>
      <c r="F101">
        <v>33.78</v>
      </c>
      <c r="G101">
        <v>0.97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-8.43</v>
      </c>
      <c r="F102">
        <v>36.26</v>
      </c>
      <c r="G102">
        <v>-7.52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-21.66</v>
      </c>
      <c r="F103">
        <v>68.11</v>
      </c>
      <c r="G103">
        <v>-38.53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-31.63</v>
      </c>
      <c r="F104">
        <v>88.29</v>
      </c>
      <c r="G104">
        <v>7.0000000000000007E-2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-10.210000000000001</v>
      </c>
      <c r="F105">
        <v>16.13</v>
      </c>
      <c r="G105">
        <v>-10.86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-22.09</v>
      </c>
      <c r="F106">
        <v>55.33</v>
      </c>
      <c r="G106">
        <v>3.63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-0.55000000000000004</v>
      </c>
      <c r="F107">
        <v>95.82</v>
      </c>
      <c r="G107">
        <v>23.35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14.96</v>
      </c>
      <c r="F108">
        <v>52.7</v>
      </c>
      <c r="G108">
        <v>10.19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1.58</v>
      </c>
      <c r="F109">
        <v>36.57</v>
      </c>
      <c r="G109">
        <v>-30.3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-15.47</v>
      </c>
      <c r="F110">
        <v>61.64</v>
      </c>
      <c r="G110">
        <v>-3.25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-14.33</v>
      </c>
      <c r="F111">
        <v>60.69</v>
      </c>
      <c r="G111">
        <v>7.37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1.07</v>
      </c>
      <c r="F112">
        <v>64.55</v>
      </c>
      <c r="G112">
        <v>-6.19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-2.2200000000000002</v>
      </c>
      <c r="F113">
        <v>61.95</v>
      </c>
      <c r="G113">
        <v>11.08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-15.08</v>
      </c>
      <c r="F114">
        <v>62.79</v>
      </c>
      <c r="G114">
        <v>-13.15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-25.03</v>
      </c>
      <c r="F115">
        <v>79.819999999999993</v>
      </c>
      <c r="G115">
        <v>23.09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-20.58</v>
      </c>
      <c r="F116">
        <v>101.84</v>
      </c>
      <c r="G116">
        <v>28.38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12.81</v>
      </c>
      <c r="F117">
        <v>72.260000000000005</v>
      </c>
      <c r="G117">
        <v>21.23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22.94</v>
      </c>
      <c r="F118">
        <v>44.1</v>
      </c>
      <c r="G118">
        <v>-27.17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-2.33</v>
      </c>
      <c r="F119">
        <v>77.510000000000005</v>
      </c>
      <c r="G119">
        <v>-29.93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5.13</v>
      </c>
      <c r="F120">
        <v>90.43</v>
      </c>
      <c r="G120">
        <v>19.920000000000002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12.74</v>
      </c>
      <c r="F121">
        <v>37.479999999999997</v>
      </c>
      <c r="G121">
        <v>-7.54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2.83</v>
      </c>
      <c r="F122">
        <v>29.96</v>
      </c>
      <c r="G122">
        <v>-27.2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-13.59</v>
      </c>
      <c r="F123">
        <v>21.24</v>
      </c>
      <c r="G123">
        <v>-0.21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-7.33</v>
      </c>
      <c r="F124">
        <v>57.66</v>
      </c>
      <c r="G124">
        <v>2.4500000000000002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0.02</v>
      </c>
      <c r="F125">
        <v>25.3</v>
      </c>
      <c r="G125">
        <v>-18.100000000000001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-5.19</v>
      </c>
      <c r="F126">
        <v>55.33</v>
      </c>
      <c r="G126">
        <v>12.03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3.54</v>
      </c>
      <c r="F127">
        <v>84.26</v>
      </c>
      <c r="G127">
        <v>3.52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11.5</v>
      </c>
      <c r="F128">
        <v>13.92</v>
      </c>
      <c r="G128">
        <v>-3.46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-9.36</v>
      </c>
      <c r="F129">
        <v>42.75</v>
      </c>
      <c r="G129">
        <v>17.89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-5.78</v>
      </c>
      <c r="F130">
        <v>37.869999999999997</v>
      </c>
      <c r="G130">
        <v>-3.16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-14.09</v>
      </c>
      <c r="F131">
        <v>23.63</v>
      </c>
      <c r="G131">
        <v>-3.53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-33.11</v>
      </c>
      <c r="F132">
        <v>55.72</v>
      </c>
      <c r="G132">
        <v>8.16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-13.22</v>
      </c>
      <c r="F133">
        <v>27.06</v>
      </c>
      <c r="G133">
        <v>-2.15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-9.89</v>
      </c>
      <c r="F134">
        <v>37.590000000000003</v>
      </c>
      <c r="G134">
        <v>-3.45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-12.95</v>
      </c>
      <c r="F135">
        <v>47.88</v>
      </c>
      <c r="G135">
        <v>-3.48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-22.21</v>
      </c>
      <c r="F136">
        <v>84.17</v>
      </c>
      <c r="G136">
        <v>18.149999999999999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-5.48</v>
      </c>
      <c r="F137">
        <v>30.29</v>
      </c>
      <c r="G137">
        <v>-3.67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-10.99</v>
      </c>
      <c r="F138">
        <v>18.68</v>
      </c>
      <c r="G138">
        <v>-3.53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-17.97</v>
      </c>
      <c r="F139">
        <v>29.09</v>
      </c>
      <c r="G139">
        <v>7.81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-26.67</v>
      </c>
      <c r="F140">
        <v>46.65</v>
      </c>
      <c r="G140">
        <v>8.08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-9.8000000000000007</v>
      </c>
      <c r="F141">
        <v>70.239999999999995</v>
      </c>
      <c r="G141">
        <v>17.82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-11.85</v>
      </c>
      <c r="F142">
        <v>77.44</v>
      </c>
      <c r="G142">
        <v>2.4300000000000002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-30.92</v>
      </c>
      <c r="F143">
        <v>75.790000000000006</v>
      </c>
      <c r="G143">
        <v>4.38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-40.950000000000003</v>
      </c>
      <c r="F144">
        <v>84.04</v>
      </c>
      <c r="G144">
        <v>13.67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-32.950000000000003</v>
      </c>
      <c r="F145">
        <v>95.09</v>
      </c>
      <c r="G145">
        <v>22.02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-10.5</v>
      </c>
      <c r="F146">
        <v>94.47</v>
      </c>
      <c r="G146">
        <v>10.28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-14.62</v>
      </c>
      <c r="F147">
        <v>84.38</v>
      </c>
      <c r="G147">
        <v>20.81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2.12</v>
      </c>
      <c r="F148">
        <v>75.45</v>
      </c>
      <c r="G148">
        <v>19.43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-0.12</v>
      </c>
      <c r="F149">
        <v>63.15</v>
      </c>
      <c r="G149">
        <v>10.01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-26.72</v>
      </c>
      <c r="F150">
        <v>67.08</v>
      </c>
      <c r="G150">
        <v>1.05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-29.57</v>
      </c>
      <c r="F151">
        <v>89.7</v>
      </c>
      <c r="G151">
        <v>11.69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-12.26</v>
      </c>
      <c r="F152">
        <v>55.32</v>
      </c>
      <c r="G152">
        <v>12.1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-8.93</v>
      </c>
      <c r="F153">
        <v>50.2</v>
      </c>
      <c r="G153">
        <v>20.079999999999998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-9.0299999999999994</v>
      </c>
      <c r="F154">
        <v>52.78</v>
      </c>
      <c r="G154">
        <v>6.54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-21.28</v>
      </c>
      <c r="F155">
        <v>61.32</v>
      </c>
      <c r="G155">
        <v>17.350000000000001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5.1100000000000003</v>
      </c>
      <c r="F156">
        <v>62</v>
      </c>
      <c r="G156">
        <v>5.5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-7.19</v>
      </c>
      <c r="F157">
        <v>43.77</v>
      </c>
      <c r="G157">
        <v>1.0900000000000001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-16.89</v>
      </c>
      <c r="F158">
        <v>39.53</v>
      </c>
      <c r="G158">
        <v>13.09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-12.99</v>
      </c>
      <c r="F159">
        <v>54.41</v>
      </c>
      <c r="G159">
        <v>0.92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-16.82</v>
      </c>
      <c r="F160">
        <v>68.099999999999994</v>
      </c>
      <c r="G160">
        <v>-2.3199999999999998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-10.68</v>
      </c>
      <c r="F161">
        <v>28.07</v>
      </c>
      <c r="G161">
        <v>-0.72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-21.34</v>
      </c>
      <c r="F162">
        <v>31.82</v>
      </c>
      <c r="G162">
        <v>12.2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-15.24</v>
      </c>
      <c r="F163">
        <v>48.86</v>
      </c>
      <c r="G163">
        <v>18.559999999999999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-5.81</v>
      </c>
      <c r="F164">
        <v>57.29</v>
      </c>
      <c r="G164">
        <v>22.62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-11.42</v>
      </c>
      <c r="F165">
        <v>42.31</v>
      </c>
      <c r="G165">
        <v>-15.37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-37.35</v>
      </c>
      <c r="F166">
        <v>75.92</v>
      </c>
      <c r="G166">
        <v>5.2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-35.700000000000003</v>
      </c>
      <c r="F167">
        <v>89.25</v>
      </c>
      <c r="G167">
        <v>-9.85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-22.1</v>
      </c>
      <c r="F168">
        <v>67.36</v>
      </c>
      <c r="G168">
        <v>16.89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-8.4499999999999993</v>
      </c>
      <c r="F169">
        <v>41.83</v>
      </c>
      <c r="G169">
        <v>2.5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-6.82</v>
      </c>
      <c r="F170">
        <v>47</v>
      </c>
      <c r="G170">
        <v>-4.99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-16.57</v>
      </c>
      <c r="F171">
        <v>38.1</v>
      </c>
      <c r="G171">
        <v>-20.25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-35.840000000000003</v>
      </c>
      <c r="F172">
        <v>83.12</v>
      </c>
      <c r="G172">
        <v>-18.62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-51.2</v>
      </c>
      <c r="F173">
        <v>118.99</v>
      </c>
      <c r="G173">
        <v>-13.79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-43.77</v>
      </c>
      <c r="F174">
        <v>96.31</v>
      </c>
      <c r="G174">
        <v>1.53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-27.99</v>
      </c>
      <c r="F175">
        <v>98.95</v>
      </c>
      <c r="G175">
        <v>8.9499999999999993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4.03</v>
      </c>
      <c r="F176">
        <v>45.55</v>
      </c>
      <c r="G176">
        <v>-27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-15.65</v>
      </c>
      <c r="F177">
        <v>66.94</v>
      </c>
      <c r="G177">
        <v>18.760000000000002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-13.18</v>
      </c>
      <c r="F178">
        <v>79.540000000000006</v>
      </c>
      <c r="G178">
        <v>2.29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9.93</v>
      </c>
      <c r="F179">
        <v>46.48</v>
      </c>
      <c r="G179">
        <v>-13.56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-0.8</v>
      </c>
      <c r="F180">
        <v>25.23</v>
      </c>
      <c r="G180">
        <v>2.2999999999999998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1.18</v>
      </c>
      <c r="F181">
        <v>29.38</v>
      </c>
      <c r="G181">
        <v>-7.14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-3.79</v>
      </c>
      <c r="F182">
        <v>20.91</v>
      </c>
      <c r="G182">
        <v>7.37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5.99</v>
      </c>
      <c r="F183">
        <v>17.61</v>
      </c>
      <c r="G183">
        <v>-0.24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1.92</v>
      </c>
      <c r="F184">
        <v>18.57</v>
      </c>
      <c r="G184">
        <v>-2.21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5.32</v>
      </c>
      <c r="F185">
        <v>39.29</v>
      </c>
      <c r="G185">
        <v>0.96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12.56</v>
      </c>
      <c r="F186">
        <v>54.36</v>
      </c>
      <c r="G186">
        <v>12.45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8.5500000000000007</v>
      </c>
      <c r="F187">
        <v>45.85</v>
      </c>
      <c r="G187">
        <v>-2.78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-2.48</v>
      </c>
      <c r="F188">
        <v>46.15</v>
      </c>
      <c r="G188">
        <v>-3.6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-12.05</v>
      </c>
      <c r="F189">
        <v>51.07</v>
      </c>
      <c r="G189">
        <v>16.920000000000002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0.81</v>
      </c>
      <c r="F190">
        <v>83.49</v>
      </c>
      <c r="G190">
        <v>52.34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16.61</v>
      </c>
      <c r="F191">
        <v>86.68</v>
      </c>
      <c r="G191">
        <v>6.11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2.6</v>
      </c>
      <c r="F192">
        <v>95.84</v>
      </c>
      <c r="G192">
        <v>5.83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-12.79</v>
      </c>
      <c r="F193">
        <v>49.46</v>
      </c>
      <c r="G193">
        <v>-3.2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-22.54</v>
      </c>
      <c r="F194">
        <v>49.44</v>
      </c>
      <c r="G194">
        <v>9.99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9.6999999999999993</v>
      </c>
      <c r="F195">
        <v>44.63</v>
      </c>
      <c r="G195">
        <v>-8.57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19.89</v>
      </c>
      <c r="F196">
        <v>50.89</v>
      </c>
      <c r="G196">
        <v>14.38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19.420000000000002</v>
      </c>
      <c r="F197">
        <v>12.61</v>
      </c>
      <c r="G197">
        <v>-9.4499999999999993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2.97</v>
      </c>
      <c r="F198">
        <v>32.51</v>
      </c>
      <c r="G198">
        <v>4.25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9.19</v>
      </c>
      <c r="F199">
        <v>31.41</v>
      </c>
      <c r="G199">
        <v>-29.15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-1.94</v>
      </c>
      <c r="F200">
        <v>47.34</v>
      </c>
      <c r="G200">
        <v>5.21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0.08</v>
      </c>
      <c r="F201">
        <v>45.02</v>
      </c>
      <c r="G201">
        <v>-24.93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2.74</v>
      </c>
      <c r="F202">
        <v>54.56</v>
      </c>
      <c r="G202">
        <v>11.15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5.34</v>
      </c>
      <c r="F203">
        <v>51.58</v>
      </c>
      <c r="G203">
        <v>-4.6900000000000004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1.73</v>
      </c>
      <c r="F204">
        <v>28.84</v>
      </c>
      <c r="G204">
        <v>-41.71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-26.54</v>
      </c>
      <c r="F205">
        <v>70.58</v>
      </c>
      <c r="G205">
        <v>10.39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-25.95</v>
      </c>
      <c r="F206">
        <v>71.13</v>
      </c>
      <c r="G206">
        <v>-10.88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-46.34</v>
      </c>
      <c r="F207">
        <v>95.8</v>
      </c>
      <c r="G207">
        <v>-1.68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-9.92</v>
      </c>
      <c r="F208">
        <v>94.55</v>
      </c>
      <c r="G208">
        <v>21.89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15.42</v>
      </c>
      <c r="F209">
        <v>47.93</v>
      </c>
      <c r="G209">
        <v>-35.409999999999997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-4.13</v>
      </c>
      <c r="F210">
        <v>39.28</v>
      </c>
      <c r="G210">
        <v>18.37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15.59</v>
      </c>
      <c r="F211">
        <v>33.26</v>
      </c>
      <c r="G211">
        <v>9.84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9</v>
      </c>
      <c r="F212">
        <v>35.42</v>
      </c>
      <c r="G212">
        <v>1.05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2.76</v>
      </c>
      <c r="F213">
        <v>39.17</v>
      </c>
      <c r="G213">
        <v>-9.1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9.2100000000000009</v>
      </c>
      <c r="F214">
        <v>35.56</v>
      </c>
      <c r="G214">
        <v>-5.87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3.31</v>
      </c>
      <c r="F215">
        <v>19.649999999999999</v>
      </c>
      <c r="G215">
        <v>-0.45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1.1200000000000001</v>
      </c>
      <c r="F216">
        <v>50.49</v>
      </c>
      <c r="G216">
        <v>-9.31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-8.1</v>
      </c>
      <c r="F217">
        <v>57.01</v>
      </c>
      <c r="G217">
        <v>5.29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-4.46</v>
      </c>
      <c r="F218">
        <v>51.52</v>
      </c>
      <c r="G218">
        <v>8.15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3.85</v>
      </c>
      <c r="F219">
        <v>56.75</v>
      </c>
      <c r="G219">
        <v>13.71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-4.82</v>
      </c>
      <c r="F220">
        <v>75.81</v>
      </c>
      <c r="G220">
        <v>-14.54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-24.44</v>
      </c>
      <c r="F221">
        <v>86.91</v>
      </c>
      <c r="G221">
        <v>-28.58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-32.270000000000003</v>
      </c>
      <c r="F222">
        <v>71.62</v>
      </c>
      <c r="G222">
        <v>-28.67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-51.56</v>
      </c>
      <c r="F223">
        <v>78.069999999999993</v>
      </c>
      <c r="G223">
        <v>1.69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-38.590000000000003</v>
      </c>
      <c r="F224">
        <v>78.89</v>
      </c>
      <c r="G224">
        <v>14.43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-22.96</v>
      </c>
      <c r="F225">
        <v>78.48</v>
      </c>
      <c r="G225">
        <v>22.21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-21.89</v>
      </c>
      <c r="F226">
        <v>78.91</v>
      </c>
      <c r="G226">
        <v>12.4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-31.5</v>
      </c>
      <c r="F227">
        <v>69.33</v>
      </c>
      <c r="G227">
        <v>-1.1100000000000001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-43.53</v>
      </c>
      <c r="F228">
        <v>81.459999999999994</v>
      </c>
      <c r="G228">
        <v>10.039999999999999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-9.49</v>
      </c>
      <c r="F229">
        <v>87.87</v>
      </c>
      <c r="G229">
        <v>17.149999999999999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13.09</v>
      </c>
      <c r="F230">
        <v>61.61</v>
      </c>
      <c r="G230">
        <v>10.199999999999999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0.35</v>
      </c>
      <c r="F231">
        <v>58.63</v>
      </c>
      <c r="G231">
        <v>-18.940000000000001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-16.7</v>
      </c>
      <c r="F232">
        <v>47.29</v>
      </c>
      <c r="G232">
        <v>9.4499999999999993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-4.5</v>
      </c>
      <c r="F233">
        <v>36.89</v>
      </c>
      <c r="G233">
        <v>-2.95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-7.21</v>
      </c>
      <c r="F234">
        <v>50.69</v>
      </c>
      <c r="G234">
        <v>16.190000000000001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11.53</v>
      </c>
      <c r="F235">
        <v>28.9</v>
      </c>
      <c r="G235">
        <v>0.36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15.66</v>
      </c>
      <c r="F236">
        <v>31.72</v>
      </c>
      <c r="G236">
        <v>9.7899999999999991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15.91</v>
      </c>
      <c r="F237">
        <v>24.37</v>
      </c>
      <c r="G237">
        <v>-6.65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7.64</v>
      </c>
      <c r="F238">
        <v>36.53</v>
      </c>
      <c r="G238">
        <v>-0.43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4.68</v>
      </c>
      <c r="F239">
        <v>31.9</v>
      </c>
      <c r="G239">
        <v>-1.35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9.5299999999999994</v>
      </c>
      <c r="F240">
        <v>33.03</v>
      </c>
      <c r="G240">
        <v>5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6.33</v>
      </c>
      <c r="F241">
        <v>21.06</v>
      </c>
      <c r="G241">
        <v>-3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-3.93</v>
      </c>
      <c r="F242">
        <v>47.82</v>
      </c>
      <c r="G242">
        <v>16.5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-2.27</v>
      </c>
      <c r="F243">
        <v>18.600000000000001</v>
      </c>
      <c r="G243">
        <v>-2.08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3.38</v>
      </c>
      <c r="F244">
        <v>21.43</v>
      </c>
      <c r="G244">
        <v>3.5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11.41</v>
      </c>
      <c r="F245">
        <v>36.659999999999997</v>
      </c>
      <c r="G245">
        <v>8.2100000000000009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-6.46</v>
      </c>
      <c r="F246">
        <v>36</v>
      </c>
      <c r="G246">
        <v>-8.56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-1.22</v>
      </c>
      <c r="F247">
        <v>40.61</v>
      </c>
      <c r="G247">
        <v>17.2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5.01</v>
      </c>
      <c r="F248">
        <v>22.42</v>
      </c>
      <c r="G248">
        <v>0.36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-2.37</v>
      </c>
      <c r="F249">
        <v>46.1</v>
      </c>
      <c r="G249">
        <v>10.62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1.52</v>
      </c>
      <c r="F250">
        <v>46.8</v>
      </c>
      <c r="G250">
        <v>6.72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8.9600000000000009</v>
      </c>
      <c r="F251">
        <v>71.37</v>
      </c>
      <c r="G251">
        <v>28.72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14.03</v>
      </c>
      <c r="F252">
        <v>17.3</v>
      </c>
      <c r="G252">
        <v>1.1599999999999999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3.79</v>
      </c>
      <c r="F253">
        <v>14.98</v>
      </c>
      <c r="G253">
        <v>0.97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-2.5299999999999998</v>
      </c>
      <c r="F254">
        <v>11.62</v>
      </c>
      <c r="G254">
        <v>1.39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-12.72</v>
      </c>
      <c r="F255">
        <v>35.049999999999997</v>
      </c>
      <c r="G255">
        <v>4.5999999999999996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-1.92</v>
      </c>
      <c r="F256">
        <v>60.41</v>
      </c>
      <c r="G256">
        <v>12.32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5.4</v>
      </c>
      <c r="F257">
        <v>73.78</v>
      </c>
      <c r="G257">
        <v>-3.04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-0.62</v>
      </c>
      <c r="F258">
        <v>59.86</v>
      </c>
      <c r="G258">
        <v>-17.38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-9.73</v>
      </c>
      <c r="F259">
        <v>75.650000000000006</v>
      </c>
      <c r="G259">
        <v>8.39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-3.39</v>
      </c>
      <c r="F260">
        <v>68.95</v>
      </c>
      <c r="G260">
        <v>-16.059999999999999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-8.09</v>
      </c>
      <c r="F261">
        <v>66.09</v>
      </c>
      <c r="G261">
        <v>-5.09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-13.86</v>
      </c>
      <c r="F262">
        <v>42.66</v>
      </c>
      <c r="G262">
        <v>24.42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0.61</v>
      </c>
      <c r="F263">
        <v>34.96</v>
      </c>
      <c r="G263">
        <v>-5.08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-4.22</v>
      </c>
      <c r="F264">
        <v>65.459999999999994</v>
      </c>
      <c r="G264">
        <v>-23.08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-1.94</v>
      </c>
      <c r="F265">
        <v>88.05</v>
      </c>
      <c r="G265">
        <v>-2.33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3.97</v>
      </c>
      <c r="F266">
        <v>80.89</v>
      </c>
      <c r="G266">
        <v>-32.96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-5.41</v>
      </c>
      <c r="F267">
        <v>30.14</v>
      </c>
      <c r="G267">
        <v>5.13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-6.6</v>
      </c>
      <c r="F268">
        <v>42.92</v>
      </c>
      <c r="G268">
        <v>7.93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1.21</v>
      </c>
      <c r="F269">
        <v>63.3</v>
      </c>
      <c r="G269">
        <v>5.99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14.4</v>
      </c>
      <c r="F270">
        <v>55.71</v>
      </c>
      <c r="G270">
        <v>18.7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19.989999999999998</v>
      </c>
      <c r="F271">
        <v>33.94</v>
      </c>
      <c r="G271">
        <v>7.97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11.08</v>
      </c>
      <c r="F272">
        <v>40.409999999999997</v>
      </c>
      <c r="G272">
        <v>-4.05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0.04</v>
      </c>
      <c r="F273">
        <v>13.29</v>
      </c>
      <c r="G273">
        <v>-7.77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-13.23</v>
      </c>
      <c r="F274">
        <v>37.65</v>
      </c>
      <c r="G274">
        <v>-0.65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-5.22</v>
      </c>
      <c r="F275">
        <v>33.19</v>
      </c>
      <c r="G275">
        <v>10.34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0.79</v>
      </c>
      <c r="F276">
        <v>71.23</v>
      </c>
      <c r="G276">
        <v>1.94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10.59</v>
      </c>
      <c r="F277">
        <v>102.17</v>
      </c>
      <c r="G277">
        <v>-63.88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-12.32</v>
      </c>
      <c r="F278">
        <v>96.8</v>
      </c>
      <c r="G278">
        <v>-8.07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1.53</v>
      </c>
      <c r="F279">
        <v>88.91</v>
      </c>
      <c r="G279">
        <v>-6.32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-6.47</v>
      </c>
      <c r="F280">
        <v>18.27</v>
      </c>
      <c r="G280">
        <v>2.16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-9.09</v>
      </c>
      <c r="F281">
        <v>21.93</v>
      </c>
      <c r="G281">
        <v>-7.62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-7.88</v>
      </c>
      <c r="F282">
        <v>13.15</v>
      </c>
      <c r="G282">
        <v>4.25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-7.67</v>
      </c>
      <c r="F283">
        <v>16.82</v>
      </c>
      <c r="G283">
        <v>1.59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-13.55</v>
      </c>
      <c r="F284">
        <v>29.03</v>
      </c>
      <c r="G284">
        <v>1.82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-12.7</v>
      </c>
      <c r="F285">
        <v>54.62</v>
      </c>
      <c r="G285">
        <v>-4.17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-0.2</v>
      </c>
      <c r="F286">
        <v>103.57</v>
      </c>
      <c r="G286">
        <v>-8.73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15.73</v>
      </c>
      <c r="F287">
        <v>134.63999999999999</v>
      </c>
      <c r="G287">
        <v>44.4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31.85</v>
      </c>
      <c r="F288">
        <v>112.77</v>
      </c>
      <c r="G288">
        <v>-17.89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28.42</v>
      </c>
      <c r="F289">
        <v>134.41</v>
      </c>
      <c r="G289">
        <v>-18.38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19.03</v>
      </c>
      <c r="F290">
        <v>61.73</v>
      </c>
      <c r="G290">
        <v>3.89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12.11</v>
      </c>
      <c r="F291">
        <v>71.34</v>
      </c>
      <c r="G291">
        <v>30.58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37.549999999999997</v>
      </c>
      <c r="F292">
        <v>91.74</v>
      </c>
      <c r="G292">
        <v>48.03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24.41</v>
      </c>
      <c r="F293">
        <v>28.47</v>
      </c>
      <c r="G293">
        <v>-4.97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-8.6</v>
      </c>
      <c r="F294">
        <v>60.13</v>
      </c>
      <c r="G294">
        <v>26.22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-7.84</v>
      </c>
      <c r="F295">
        <v>58.08</v>
      </c>
      <c r="G295">
        <v>12.57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3.16</v>
      </c>
      <c r="F296">
        <v>39.32</v>
      </c>
      <c r="G296">
        <v>0.76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-6.17</v>
      </c>
      <c r="F297">
        <v>23.82</v>
      </c>
      <c r="G297">
        <v>3.77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-15.12</v>
      </c>
      <c r="F298">
        <v>57.2</v>
      </c>
      <c r="G298">
        <v>18.53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-13.01</v>
      </c>
      <c r="F299">
        <v>33.229999999999997</v>
      </c>
      <c r="G299">
        <v>4.59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-11.05</v>
      </c>
      <c r="F300">
        <v>32.229999999999997</v>
      </c>
      <c r="G300">
        <v>3.69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-11.57</v>
      </c>
      <c r="F301">
        <v>26.99</v>
      </c>
      <c r="G301">
        <v>6.19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-10.91</v>
      </c>
      <c r="F302">
        <v>28.98</v>
      </c>
      <c r="G302">
        <v>7.6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-15.59</v>
      </c>
      <c r="F303">
        <v>64.87</v>
      </c>
      <c r="G303">
        <v>-4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-35.700000000000003</v>
      </c>
      <c r="F304">
        <v>143.91</v>
      </c>
      <c r="G304">
        <v>7.91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-34.92</v>
      </c>
      <c r="F305">
        <v>117.04</v>
      </c>
      <c r="G305">
        <v>-11.55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-33.270000000000003</v>
      </c>
      <c r="F306">
        <v>120.32</v>
      </c>
      <c r="G306">
        <v>10.69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7.74</v>
      </c>
      <c r="F307">
        <v>137.02000000000001</v>
      </c>
      <c r="G307">
        <v>18.96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24.08</v>
      </c>
      <c r="F308">
        <v>69.83</v>
      </c>
      <c r="G308">
        <v>-5.77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-2.0299999999999998</v>
      </c>
      <c r="F309">
        <v>16.63</v>
      </c>
      <c r="G309">
        <v>-0.05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-9.6999999999999993</v>
      </c>
      <c r="F310">
        <v>31.62</v>
      </c>
      <c r="G310">
        <v>9.48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-19.760000000000002</v>
      </c>
      <c r="F311">
        <v>54.24</v>
      </c>
      <c r="G311">
        <v>-10.94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-12.88</v>
      </c>
      <c r="F312">
        <v>90.04</v>
      </c>
      <c r="G312">
        <v>5.16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-4.8499999999999996</v>
      </c>
      <c r="F313">
        <v>82.85</v>
      </c>
      <c r="G313">
        <v>-13.87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-9.24</v>
      </c>
      <c r="F314">
        <v>114.35</v>
      </c>
      <c r="G314">
        <v>12.86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18.88</v>
      </c>
      <c r="F315">
        <v>132.19</v>
      </c>
      <c r="G315">
        <v>9.0500000000000007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73.12</v>
      </c>
      <c r="F316">
        <v>149.21</v>
      </c>
      <c r="G316">
        <v>29.52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40.86</v>
      </c>
      <c r="F317">
        <v>92.19</v>
      </c>
      <c r="G317">
        <v>-46.8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5.33</v>
      </c>
      <c r="F318">
        <v>105.35</v>
      </c>
      <c r="G318">
        <v>-27.25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3.17</v>
      </c>
      <c r="F319">
        <v>38.299999999999997</v>
      </c>
      <c r="G319">
        <v>12.58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-3.41</v>
      </c>
      <c r="F320">
        <v>58.49</v>
      </c>
      <c r="G320">
        <v>9.4600000000000009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-6.46</v>
      </c>
      <c r="F321">
        <v>50.77</v>
      </c>
      <c r="G321">
        <v>21.73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-4.57</v>
      </c>
      <c r="F322">
        <v>52.04</v>
      </c>
      <c r="G322">
        <v>8.24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-4.71</v>
      </c>
      <c r="F323">
        <v>28.82</v>
      </c>
      <c r="G323">
        <v>-7.28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-8.48</v>
      </c>
      <c r="F324">
        <v>33.85</v>
      </c>
      <c r="G324">
        <v>-4.03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-13.83</v>
      </c>
      <c r="F325">
        <v>37.81</v>
      </c>
      <c r="G325">
        <v>6.55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-13.29</v>
      </c>
      <c r="F326">
        <v>35.92</v>
      </c>
      <c r="G326">
        <v>7.27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-12.56</v>
      </c>
      <c r="F327">
        <v>51.45</v>
      </c>
      <c r="G327">
        <v>22.78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-21.87</v>
      </c>
      <c r="F328">
        <v>52.53</v>
      </c>
      <c r="G328">
        <v>-7.96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-11.78</v>
      </c>
      <c r="F329">
        <v>30.99</v>
      </c>
      <c r="G329">
        <v>12.58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-33.54</v>
      </c>
      <c r="F330">
        <v>118.68</v>
      </c>
      <c r="G330">
        <v>14.18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-54.63</v>
      </c>
      <c r="F331">
        <v>186.03</v>
      </c>
      <c r="G331">
        <v>40.07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-61.89</v>
      </c>
      <c r="F332">
        <v>212.18</v>
      </c>
      <c r="G332">
        <v>33.119999999999997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-149.78</v>
      </c>
      <c r="F333">
        <v>242.89</v>
      </c>
      <c r="G333">
        <v>-48.03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-114.75</v>
      </c>
      <c r="F334">
        <v>223.21</v>
      </c>
      <c r="G334">
        <v>58.64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-31.81</v>
      </c>
      <c r="F335">
        <v>74</v>
      </c>
      <c r="G335">
        <v>-33.49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-5.86</v>
      </c>
      <c r="F336">
        <v>34.49</v>
      </c>
      <c r="G336">
        <v>20.010000000000002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0.64</v>
      </c>
      <c r="F337">
        <v>39.49</v>
      </c>
      <c r="G337">
        <v>7.02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-11.15</v>
      </c>
      <c r="F338">
        <v>69.84</v>
      </c>
      <c r="G338">
        <v>10.57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-15.17</v>
      </c>
      <c r="F339">
        <v>81.92</v>
      </c>
      <c r="G339">
        <v>31.82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24.42</v>
      </c>
      <c r="F340">
        <v>91.19</v>
      </c>
      <c r="G340">
        <v>32.46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37.659999999999997</v>
      </c>
      <c r="F341">
        <v>139.66</v>
      </c>
      <c r="G341">
        <v>-11.62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33.89</v>
      </c>
      <c r="F342">
        <v>158.22999999999999</v>
      </c>
      <c r="G342">
        <v>-51.06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-14.51</v>
      </c>
      <c r="F343">
        <v>139.44999999999999</v>
      </c>
      <c r="G343">
        <v>-41.45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7.85</v>
      </c>
      <c r="F344">
        <v>52.37</v>
      </c>
      <c r="G344">
        <v>13.62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2.16</v>
      </c>
      <c r="F345">
        <v>80.89</v>
      </c>
      <c r="G345">
        <v>7.82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8.5</v>
      </c>
      <c r="F346">
        <v>120.39</v>
      </c>
      <c r="G346">
        <v>22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-12.76</v>
      </c>
      <c r="F347">
        <v>131.35</v>
      </c>
      <c r="G347">
        <v>-72.86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-17.71</v>
      </c>
      <c r="F348">
        <v>50.51</v>
      </c>
      <c r="G348">
        <v>-14.07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-4.7</v>
      </c>
      <c r="F349">
        <v>17.809999999999999</v>
      </c>
      <c r="G349">
        <v>5.96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-2.61</v>
      </c>
      <c r="F350">
        <v>40.97</v>
      </c>
      <c r="G350">
        <v>1.75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-3.34</v>
      </c>
      <c r="F351">
        <v>83.45</v>
      </c>
      <c r="G351">
        <v>-1.72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-15</v>
      </c>
      <c r="F352">
        <v>94.6</v>
      </c>
      <c r="G352">
        <v>35.380000000000003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-27.66</v>
      </c>
      <c r="F353">
        <v>158.68</v>
      </c>
      <c r="G353">
        <v>32.03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-100.61</v>
      </c>
      <c r="F354">
        <v>319.27999999999997</v>
      </c>
      <c r="G354">
        <v>-12.01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-116.35</v>
      </c>
      <c r="F355">
        <v>338.06</v>
      </c>
      <c r="G355">
        <v>28.88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-140.80000000000001</v>
      </c>
      <c r="F356">
        <v>315.37</v>
      </c>
      <c r="G356">
        <v>15.79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-106.98</v>
      </c>
      <c r="F357">
        <v>197.09</v>
      </c>
      <c r="G357">
        <v>-35.549999999999997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-132.31</v>
      </c>
      <c r="F358">
        <v>246.14</v>
      </c>
      <c r="G358">
        <v>44.56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-31.39</v>
      </c>
      <c r="F359">
        <v>98.1</v>
      </c>
      <c r="G359">
        <v>-4.4000000000000004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-3.83</v>
      </c>
      <c r="F360">
        <v>36.54</v>
      </c>
      <c r="G360">
        <v>13.78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-10.4</v>
      </c>
      <c r="F361">
        <v>86.6</v>
      </c>
      <c r="G361">
        <v>-22.9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-41.78</v>
      </c>
      <c r="F362">
        <v>180.17</v>
      </c>
      <c r="G362">
        <v>-13.6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-68.069999999999993</v>
      </c>
      <c r="F363">
        <v>158.02000000000001</v>
      </c>
      <c r="G363">
        <v>8.4700000000000006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-75.55</v>
      </c>
      <c r="F364">
        <v>162.93</v>
      </c>
      <c r="G364">
        <v>22.21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zoomScale="64" zoomScaleNormal="64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-36.72</v>
      </c>
      <c r="F2">
        <v>118.75</v>
      </c>
      <c r="G2">
        <v>-2.79</v>
      </c>
      <c r="I2" s="2" t="s">
        <v>45</v>
      </c>
      <c r="J2">
        <f>CORREL(B:B,C:C)^2</f>
        <v>0.68450160115301018</v>
      </c>
      <c r="K2">
        <f>CORREL(B:B,F:F)^2</f>
        <v>0.92931724725292109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-88.74</v>
      </c>
      <c r="F3">
        <v>200.86</v>
      </c>
      <c r="G3">
        <v>-0.59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11.932640271823722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-82.51</v>
      </c>
      <c r="F4">
        <v>215.95</v>
      </c>
      <c r="G4">
        <v>8.6999999999999993</v>
      </c>
      <c r="I4" s="2" t="s">
        <v>47</v>
      </c>
      <c r="J4">
        <f>SUMPRODUCT(C2:C364-B2:B364)/SUM(B2:B364)</f>
        <v>-0.2394695216882437</v>
      </c>
      <c r="K4">
        <f>SUMPRODUCT(F2:F364-B2:B364)/SUM(B2:B364)</f>
        <v>3.5744740342014109E-2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-15.48</v>
      </c>
      <c r="F5">
        <v>49.16</v>
      </c>
      <c r="G5">
        <v>13.69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-21.05</v>
      </c>
      <c r="F6">
        <v>83.01</v>
      </c>
      <c r="G6">
        <v>8.41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-36.61</v>
      </c>
      <c r="F7">
        <v>127.2</v>
      </c>
      <c r="G7">
        <v>7.11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-55.57</v>
      </c>
      <c r="F8">
        <v>149.26</v>
      </c>
      <c r="G8">
        <v>-20.04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-82.74</v>
      </c>
      <c r="F9">
        <v>165.19</v>
      </c>
      <c r="G9">
        <v>9.9700000000000006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-32.64</v>
      </c>
      <c r="F10">
        <v>96.38</v>
      </c>
      <c r="G10">
        <v>-0.72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-29.96</v>
      </c>
      <c r="F11">
        <v>90.5</v>
      </c>
      <c r="G11">
        <v>19.989999999999998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-28.98</v>
      </c>
      <c r="F12">
        <v>113.86</v>
      </c>
      <c r="G12">
        <v>5.95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-56.31</v>
      </c>
      <c r="F13">
        <v>158.26</v>
      </c>
      <c r="G13">
        <v>11.45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-83.6</v>
      </c>
      <c r="F14">
        <v>210.54</v>
      </c>
      <c r="G14">
        <v>19.309999999999999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-44.72</v>
      </c>
      <c r="F15">
        <v>115.12</v>
      </c>
      <c r="G15">
        <v>-56.84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-29.55</v>
      </c>
      <c r="F16">
        <v>72.599999999999994</v>
      </c>
      <c r="G16">
        <v>9.7799999999999994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-23.94</v>
      </c>
      <c r="F17">
        <v>65.37</v>
      </c>
      <c r="G17">
        <v>-8.02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-27.47</v>
      </c>
      <c r="F18">
        <v>64.599999999999994</v>
      </c>
      <c r="G18">
        <v>12.91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-24.42</v>
      </c>
      <c r="F19">
        <v>91.71</v>
      </c>
      <c r="G19">
        <v>9.5299999999999994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-22.6</v>
      </c>
      <c r="F20">
        <v>84.29</v>
      </c>
      <c r="G20">
        <v>0.67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-27.69</v>
      </c>
      <c r="F21">
        <v>85.99</v>
      </c>
      <c r="G21">
        <v>9.77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-20.74</v>
      </c>
      <c r="F22">
        <v>102.56</v>
      </c>
      <c r="G22">
        <v>-21.96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-67.52</v>
      </c>
      <c r="F23">
        <v>165.95</v>
      </c>
      <c r="G23">
        <v>6.73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-66.7</v>
      </c>
      <c r="F24">
        <v>132.97</v>
      </c>
      <c r="G24">
        <v>25.25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-55.98</v>
      </c>
      <c r="F25">
        <v>124.47</v>
      </c>
      <c r="G25">
        <v>-8.56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-19.260000000000002</v>
      </c>
      <c r="F26">
        <v>53.21</v>
      </c>
      <c r="G26">
        <v>13.53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-11.8</v>
      </c>
      <c r="F27">
        <v>53.39</v>
      </c>
      <c r="G27">
        <v>0.11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-25.91</v>
      </c>
      <c r="F28">
        <v>87.61</v>
      </c>
      <c r="G28">
        <v>-2.52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-15.72</v>
      </c>
      <c r="F29">
        <v>58.42</v>
      </c>
      <c r="G29">
        <v>0.7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-23.87</v>
      </c>
      <c r="F30">
        <v>69.400000000000006</v>
      </c>
      <c r="G30">
        <v>-0.13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-29</v>
      </c>
      <c r="F31">
        <v>98.63</v>
      </c>
      <c r="G31">
        <v>-3.84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-40.53</v>
      </c>
      <c r="F32">
        <v>140.16999999999999</v>
      </c>
      <c r="G32">
        <v>8.35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-49.4</v>
      </c>
      <c r="F33">
        <v>168.42</v>
      </c>
      <c r="G33">
        <v>-0.49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-24.57</v>
      </c>
      <c r="F34">
        <v>75.17</v>
      </c>
      <c r="G34">
        <v>-4.38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-15.27</v>
      </c>
      <c r="F35">
        <v>47.14</v>
      </c>
      <c r="G35">
        <v>7.63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-26.32</v>
      </c>
      <c r="F36">
        <v>85.41</v>
      </c>
      <c r="G36">
        <v>5.94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-14.42</v>
      </c>
      <c r="F37">
        <v>68.69</v>
      </c>
      <c r="G37">
        <v>-1.55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-9.14</v>
      </c>
      <c r="F38">
        <v>36.29</v>
      </c>
      <c r="G38">
        <v>6.69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-22.97</v>
      </c>
      <c r="F39">
        <v>76.790000000000006</v>
      </c>
      <c r="G39">
        <v>9.41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-18.829999999999998</v>
      </c>
      <c r="F40">
        <v>90.77</v>
      </c>
      <c r="G40">
        <v>-3.88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-16.12</v>
      </c>
      <c r="F41">
        <v>106.19</v>
      </c>
      <c r="G41">
        <v>-3.97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-19.350000000000001</v>
      </c>
      <c r="F42">
        <v>96.15</v>
      </c>
      <c r="G42">
        <v>9.7799999999999994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-15.81</v>
      </c>
      <c r="F43">
        <v>96.83</v>
      </c>
      <c r="G43">
        <v>-0.79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-5.44</v>
      </c>
      <c r="F44">
        <v>103.49</v>
      </c>
      <c r="G44">
        <v>-27.98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-25.26</v>
      </c>
      <c r="F45">
        <v>118.92</v>
      </c>
      <c r="G45">
        <v>-11.17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-25.75</v>
      </c>
      <c r="F46">
        <v>69.930000000000007</v>
      </c>
      <c r="G46">
        <v>-32.659999999999997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-29.32</v>
      </c>
      <c r="F47">
        <v>85.48</v>
      </c>
      <c r="G47">
        <v>9.4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-15.98</v>
      </c>
      <c r="F48">
        <v>72.25</v>
      </c>
      <c r="G48">
        <v>0.64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-27.1</v>
      </c>
      <c r="F49">
        <v>83.64</v>
      </c>
      <c r="G49">
        <v>-43.72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-26.9</v>
      </c>
      <c r="F50">
        <v>88.19</v>
      </c>
      <c r="G50">
        <v>3.23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-27.98</v>
      </c>
      <c r="F51">
        <v>81.31</v>
      </c>
      <c r="G51">
        <v>-30.28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-14.09</v>
      </c>
      <c r="F52">
        <v>35.24</v>
      </c>
      <c r="G52">
        <v>-10.07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-20.55</v>
      </c>
      <c r="F53">
        <v>59.64</v>
      </c>
      <c r="G53">
        <v>1.01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-17.079999999999998</v>
      </c>
      <c r="F54">
        <v>91.72</v>
      </c>
      <c r="G54">
        <v>-13.9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-15.84</v>
      </c>
      <c r="F55">
        <v>94.27</v>
      </c>
      <c r="G55">
        <v>-24.56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-18.84</v>
      </c>
      <c r="F56">
        <v>80.489999999999995</v>
      </c>
      <c r="G56">
        <v>11.6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-5.27</v>
      </c>
      <c r="F57">
        <v>44.72</v>
      </c>
      <c r="G57">
        <v>6.21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-13.57</v>
      </c>
      <c r="F58">
        <v>63.1</v>
      </c>
      <c r="G58">
        <v>4.47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-15.35</v>
      </c>
      <c r="F59">
        <v>61.76</v>
      </c>
      <c r="G59">
        <v>-7.1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-24.65</v>
      </c>
      <c r="F60">
        <v>69.900000000000006</v>
      </c>
      <c r="G60">
        <v>4.88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-9.35</v>
      </c>
      <c r="F61">
        <v>32.93</v>
      </c>
      <c r="G61">
        <v>-1.38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-12.87</v>
      </c>
      <c r="F62">
        <v>37.89</v>
      </c>
      <c r="G62">
        <v>6.98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-16.46</v>
      </c>
      <c r="F63">
        <v>65.349999999999994</v>
      </c>
      <c r="G63">
        <v>6.57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-6.77</v>
      </c>
      <c r="F64">
        <v>88.28</v>
      </c>
      <c r="G64">
        <v>-5.93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-5.61</v>
      </c>
      <c r="F65">
        <v>103</v>
      </c>
      <c r="G65">
        <v>2.15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7.6</v>
      </c>
      <c r="F66">
        <v>106.97</v>
      </c>
      <c r="G66">
        <v>-5.23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-0.11</v>
      </c>
      <c r="F67">
        <v>48.67</v>
      </c>
      <c r="G67">
        <v>5.87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-16.98</v>
      </c>
      <c r="F68">
        <v>54.64</v>
      </c>
      <c r="G68">
        <v>12.83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-10.91</v>
      </c>
      <c r="F69">
        <v>62.37</v>
      </c>
      <c r="G69">
        <v>6.58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-12.71</v>
      </c>
      <c r="F70">
        <v>84.81</v>
      </c>
      <c r="G70">
        <v>-10.63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-18.39</v>
      </c>
      <c r="F71">
        <v>100.61</v>
      </c>
      <c r="G71">
        <v>7.24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-10.45</v>
      </c>
      <c r="F72">
        <v>88.35</v>
      </c>
      <c r="G72">
        <v>18.03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7.35</v>
      </c>
      <c r="F73">
        <v>92.91</v>
      </c>
      <c r="G73">
        <v>-5.3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9.7200000000000006</v>
      </c>
      <c r="F74">
        <v>107.24</v>
      </c>
      <c r="G74">
        <v>-11.3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7.93</v>
      </c>
      <c r="F75">
        <v>97.48</v>
      </c>
      <c r="G75">
        <v>-8.94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-6.87</v>
      </c>
      <c r="F76">
        <v>80.77</v>
      </c>
      <c r="G76">
        <v>6.66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-7.18</v>
      </c>
      <c r="F77">
        <v>98.97</v>
      </c>
      <c r="G77">
        <v>-6.91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-10.199999999999999</v>
      </c>
      <c r="F78">
        <v>101.14</v>
      </c>
      <c r="G78">
        <v>-19.11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-23.28</v>
      </c>
      <c r="F79">
        <v>70.22</v>
      </c>
      <c r="G79">
        <v>5.36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-18.28</v>
      </c>
      <c r="F80">
        <v>46.06</v>
      </c>
      <c r="G80">
        <v>2.61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-20.37</v>
      </c>
      <c r="F81">
        <v>57.81</v>
      </c>
      <c r="G81">
        <v>14.65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-5.45</v>
      </c>
      <c r="F82">
        <v>72.88</v>
      </c>
      <c r="G82">
        <v>6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-0.57999999999999996</v>
      </c>
      <c r="F83">
        <v>79.38</v>
      </c>
      <c r="G83">
        <v>6.42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0.97</v>
      </c>
      <c r="F84">
        <v>71</v>
      </c>
      <c r="G84">
        <v>2.5099999999999998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1.39</v>
      </c>
      <c r="F85">
        <v>72.569999999999993</v>
      </c>
      <c r="G85">
        <v>0.73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-4.12</v>
      </c>
      <c r="F86">
        <v>63.35</v>
      </c>
      <c r="G86">
        <v>-16.829999999999998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-12.43</v>
      </c>
      <c r="F87">
        <v>64.12</v>
      </c>
      <c r="G87">
        <v>-25.49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-5.97</v>
      </c>
      <c r="F88">
        <v>103.25</v>
      </c>
      <c r="G88">
        <v>7.53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-5.79</v>
      </c>
      <c r="F89">
        <v>76.989999999999995</v>
      </c>
      <c r="G89">
        <v>-10.91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-12.49</v>
      </c>
      <c r="F90">
        <v>44.54</v>
      </c>
      <c r="G90">
        <v>0.97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-21.96</v>
      </c>
      <c r="F91">
        <v>53.31</v>
      </c>
      <c r="G91">
        <v>4.78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-15</v>
      </c>
      <c r="F92">
        <v>69.37</v>
      </c>
      <c r="G92">
        <v>6.33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-13.77</v>
      </c>
      <c r="F93">
        <v>91.21</v>
      </c>
      <c r="G93">
        <v>0.56999999999999995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-14.65</v>
      </c>
      <c r="F94">
        <v>92.98</v>
      </c>
      <c r="G94">
        <v>-13.85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-8.82</v>
      </c>
      <c r="F95">
        <v>29.25</v>
      </c>
      <c r="G95">
        <v>-2.14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-13.88</v>
      </c>
      <c r="F96">
        <v>46.69</v>
      </c>
      <c r="G96">
        <v>5.7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-8.5399999999999991</v>
      </c>
      <c r="F97">
        <v>74.88</v>
      </c>
      <c r="G97">
        <v>9.57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-0.74</v>
      </c>
      <c r="F98">
        <v>88.35</v>
      </c>
      <c r="G98">
        <v>10.76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-0.11</v>
      </c>
      <c r="F99">
        <v>85.08</v>
      </c>
      <c r="G99">
        <v>-8.9700000000000006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-9.52</v>
      </c>
      <c r="F100">
        <v>85.3</v>
      </c>
      <c r="G100">
        <v>-0.46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-7.23</v>
      </c>
      <c r="F101">
        <v>33.18</v>
      </c>
      <c r="G101">
        <v>-6.13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-12.82</v>
      </c>
      <c r="F102">
        <v>47.71</v>
      </c>
      <c r="G102">
        <v>11.53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-9.42</v>
      </c>
      <c r="F103">
        <v>65.91</v>
      </c>
      <c r="G103">
        <v>1.3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-14.2</v>
      </c>
      <c r="F104">
        <v>67.17</v>
      </c>
      <c r="G104">
        <v>-7.18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-18.78</v>
      </c>
      <c r="F105">
        <v>34.29</v>
      </c>
      <c r="G105">
        <v>-3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-19.309999999999999</v>
      </c>
      <c r="F106">
        <v>64.39</v>
      </c>
      <c r="G106">
        <v>10.050000000000001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-9.9600000000000009</v>
      </c>
      <c r="F107">
        <v>97.24</v>
      </c>
      <c r="G107">
        <v>25.4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-6.97</v>
      </c>
      <c r="F108">
        <v>47.63</v>
      </c>
      <c r="G108">
        <v>7.49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-13.37</v>
      </c>
      <c r="F109">
        <v>47.73</v>
      </c>
      <c r="G109">
        <v>-5.44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-23.87</v>
      </c>
      <c r="F110">
        <v>63.88</v>
      </c>
      <c r="G110">
        <v>3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-20.75</v>
      </c>
      <c r="F111">
        <v>63.6</v>
      </c>
      <c r="G111">
        <v>8.39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-16.28</v>
      </c>
      <c r="F112">
        <v>64.400000000000006</v>
      </c>
      <c r="G112">
        <v>2.42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-11.01</v>
      </c>
      <c r="F113">
        <v>77.959999999999994</v>
      </c>
      <c r="G113">
        <v>6.31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-11.53</v>
      </c>
      <c r="F114">
        <v>82.35</v>
      </c>
      <c r="G114">
        <v>6.37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-15.37</v>
      </c>
      <c r="F115">
        <v>77.56</v>
      </c>
      <c r="G115">
        <v>16.989999999999998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-7.69</v>
      </c>
      <c r="F116">
        <v>69.53</v>
      </c>
      <c r="G116">
        <v>7.24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-6.03</v>
      </c>
      <c r="F117">
        <v>74.27</v>
      </c>
      <c r="G117">
        <v>6.4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-2.98</v>
      </c>
      <c r="F118">
        <v>78.930000000000007</v>
      </c>
      <c r="G118">
        <v>-14.9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-6.45</v>
      </c>
      <c r="F119">
        <v>100.65</v>
      </c>
      <c r="G119">
        <v>-1.25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-1.27</v>
      </c>
      <c r="F120">
        <v>89.84</v>
      </c>
      <c r="G120">
        <v>9.6199999999999992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-3.08</v>
      </c>
      <c r="F121">
        <v>65.040000000000006</v>
      </c>
      <c r="G121">
        <v>13.47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-4.53</v>
      </c>
      <c r="F122">
        <v>51.93</v>
      </c>
      <c r="G122">
        <v>-20.75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-20.91</v>
      </c>
      <c r="F123">
        <v>38.82</v>
      </c>
      <c r="G123">
        <v>9.2200000000000006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-13.2</v>
      </c>
      <c r="F124">
        <v>62.87</v>
      </c>
      <c r="G124">
        <v>7.1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0.62</v>
      </c>
      <c r="F125">
        <v>77.400000000000006</v>
      </c>
      <c r="G125">
        <v>22.55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7.63</v>
      </c>
      <c r="F126">
        <v>67.569999999999993</v>
      </c>
      <c r="G126">
        <v>6.25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3.4</v>
      </c>
      <c r="F127">
        <v>70.290000000000006</v>
      </c>
      <c r="G127">
        <v>10.15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-5.75</v>
      </c>
      <c r="F128">
        <v>53.55</v>
      </c>
      <c r="G128">
        <v>5.07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-15.8</v>
      </c>
      <c r="F129">
        <v>55.96</v>
      </c>
      <c r="G129">
        <v>10.57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-14.65</v>
      </c>
      <c r="F130">
        <v>40.35</v>
      </c>
      <c r="G130">
        <v>9.15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-20.62</v>
      </c>
      <c r="F131">
        <v>36.630000000000003</v>
      </c>
      <c r="G131">
        <v>10.3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-17.79</v>
      </c>
      <c r="F132">
        <v>46.06</v>
      </c>
      <c r="G132">
        <v>0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-17.100000000000001</v>
      </c>
      <c r="F133">
        <v>48.74</v>
      </c>
      <c r="G133">
        <v>2.02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-17.11</v>
      </c>
      <c r="F134">
        <v>45.61</v>
      </c>
      <c r="G134">
        <v>-2.91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-17.239999999999998</v>
      </c>
      <c r="F135">
        <v>67.83</v>
      </c>
      <c r="G135">
        <v>7.55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-17.07</v>
      </c>
      <c r="F136">
        <v>76.8</v>
      </c>
      <c r="G136">
        <v>10.59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-12.9</v>
      </c>
      <c r="F137">
        <v>50.89</v>
      </c>
      <c r="G137">
        <v>-5.08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-20.329999999999998</v>
      </c>
      <c r="F138">
        <v>46.58</v>
      </c>
      <c r="G138">
        <v>3.99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-19.46</v>
      </c>
      <c r="F139">
        <v>37.299999999999997</v>
      </c>
      <c r="G139">
        <v>7.64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-18.96</v>
      </c>
      <c r="F140">
        <v>59.45</v>
      </c>
      <c r="G140">
        <v>11.41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-10.95</v>
      </c>
      <c r="F141">
        <v>67.569999999999993</v>
      </c>
      <c r="G141">
        <v>8.9499999999999993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-1.66</v>
      </c>
      <c r="F142">
        <v>75.58</v>
      </c>
      <c r="G142">
        <v>1.1200000000000001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-8.67</v>
      </c>
      <c r="F143">
        <v>82.4</v>
      </c>
      <c r="G143">
        <v>1.32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-14.13</v>
      </c>
      <c r="F144">
        <v>80.83</v>
      </c>
      <c r="G144">
        <v>-3.99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-15.15</v>
      </c>
      <c r="F145">
        <v>91.78</v>
      </c>
      <c r="G145">
        <v>7.31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-4.55</v>
      </c>
      <c r="F146">
        <v>89.22</v>
      </c>
      <c r="G146">
        <v>9.3800000000000008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-2.91</v>
      </c>
      <c r="F147">
        <v>72.14</v>
      </c>
      <c r="G147">
        <v>7.63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-0.34</v>
      </c>
      <c r="F148">
        <v>68.47</v>
      </c>
      <c r="G148">
        <v>4.07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-9.1300000000000008</v>
      </c>
      <c r="F149">
        <v>65.650000000000006</v>
      </c>
      <c r="G149">
        <v>4.72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-22.11</v>
      </c>
      <c r="F150">
        <v>74.540000000000006</v>
      </c>
      <c r="G150">
        <v>11.31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-22.96</v>
      </c>
      <c r="F151">
        <v>75.59</v>
      </c>
      <c r="G151">
        <v>8.44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-9.7200000000000006</v>
      </c>
      <c r="F152">
        <v>63.36</v>
      </c>
      <c r="G152">
        <v>2.74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-10.55</v>
      </c>
      <c r="F153">
        <v>50.6</v>
      </c>
      <c r="G153">
        <v>12.3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-10.46</v>
      </c>
      <c r="F154">
        <v>51.29</v>
      </c>
      <c r="G154">
        <v>4.92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-17.22</v>
      </c>
      <c r="F155">
        <v>45.04</v>
      </c>
      <c r="G155">
        <v>3.27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-25.92</v>
      </c>
      <c r="F156">
        <v>51.9</v>
      </c>
      <c r="G156">
        <v>-4.7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-24.55</v>
      </c>
      <c r="F157">
        <v>54.04</v>
      </c>
      <c r="G157">
        <v>-3.92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-21.13</v>
      </c>
      <c r="F158">
        <v>47.12</v>
      </c>
      <c r="G158">
        <v>4.63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-22.51</v>
      </c>
      <c r="F159">
        <v>59.34</v>
      </c>
      <c r="G159">
        <v>-0.19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-29.86</v>
      </c>
      <c r="F160">
        <v>70.38</v>
      </c>
      <c r="G160">
        <v>-4.87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-19.170000000000002</v>
      </c>
      <c r="F161">
        <v>33.880000000000003</v>
      </c>
      <c r="G161">
        <v>4.8600000000000003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-20.2</v>
      </c>
      <c r="F162">
        <v>38.97</v>
      </c>
      <c r="G162">
        <v>8.67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-17.100000000000001</v>
      </c>
      <c r="F163">
        <v>39.24</v>
      </c>
      <c r="G163">
        <v>2.83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-14.77</v>
      </c>
      <c r="F164">
        <v>45.08</v>
      </c>
      <c r="G164">
        <v>-1.55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-19.11</v>
      </c>
      <c r="F165">
        <v>65.040000000000006</v>
      </c>
      <c r="G165">
        <v>3.34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-16.48</v>
      </c>
      <c r="F166">
        <v>78.38</v>
      </c>
      <c r="G166">
        <v>-6.87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-11.28</v>
      </c>
      <c r="F167">
        <v>84.28</v>
      </c>
      <c r="G167">
        <v>-10.65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-16.53</v>
      </c>
      <c r="F168">
        <v>56.63</v>
      </c>
      <c r="G168">
        <v>4.5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-14.14</v>
      </c>
      <c r="F169">
        <v>54.49</v>
      </c>
      <c r="G169">
        <v>7.79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-8.2899999999999991</v>
      </c>
      <c r="F170">
        <v>40.39</v>
      </c>
      <c r="G170">
        <v>-0.83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-13.94</v>
      </c>
      <c r="F171">
        <v>52.72</v>
      </c>
      <c r="G171">
        <v>3.59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-16.7</v>
      </c>
      <c r="F172">
        <v>70.83</v>
      </c>
      <c r="G172">
        <v>-11.23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-18.63</v>
      </c>
      <c r="F173">
        <v>88.15</v>
      </c>
      <c r="G173">
        <v>-1.82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-10.119999999999999</v>
      </c>
      <c r="F174">
        <v>59.33</v>
      </c>
      <c r="G174">
        <v>-8.35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-14.38</v>
      </c>
      <c r="F175">
        <v>57.16</v>
      </c>
      <c r="G175">
        <v>9.41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-9.6</v>
      </c>
      <c r="F176">
        <v>61.77</v>
      </c>
      <c r="G176">
        <v>0.12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-18.899999999999999</v>
      </c>
      <c r="F177">
        <v>92.8</v>
      </c>
      <c r="G177">
        <v>8.26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-23.26</v>
      </c>
      <c r="F178">
        <v>79.400000000000006</v>
      </c>
      <c r="G178">
        <v>2.76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-17.62</v>
      </c>
      <c r="F179">
        <v>59.73</v>
      </c>
      <c r="G179">
        <v>11.65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1.39</v>
      </c>
      <c r="F180">
        <v>46.96</v>
      </c>
      <c r="G180">
        <v>12.68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-3.36</v>
      </c>
      <c r="F181">
        <v>41.17</v>
      </c>
      <c r="G181">
        <v>-4.0999999999999996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-11.25</v>
      </c>
      <c r="F182">
        <v>40.729999999999997</v>
      </c>
      <c r="G182">
        <v>13.07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-5.98</v>
      </c>
      <c r="F183">
        <v>33.659999999999997</v>
      </c>
      <c r="G183">
        <v>4.45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-8.7200000000000006</v>
      </c>
      <c r="F184">
        <v>45.68</v>
      </c>
      <c r="G184">
        <v>9.7799999999999994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-7</v>
      </c>
      <c r="F185">
        <v>62.38</v>
      </c>
      <c r="G185">
        <v>7.49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-9.2200000000000006</v>
      </c>
      <c r="F186">
        <v>86.58</v>
      </c>
      <c r="G186">
        <v>7.11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-10.97</v>
      </c>
      <c r="F187">
        <v>86.68</v>
      </c>
      <c r="G187">
        <v>-7.81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-19.29</v>
      </c>
      <c r="F188">
        <v>80.12</v>
      </c>
      <c r="G188">
        <v>-4.0599999999999996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-15.65</v>
      </c>
      <c r="F189">
        <v>85.1</v>
      </c>
      <c r="G189">
        <v>15.7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-7.65</v>
      </c>
      <c r="F190">
        <v>85.63</v>
      </c>
      <c r="G190">
        <v>17.78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-3.71</v>
      </c>
      <c r="F191">
        <v>59.77</v>
      </c>
      <c r="G191">
        <v>-0.02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-18.71</v>
      </c>
      <c r="F192">
        <v>65</v>
      </c>
      <c r="G192">
        <v>3.94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-30.75</v>
      </c>
      <c r="F193">
        <v>69.66</v>
      </c>
      <c r="G193">
        <v>1.68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-19.510000000000002</v>
      </c>
      <c r="F194">
        <v>58.31</v>
      </c>
      <c r="G194">
        <v>1.05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-13.76</v>
      </c>
      <c r="F195">
        <v>68.36</v>
      </c>
      <c r="G195">
        <v>7.12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2.5499999999999998</v>
      </c>
      <c r="F196">
        <v>59.03</v>
      </c>
      <c r="G196">
        <v>-4.05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-7.42</v>
      </c>
      <c r="F197">
        <v>56.48</v>
      </c>
      <c r="G197">
        <v>-6.41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-13.76</v>
      </c>
      <c r="F198">
        <v>55.95</v>
      </c>
      <c r="G198">
        <v>-3.25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-14.39</v>
      </c>
      <c r="F199">
        <v>45.68</v>
      </c>
      <c r="G199">
        <v>-3.45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-17.21</v>
      </c>
      <c r="F200">
        <v>52.54</v>
      </c>
      <c r="G200">
        <v>-2.34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-13.89</v>
      </c>
      <c r="F201">
        <v>59.13</v>
      </c>
      <c r="G201">
        <v>-12.03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-17.16</v>
      </c>
      <c r="F202">
        <v>73.91</v>
      </c>
      <c r="G202">
        <v>5.42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-14.58</v>
      </c>
      <c r="F203">
        <v>72.040000000000006</v>
      </c>
      <c r="G203">
        <v>5.51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-13.32</v>
      </c>
      <c r="F204">
        <v>65.45</v>
      </c>
      <c r="G204">
        <v>3.41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-21.92</v>
      </c>
      <c r="F205">
        <v>71.209999999999994</v>
      </c>
      <c r="G205">
        <v>12.93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-33</v>
      </c>
      <c r="F206">
        <v>84.12</v>
      </c>
      <c r="G206">
        <v>5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-21.42</v>
      </c>
      <c r="F207">
        <v>71.989999999999995</v>
      </c>
      <c r="G207">
        <v>-2.33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-11.81</v>
      </c>
      <c r="F208">
        <v>60.44</v>
      </c>
      <c r="G208">
        <v>6.97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-4.09</v>
      </c>
      <c r="F209">
        <v>48.19</v>
      </c>
      <c r="G209">
        <v>-1.29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-16.04</v>
      </c>
      <c r="F210">
        <v>49</v>
      </c>
      <c r="G210">
        <v>11.94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-9.89</v>
      </c>
      <c r="F211">
        <v>50.59</v>
      </c>
      <c r="G211">
        <v>22.96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-2.15</v>
      </c>
      <c r="F212">
        <v>53.62</v>
      </c>
      <c r="G212">
        <v>-2.4500000000000002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-11.29</v>
      </c>
      <c r="F213">
        <v>37.22</v>
      </c>
      <c r="G213">
        <v>-20.2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-27.46</v>
      </c>
      <c r="F214">
        <v>52.65</v>
      </c>
      <c r="G214">
        <v>13.62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-18.420000000000002</v>
      </c>
      <c r="F215">
        <v>52.87</v>
      </c>
      <c r="G215">
        <v>20.85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-4.3600000000000003</v>
      </c>
      <c r="F216">
        <v>64.08</v>
      </c>
      <c r="G216">
        <v>10.98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-4.7699999999999996</v>
      </c>
      <c r="F217">
        <v>45.76</v>
      </c>
      <c r="G217">
        <v>8.93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-4.04</v>
      </c>
      <c r="F218">
        <v>39.85</v>
      </c>
      <c r="G218">
        <v>-8.42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-9.4</v>
      </c>
      <c r="F219">
        <v>49.57</v>
      </c>
      <c r="G219">
        <v>3.28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-17.73</v>
      </c>
      <c r="F220">
        <v>55.05</v>
      </c>
      <c r="G220">
        <v>6.12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-29.06</v>
      </c>
      <c r="F221">
        <v>57.81</v>
      </c>
      <c r="G221">
        <v>5.8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-29.46</v>
      </c>
      <c r="F222">
        <v>65.16</v>
      </c>
      <c r="G222">
        <v>9.76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-23.75</v>
      </c>
      <c r="F223">
        <v>66.03</v>
      </c>
      <c r="G223">
        <v>5.91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-23.84</v>
      </c>
      <c r="F224">
        <v>75.83</v>
      </c>
      <c r="G224">
        <v>4.41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-29.7</v>
      </c>
      <c r="F225">
        <v>77.180000000000007</v>
      </c>
      <c r="G225">
        <v>8.7200000000000006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-21.52</v>
      </c>
      <c r="F226">
        <v>74.17</v>
      </c>
      <c r="G226">
        <v>25.97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-23.18</v>
      </c>
      <c r="F227">
        <v>65.930000000000007</v>
      </c>
      <c r="G227">
        <v>-0.92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-36.06</v>
      </c>
      <c r="F228">
        <v>85.32</v>
      </c>
      <c r="G228">
        <v>6.87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-10.33</v>
      </c>
      <c r="F229">
        <v>67.59</v>
      </c>
      <c r="G229">
        <v>-6.78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-3.52</v>
      </c>
      <c r="F230">
        <v>66.06</v>
      </c>
      <c r="G230">
        <v>7.65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-4.7699999999999996</v>
      </c>
      <c r="F231">
        <v>67.260000000000005</v>
      </c>
      <c r="G231">
        <v>10.78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-10.89</v>
      </c>
      <c r="F232">
        <v>56.78</v>
      </c>
      <c r="G232">
        <v>6.15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-11.88</v>
      </c>
      <c r="F233">
        <v>50.32</v>
      </c>
      <c r="G233">
        <v>-0.68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-16.79</v>
      </c>
      <c r="F234">
        <v>44.17</v>
      </c>
      <c r="G234">
        <v>9.64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-10.53</v>
      </c>
      <c r="F235">
        <v>36.450000000000003</v>
      </c>
      <c r="G235">
        <v>2.6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-10.55</v>
      </c>
      <c r="F236">
        <v>37.450000000000003</v>
      </c>
      <c r="G236">
        <v>7.75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-11.23</v>
      </c>
      <c r="F237">
        <v>37.18</v>
      </c>
      <c r="G237">
        <v>9.2899999999999991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-10.33</v>
      </c>
      <c r="F238">
        <v>43.29</v>
      </c>
      <c r="G238">
        <v>10.71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-8.3000000000000007</v>
      </c>
      <c r="F239">
        <v>44.94</v>
      </c>
      <c r="G239">
        <v>6.71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-11.5</v>
      </c>
      <c r="F240">
        <v>47</v>
      </c>
      <c r="G240">
        <v>7.94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-14.89</v>
      </c>
      <c r="F241">
        <v>47.77</v>
      </c>
      <c r="G241">
        <v>1.1599999999999999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-23.18</v>
      </c>
      <c r="F242">
        <v>57.74</v>
      </c>
      <c r="G242">
        <v>21.06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-10.77</v>
      </c>
      <c r="F243">
        <v>39.54</v>
      </c>
      <c r="G243">
        <v>14.52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-4.3</v>
      </c>
      <c r="F244">
        <v>30.15</v>
      </c>
      <c r="G244">
        <v>9.35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1.1299999999999999</v>
      </c>
      <c r="F245">
        <v>35.47</v>
      </c>
      <c r="G245">
        <v>7.68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2.93</v>
      </c>
      <c r="F246">
        <v>48.18</v>
      </c>
      <c r="G246">
        <v>7.92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4.38</v>
      </c>
      <c r="F247">
        <v>36.18</v>
      </c>
      <c r="G247">
        <v>3.53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-4.13</v>
      </c>
      <c r="F248">
        <v>33.58</v>
      </c>
      <c r="G248">
        <v>8.8000000000000007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-2.84</v>
      </c>
      <c r="F249">
        <v>42.28</v>
      </c>
      <c r="G249">
        <v>13.06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-2.06</v>
      </c>
      <c r="F250">
        <v>59.9</v>
      </c>
      <c r="G250">
        <v>12.03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6.33</v>
      </c>
      <c r="F251">
        <v>66.09</v>
      </c>
      <c r="G251">
        <v>10.81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4.16</v>
      </c>
      <c r="F252">
        <v>46.03</v>
      </c>
      <c r="G252">
        <v>5.14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-9.93</v>
      </c>
      <c r="F253">
        <v>33.869999999999997</v>
      </c>
      <c r="G253">
        <v>11.11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-7.76</v>
      </c>
      <c r="F254">
        <v>26.18</v>
      </c>
      <c r="G254">
        <v>6.11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-15.8</v>
      </c>
      <c r="F255">
        <v>42.62</v>
      </c>
      <c r="G255">
        <v>13.43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-8.5</v>
      </c>
      <c r="F256">
        <v>59.74</v>
      </c>
      <c r="G256">
        <v>13.28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-2.16</v>
      </c>
      <c r="F257">
        <v>56.9</v>
      </c>
      <c r="G257">
        <v>3.3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-4.28</v>
      </c>
      <c r="F258">
        <v>66.010000000000005</v>
      </c>
      <c r="G258">
        <v>3.15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-6.66</v>
      </c>
      <c r="F259">
        <v>74.8</v>
      </c>
      <c r="G259">
        <v>1.21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-9.75</v>
      </c>
      <c r="F260">
        <v>78.55</v>
      </c>
      <c r="G260">
        <v>3.74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-20.21</v>
      </c>
      <c r="F261">
        <v>71.86</v>
      </c>
      <c r="G261">
        <v>-15.08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-30.69</v>
      </c>
      <c r="F262">
        <v>71.02</v>
      </c>
      <c r="G262">
        <v>36.369999999999997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-12.39</v>
      </c>
      <c r="F263">
        <v>61.7</v>
      </c>
      <c r="G263">
        <v>-11.06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-10.119999999999999</v>
      </c>
      <c r="F264">
        <v>72.92</v>
      </c>
      <c r="G264">
        <v>1.28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-2.86</v>
      </c>
      <c r="F265">
        <v>67.62</v>
      </c>
      <c r="G265">
        <v>2.25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-6.69</v>
      </c>
      <c r="F266">
        <v>80.510000000000005</v>
      </c>
      <c r="G266">
        <v>-8.4700000000000006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-9.49</v>
      </c>
      <c r="F267">
        <v>57.25</v>
      </c>
      <c r="G267">
        <v>4.34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-12.83</v>
      </c>
      <c r="F268">
        <v>55.71</v>
      </c>
      <c r="G268">
        <v>16.739999999999998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-6.37</v>
      </c>
      <c r="F269">
        <v>67.52</v>
      </c>
      <c r="G269">
        <v>-1.94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0.28000000000000003</v>
      </c>
      <c r="F270">
        <v>65.42</v>
      </c>
      <c r="G270">
        <v>0.08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-0.42</v>
      </c>
      <c r="F271">
        <v>41.79</v>
      </c>
      <c r="G271">
        <v>4.8899999999999997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-6.85</v>
      </c>
      <c r="F272">
        <v>39.26</v>
      </c>
      <c r="G272">
        <v>5.59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-7.79</v>
      </c>
      <c r="F273">
        <v>23.87</v>
      </c>
      <c r="G273">
        <v>-2.12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-19.28</v>
      </c>
      <c r="F274">
        <v>47.93</v>
      </c>
      <c r="G274">
        <v>-5.66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-21.79</v>
      </c>
      <c r="F275">
        <v>62.16</v>
      </c>
      <c r="G275">
        <v>-7.15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-33.58</v>
      </c>
      <c r="F276">
        <v>103.75</v>
      </c>
      <c r="G276">
        <v>-0.32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-23.29</v>
      </c>
      <c r="F277">
        <v>105.42</v>
      </c>
      <c r="G277">
        <v>-4.5999999999999996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-14.52</v>
      </c>
      <c r="F278">
        <v>99.77</v>
      </c>
      <c r="G278">
        <v>-4.41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-8.08</v>
      </c>
      <c r="F279">
        <v>71.150000000000006</v>
      </c>
      <c r="G279">
        <v>-1.82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-9.99</v>
      </c>
      <c r="F280">
        <v>33.4</v>
      </c>
      <c r="G280">
        <v>5.84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-20.059999999999999</v>
      </c>
      <c r="F281">
        <v>38.950000000000003</v>
      </c>
      <c r="G281">
        <v>3.5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-11.96</v>
      </c>
      <c r="F282">
        <v>22.02</v>
      </c>
      <c r="G282">
        <v>3.16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-19.43</v>
      </c>
      <c r="F283">
        <v>32.200000000000003</v>
      </c>
      <c r="G283">
        <v>2.89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-25.56</v>
      </c>
      <c r="F284">
        <v>48.25</v>
      </c>
      <c r="G284">
        <v>6.62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-22.66</v>
      </c>
      <c r="F285">
        <v>66.510000000000005</v>
      </c>
      <c r="G285">
        <v>-0.27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-25.38</v>
      </c>
      <c r="F286">
        <v>94.72</v>
      </c>
      <c r="G286">
        <v>-14.08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-37.92</v>
      </c>
      <c r="F287">
        <v>144.12</v>
      </c>
      <c r="G287">
        <v>22.1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-14.58</v>
      </c>
      <c r="F288">
        <v>143.52000000000001</v>
      </c>
      <c r="G288">
        <v>1.06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2.86</v>
      </c>
      <c r="F289">
        <v>129.38999999999999</v>
      </c>
      <c r="G289">
        <v>-3.1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16.09</v>
      </c>
      <c r="F290">
        <v>98.79</v>
      </c>
      <c r="G290">
        <v>7.71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15.46</v>
      </c>
      <c r="F291">
        <v>105.98</v>
      </c>
      <c r="G291">
        <v>32.380000000000003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30.17</v>
      </c>
      <c r="F292">
        <v>99.38</v>
      </c>
      <c r="G292">
        <v>-25.59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4.2</v>
      </c>
      <c r="F293">
        <v>91.76</v>
      </c>
      <c r="G293">
        <v>4.83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-5.39</v>
      </c>
      <c r="F294">
        <v>73.64</v>
      </c>
      <c r="G294">
        <v>11.78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-7.35</v>
      </c>
      <c r="F295">
        <v>98.81</v>
      </c>
      <c r="G295">
        <v>14.35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-2.29</v>
      </c>
      <c r="F296">
        <v>69.27</v>
      </c>
      <c r="G296">
        <v>-5.39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-15.73</v>
      </c>
      <c r="F297">
        <v>42.83</v>
      </c>
      <c r="G297">
        <v>6.58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-21.83</v>
      </c>
      <c r="F298">
        <v>58.64</v>
      </c>
      <c r="G298">
        <v>10.39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-17.010000000000002</v>
      </c>
      <c r="F299">
        <v>42.76</v>
      </c>
      <c r="G299">
        <v>7.76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-17.559999999999999</v>
      </c>
      <c r="F300">
        <v>57.8</v>
      </c>
      <c r="G300">
        <v>11.62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-13.1</v>
      </c>
      <c r="F301">
        <v>49.21</v>
      </c>
      <c r="G301">
        <v>13.24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-14.58</v>
      </c>
      <c r="F302">
        <v>44.61</v>
      </c>
      <c r="G302">
        <v>6.76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-23.03</v>
      </c>
      <c r="F303">
        <v>66.63</v>
      </c>
      <c r="G303">
        <v>-1.1200000000000001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-24.26</v>
      </c>
      <c r="F304">
        <v>81.86</v>
      </c>
      <c r="G304">
        <v>3.38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-22.3</v>
      </c>
      <c r="F305">
        <v>83.83</v>
      </c>
      <c r="G305">
        <v>-16.68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-21.79</v>
      </c>
      <c r="F306">
        <v>104.44</v>
      </c>
      <c r="G306">
        <v>6.56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9.91</v>
      </c>
      <c r="F307">
        <v>108.43</v>
      </c>
      <c r="G307">
        <v>-5.0599999999999996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-7.96</v>
      </c>
      <c r="F308">
        <v>68.97</v>
      </c>
      <c r="G308">
        <v>-23.98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-20.18</v>
      </c>
      <c r="F309">
        <v>28.37</v>
      </c>
      <c r="G309">
        <v>4.79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-17.22</v>
      </c>
      <c r="F310">
        <v>32.549999999999997</v>
      </c>
      <c r="G310">
        <v>-2.8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-28.87</v>
      </c>
      <c r="F311">
        <v>54.74</v>
      </c>
      <c r="G311">
        <v>-20.7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-35.54</v>
      </c>
      <c r="F312">
        <v>88.83</v>
      </c>
      <c r="G312">
        <v>-1.89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-33.25</v>
      </c>
      <c r="F313">
        <v>115.39</v>
      </c>
      <c r="G313">
        <v>10.46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-40.56</v>
      </c>
      <c r="F314">
        <v>141.43</v>
      </c>
      <c r="G314">
        <v>13.89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-33.54</v>
      </c>
      <c r="F315">
        <v>149.72999999999999</v>
      </c>
      <c r="G315">
        <v>12.55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-22.93</v>
      </c>
      <c r="F316">
        <v>105.07</v>
      </c>
      <c r="G316">
        <v>4.18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-25.2</v>
      </c>
      <c r="F317">
        <v>102.42</v>
      </c>
      <c r="G317">
        <v>6.24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-27.44</v>
      </c>
      <c r="F318">
        <v>129.44</v>
      </c>
      <c r="G318">
        <v>12.66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-22.42</v>
      </c>
      <c r="F319">
        <v>74.56</v>
      </c>
      <c r="G319">
        <v>17.55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-21.51</v>
      </c>
      <c r="F320">
        <v>66.680000000000007</v>
      </c>
      <c r="G320">
        <v>14.48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-13.32</v>
      </c>
      <c r="F321">
        <v>41.56</v>
      </c>
      <c r="G321">
        <v>6.53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-24.54</v>
      </c>
      <c r="F322">
        <v>70.03</v>
      </c>
      <c r="G322">
        <v>5.53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-27.2</v>
      </c>
      <c r="F323">
        <v>82.72</v>
      </c>
      <c r="G323">
        <v>-1.3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-79.42</v>
      </c>
      <c r="F324">
        <v>129.72</v>
      </c>
      <c r="G324">
        <v>61.68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-6.3</v>
      </c>
      <c r="F325">
        <v>15.79</v>
      </c>
      <c r="G325">
        <v>-9.67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-7.29</v>
      </c>
      <c r="F326">
        <v>23.79</v>
      </c>
      <c r="G326">
        <v>-5.99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-13.28</v>
      </c>
      <c r="F327">
        <v>36.36</v>
      </c>
      <c r="G327">
        <v>4.33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-27.52</v>
      </c>
      <c r="F328">
        <v>55.65</v>
      </c>
      <c r="G328">
        <v>-9.5299999999999994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-22.68</v>
      </c>
      <c r="F329">
        <v>47.2</v>
      </c>
      <c r="G329">
        <v>5.36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-27.28</v>
      </c>
      <c r="F330">
        <v>95.48</v>
      </c>
      <c r="G330">
        <v>5.56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-58.2</v>
      </c>
      <c r="F331">
        <v>161.04</v>
      </c>
      <c r="G331">
        <v>14.83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-88.77</v>
      </c>
      <c r="F332">
        <v>194.1</v>
      </c>
      <c r="G332">
        <v>0.77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-127.2</v>
      </c>
      <c r="F333">
        <v>205.13</v>
      </c>
      <c r="G333">
        <v>-38.32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-123.75</v>
      </c>
      <c r="F334">
        <v>206.3</v>
      </c>
      <c r="G334">
        <v>32.5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-33.659999999999997</v>
      </c>
      <c r="F335">
        <v>63.62</v>
      </c>
      <c r="G335">
        <v>-14.97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-12.69</v>
      </c>
      <c r="F336">
        <v>34.92</v>
      </c>
      <c r="G336">
        <v>9.9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-14.14</v>
      </c>
      <c r="F337">
        <v>54.25</v>
      </c>
      <c r="G337">
        <v>5.0199999999999996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-20.59</v>
      </c>
      <c r="F338">
        <v>79.39</v>
      </c>
      <c r="G338">
        <v>-10.73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-49.35</v>
      </c>
      <c r="F339">
        <v>133.58000000000001</v>
      </c>
      <c r="G339">
        <v>9.99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-72.239999999999995</v>
      </c>
      <c r="F340">
        <v>179.55</v>
      </c>
      <c r="G340">
        <v>26.61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-72.27</v>
      </c>
      <c r="F341">
        <v>203.99</v>
      </c>
      <c r="G341">
        <v>18.899999999999999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-68.52</v>
      </c>
      <c r="F342">
        <v>186.9</v>
      </c>
      <c r="G342">
        <v>19.75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-76.739999999999995</v>
      </c>
      <c r="F343">
        <v>180.57</v>
      </c>
      <c r="G343">
        <v>-9.5399999999999991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-34.78</v>
      </c>
      <c r="F344">
        <v>82.5</v>
      </c>
      <c r="G344">
        <v>17.91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-30.97</v>
      </c>
      <c r="F345">
        <v>91.31</v>
      </c>
      <c r="G345">
        <v>-0.32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-59.3</v>
      </c>
      <c r="F346">
        <v>141.79</v>
      </c>
      <c r="G346">
        <v>6.25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-67.52</v>
      </c>
      <c r="F347">
        <v>155.62</v>
      </c>
      <c r="G347">
        <v>17.57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-20.61</v>
      </c>
      <c r="F348">
        <v>55.91</v>
      </c>
      <c r="G348">
        <v>-11.98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-8.5500000000000007</v>
      </c>
      <c r="F349">
        <v>25.7</v>
      </c>
      <c r="G349">
        <v>1.98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-13.53</v>
      </c>
      <c r="F350">
        <v>49.01</v>
      </c>
      <c r="G350">
        <v>-2.2599999999999998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-23.93</v>
      </c>
      <c r="F351">
        <v>90.77</v>
      </c>
      <c r="G351">
        <v>-7.33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-62.93</v>
      </c>
      <c r="F352">
        <v>155.87</v>
      </c>
      <c r="G352">
        <v>6.08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-87.82</v>
      </c>
      <c r="F353">
        <v>193.09</v>
      </c>
      <c r="G353">
        <v>0.34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-127.52</v>
      </c>
      <c r="F354">
        <v>247.94</v>
      </c>
      <c r="G354">
        <v>-12.06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-143.69</v>
      </c>
      <c r="F355">
        <v>283.94</v>
      </c>
      <c r="G355">
        <v>-1.17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-160.19999999999999</v>
      </c>
      <c r="F356">
        <v>292.47000000000003</v>
      </c>
      <c r="G356">
        <v>-13.97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-160.12</v>
      </c>
      <c r="F357">
        <v>283.54000000000002</v>
      </c>
      <c r="G357">
        <v>15.77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-120.35</v>
      </c>
      <c r="F358">
        <v>212.55</v>
      </c>
      <c r="G358">
        <v>19.77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-40.090000000000003</v>
      </c>
      <c r="F359">
        <v>95.19</v>
      </c>
      <c r="G359">
        <v>-32.18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-20.350000000000001</v>
      </c>
      <c r="F360">
        <v>47</v>
      </c>
      <c r="G360">
        <v>9.4600000000000009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-23.38</v>
      </c>
      <c r="F361">
        <v>84.9</v>
      </c>
      <c r="G361">
        <v>-19.850000000000001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-61.16</v>
      </c>
      <c r="F362">
        <v>150.35</v>
      </c>
      <c r="G362">
        <v>-10.33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-74.709999999999994</v>
      </c>
      <c r="F363">
        <v>146.38</v>
      </c>
      <c r="G363">
        <v>-18.36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-76.53</v>
      </c>
      <c r="F364">
        <v>155.72</v>
      </c>
      <c r="G364">
        <v>2.17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2021-03-13T10:48:11Z</dcterms:created>
  <dcterms:modified xsi:type="dcterms:W3CDTF">2021-03-15T13:47:25Z</dcterms:modified>
</cp:coreProperties>
</file>