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B46DA34E-36F6-4C0E-ACFB-B568639A542E}" xr6:coauthVersionLast="46" xr6:coauthVersionMax="46" xr10:uidLastSave="{00000000-0000-0000-0000-000000000000}"/>
  <bookViews>
    <workbookView xWindow="-98" yWindow="-98" windowWidth="20715" windowHeight="13276" activeTab="4" xr2:uid="{00000000-000D-0000-FFFF-FFFF00000000}"/>
  </bookViews>
  <sheets>
    <sheet name="bj_basic" sheetId="1" r:id="rId1"/>
    <sheet name="tj_basic" sheetId="2" r:id="rId2"/>
    <sheet name="hb_basic" sheetId="3" r:id="rId3"/>
    <sheet name="origi_pic" sheetId="4" r:id="rId4"/>
    <sheet name="contrib_pic" sheetId="5" r:id="rId5"/>
  </sheets>
  <externalReferences>
    <externalReference r:id="rId6"/>
  </externalReferences>
  <calcPr calcId="124519" refMode="R1C1"/>
</workbook>
</file>

<file path=xl/sharedStrings.xml><?xml version="1.0" encoding="utf-8"?>
<sst xmlns="http://schemas.openxmlformats.org/spreadsheetml/2006/main" count="63" uniqueCount="21">
  <si>
    <t>PM25_Sim</t>
  </si>
  <si>
    <t>PM25_Bias_ystd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</si>
  <si>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</si>
  <si>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</si>
  <si>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</si>
  <si>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</si>
  <si>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</si>
  <si>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</si>
  <si>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</si>
  <si>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</si>
  <si>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</si>
  <si>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</si>
  <si>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</si>
  <si>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</si>
  <si>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</si>
  <si>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</si>
  <si>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</si>
  <si>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</si>
  <si>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</si>
  <si>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PM25_Obs</t>
  </si>
  <si>
    <t>PM25_Bias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</si>
</sst>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[1]bj_detail!$B$366:$T$366</c:f>
              <c:numCache>
                <c:formatCode>0.00_ </c:formatCode>
                <c:ptCount val="19"/>
                <c:pt idx="0">
                  <c:v>7.6130630630630636</c:v>
                </c:pt>
                <c:pt idx="1">
                  <c:v>10.276126126126117</c:v>
                </c:pt>
                <c:pt idx="2">
                  <c:v>2.6657657657657672</c:v>
                </c:pt>
                <c:pt idx="3">
                  <c:v>12.131531531531518</c:v>
                </c:pt>
                <c:pt idx="4">
                  <c:v>3.8288288288288292</c:v>
                </c:pt>
                <c:pt idx="5">
                  <c:v>8.6518018018018097</c:v>
                </c:pt>
                <c:pt idx="6">
                  <c:v>7.0045045045045038</c:v>
                </c:pt>
                <c:pt idx="7">
                  <c:v>6.3887387387387449</c:v>
                </c:pt>
                <c:pt idx="8">
                  <c:v>4.7684684684684688</c:v>
                </c:pt>
                <c:pt idx="9">
                  <c:v>4.2635135135135167</c:v>
                </c:pt>
                <c:pt idx="10">
                  <c:v>1.7774774774774782</c:v>
                </c:pt>
                <c:pt idx="11">
                  <c:v>2.9756756756756775</c:v>
                </c:pt>
                <c:pt idx="12">
                  <c:v>4.4463963963963957</c:v>
                </c:pt>
                <c:pt idx="13">
                  <c:v>4.3869369369369355</c:v>
                </c:pt>
                <c:pt idx="14">
                  <c:v>5.1716216216216235</c:v>
                </c:pt>
                <c:pt idx="15">
                  <c:v>3.5549549549549546</c:v>
                </c:pt>
                <c:pt idx="16">
                  <c:v>5.0450450450450459</c:v>
                </c:pt>
                <c:pt idx="17">
                  <c:v>2.4869369369369387</c:v>
                </c:pt>
                <c:pt idx="18">
                  <c:v>2.5608108108108123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2-4334-AB55-1A7716E4075F}"/>
            </c:ext>
          </c:extLst>
        </c:ser>
        <c:ser>
          <c:idx val="1"/>
          <c:order val="1"/>
          <c:tx>
            <c:strRef>
              <c:f>[1]bj_detail!$A$367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[1]bj_detail!$B$367:$T$367</c:f>
              <c:numCache>
                <c:formatCode>0.00_ </c:formatCode>
                <c:ptCount val="19"/>
                <c:pt idx="0">
                  <c:v>5.7762711864406784</c:v>
                </c:pt>
                <c:pt idx="1">
                  <c:v>8.1949152542372925</c:v>
                </c:pt>
                <c:pt idx="2">
                  <c:v>2.9491525423728819</c:v>
                </c:pt>
                <c:pt idx="3">
                  <c:v>7.884745762711864</c:v>
                </c:pt>
                <c:pt idx="4">
                  <c:v>2.2949152542372881</c:v>
                </c:pt>
                <c:pt idx="5">
                  <c:v>5.9983050847457644</c:v>
                </c:pt>
                <c:pt idx="6">
                  <c:v>6.918644067796607</c:v>
                </c:pt>
                <c:pt idx="7">
                  <c:v>5.2186440677966086</c:v>
                </c:pt>
                <c:pt idx="8">
                  <c:v>5.0271186440677988</c:v>
                </c:pt>
                <c:pt idx="9">
                  <c:v>4.1474576271186452</c:v>
                </c:pt>
                <c:pt idx="10">
                  <c:v>1.477966101694915</c:v>
                </c:pt>
                <c:pt idx="11">
                  <c:v>3.9338983050847447</c:v>
                </c:pt>
                <c:pt idx="12">
                  <c:v>4.5813559322033877</c:v>
                </c:pt>
                <c:pt idx="13">
                  <c:v>5.0135593220338981</c:v>
                </c:pt>
                <c:pt idx="14">
                  <c:v>9.1593220338983059</c:v>
                </c:pt>
                <c:pt idx="15">
                  <c:v>3.3728813559322033</c:v>
                </c:pt>
                <c:pt idx="16">
                  <c:v>11.045762711864411</c:v>
                </c:pt>
                <c:pt idx="17">
                  <c:v>2.7508474576271182</c:v>
                </c:pt>
                <c:pt idx="18">
                  <c:v>4.2389830508474571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2-4334-AB55-1A7716E4075F}"/>
            </c:ext>
          </c:extLst>
        </c:ser>
        <c:ser>
          <c:idx val="2"/>
          <c:order val="2"/>
          <c:tx>
            <c:strRef>
              <c:f>[1]bj_detail!$A$368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[1]bj_detail!$B$368:$T$368</c:f>
              <c:numCache>
                <c:formatCode>0.00_ </c:formatCode>
                <c:ptCount val="19"/>
                <c:pt idx="0">
                  <c:v>5.7116279069767444</c:v>
                </c:pt>
                <c:pt idx="1">
                  <c:v>8.8581395348837191</c:v>
                </c:pt>
                <c:pt idx="2">
                  <c:v>4.1651162790697676</c:v>
                </c:pt>
                <c:pt idx="3">
                  <c:v>5.7093023255813957</c:v>
                </c:pt>
                <c:pt idx="4">
                  <c:v>1.9581395348837214</c:v>
                </c:pt>
                <c:pt idx="5">
                  <c:v>5.9093023255813941</c:v>
                </c:pt>
                <c:pt idx="6">
                  <c:v>4.7069767441860462</c:v>
                </c:pt>
                <c:pt idx="7">
                  <c:v>4.2767441860465114</c:v>
                </c:pt>
                <c:pt idx="8">
                  <c:v>3.9860465116279062</c:v>
                </c:pt>
                <c:pt idx="9">
                  <c:v>5.0302325581395335</c:v>
                </c:pt>
                <c:pt idx="10">
                  <c:v>1.3023255813953489</c:v>
                </c:pt>
                <c:pt idx="11">
                  <c:v>3.2441860465116275</c:v>
                </c:pt>
                <c:pt idx="12">
                  <c:v>6.0186046511627893</c:v>
                </c:pt>
                <c:pt idx="13">
                  <c:v>4.7813953488372096</c:v>
                </c:pt>
                <c:pt idx="14">
                  <c:v>7.688372093023256</c:v>
                </c:pt>
                <c:pt idx="15">
                  <c:v>3.2418604651162792</c:v>
                </c:pt>
                <c:pt idx="16">
                  <c:v>15.83023255813953</c:v>
                </c:pt>
                <c:pt idx="17">
                  <c:v>2.6627906976744189</c:v>
                </c:pt>
                <c:pt idx="18">
                  <c:v>4.8720930232558128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2-4334-AB55-1A7716E4075F}"/>
            </c:ext>
          </c:extLst>
        </c:ser>
        <c:ser>
          <c:idx val="3"/>
          <c:order val="3"/>
          <c:tx>
            <c:strRef>
              <c:f>[1]bj_detail!$A$369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[1]bj_detail!$B$369:$T$369</c:f>
              <c:numCache>
                <c:formatCode>0.00_ </c:formatCode>
                <c:ptCount val="19"/>
                <c:pt idx="0">
                  <c:v>3.9392857142857154</c:v>
                </c:pt>
                <c:pt idx="1">
                  <c:v>9.9035714285714285</c:v>
                </c:pt>
                <c:pt idx="2">
                  <c:v>5.9214285714285708</c:v>
                </c:pt>
                <c:pt idx="3">
                  <c:v>3.2821428571428561</c:v>
                </c:pt>
                <c:pt idx="4">
                  <c:v>1.8214285714285714</c:v>
                </c:pt>
                <c:pt idx="5">
                  <c:v>6.382142857142858</c:v>
                </c:pt>
                <c:pt idx="6">
                  <c:v>2.9142857142857146</c:v>
                </c:pt>
                <c:pt idx="7">
                  <c:v>3.6035714285714278</c:v>
                </c:pt>
                <c:pt idx="8">
                  <c:v>2.6357142857142861</c:v>
                </c:pt>
                <c:pt idx="9">
                  <c:v>4.3</c:v>
                </c:pt>
                <c:pt idx="10">
                  <c:v>1.5964285714285715</c:v>
                </c:pt>
                <c:pt idx="11">
                  <c:v>2.6714285714285708</c:v>
                </c:pt>
                <c:pt idx="12">
                  <c:v>5.6357142857142852</c:v>
                </c:pt>
                <c:pt idx="13">
                  <c:v>4.3428571428571434</c:v>
                </c:pt>
                <c:pt idx="14">
                  <c:v>7.7071428571428617</c:v>
                </c:pt>
                <c:pt idx="15">
                  <c:v>3.0571428571428574</c:v>
                </c:pt>
                <c:pt idx="16">
                  <c:v>23.217857142857138</c:v>
                </c:pt>
                <c:pt idx="17">
                  <c:v>2.4785714285714282</c:v>
                </c:pt>
                <c:pt idx="18">
                  <c:v>4.6142857142857139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22-4334-AB55-1A7716E4075F}"/>
            </c:ext>
          </c:extLst>
        </c:ser>
        <c:ser>
          <c:idx val="4"/>
          <c:order val="4"/>
          <c:tx>
            <c:strRef>
              <c:f>[1]bj_detail!$A$370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[1]bj_detail!$B$370:$T$370</c:f>
              <c:numCache>
                <c:formatCode>0.00_ </c:formatCode>
                <c:ptCount val="19"/>
                <c:pt idx="0">
                  <c:v>4.5454545454545459</c:v>
                </c:pt>
                <c:pt idx="1">
                  <c:v>5.2090909090909099</c:v>
                </c:pt>
                <c:pt idx="2">
                  <c:v>7.5727272727272723</c:v>
                </c:pt>
                <c:pt idx="3">
                  <c:v>4.4636363636363647</c:v>
                </c:pt>
                <c:pt idx="4">
                  <c:v>2.0818181818181816</c:v>
                </c:pt>
                <c:pt idx="5">
                  <c:v>4.7181818181818178</c:v>
                </c:pt>
                <c:pt idx="6">
                  <c:v>2.336363636363636</c:v>
                </c:pt>
                <c:pt idx="7">
                  <c:v>2.7454545454545451</c:v>
                </c:pt>
                <c:pt idx="8">
                  <c:v>2.9727272727272731</c:v>
                </c:pt>
                <c:pt idx="9">
                  <c:v>3.8272727272727276</c:v>
                </c:pt>
                <c:pt idx="10">
                  <c:v>1.6090909090909091</c:v>
                </c:pt>
                <c:pt idx="11">
                  <c:v>2.6636363636363636</c:v>
                </c:pt>
                <c:pt idx="12">
                  <c:v>6.745454545454546</c:v>
                </c:pt>
                <c:pt idx="13">
                  <c:v>2.7363636363636363</c:v>
                </c:pt>
                <c:pt idx="14">
                  <c:v>5.0818181818181811</c:v>
                </c:pt>
                <c:pt idx="15">
                  <c:v>2.8454545454545452</c:v>
                </c:pt>
                <c:pt idx="16">
                  <c:v>30.40909090909091</c:v>
                </c:pt>
                <c:pt idx="17">
                  <c:v>3.336363636363636</c:v>
                </c:pt>
                <c:pt idx="18">
                  <c:v>4.0909090909090908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22-4334-AB55-1A7716E4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[1]bj_detail!$B$373:$T$373</c:f>
              <c:numCache>
                <c:formatCode>0.00_ </c:formatCode>
                <c:ptCount val="19"/>
                <c:pt idx="0">
                  <c:v>7.0366666666666662</c:v>
                </c:pt>
                <c:pt idx="1">
                  <c:v>7.5755555555555549</c:v>
                </c:pt>
                <c:pt idx="2">
                  <c:v>2.8433333333333333</c:v>
                </c:pt>
                <c:pt idx="3">
                  <c:v>9.0977777777777789</c:v>
                </c:pt>
                <c:pt idx="4">
                  <c:v>3.0933333333333337</c:v>
                </c:pt>
                <c:pt idx="5">
                  <c:v>7.6955555555555524</c:v>
                </c:pt>
                <c:pt idx="6">
                  <c:v>7.8055555555555571</c:v>
                </c:pt>
                <c:pt idx="7">
                  <c:v>3.2911111111111118</c:v>
                </c:pt>
                <c:pt idx="8">
                  <c:v>5.41</c:v>
                </c:pt>
                <c:pt idx="9">
                  <c:v>3.6111111111111112</c:v>
                </c:pt>
                <c:pt idx="10">
                  <c:v>1.6911111111111103</c:v>
                </c:pt>
                <c:pt idx="11">
                  <c:v>2.9977777777777779</c:v>
                </c:pt>
                <c:pt idx="12">
                  <c:v>6.0411111111111131</c:v>
                </c:pt>
                <c:pt idx="13">
                  <c:v>3.8200000000000007</c:v>
                </c:pt>
                <c:pt idx="14">
                  <c:v>4.5266666666666655</c:v>
                </c:pt>
                <c:pt idx="15">
                  <c:v>4.1588888888888915</c:v>
                </c:pt>
                <c:pt idx="16">
                  <c:v>12.231111111111108</c:v>
                </c:pt>
                <c:pt idx="17">
                  <c:v>2.5522222222222228</c:v>
                </c:pt>
                <c:pt idx="18">
                  <c:v>4.5188888888888901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9-4760-94A4-D5AB94B5978A}"/>
            </c:ext>
          </c:extLst>
        </c:ser>
        <c:ser>
          <c:idx val="1"/>
          <c:order val="1"/>
          <c:tx>
            <c:strRef>
              <c:f>[1]bj_detail!$A$374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[1]bj_detail!$B$374:$T$374</c:f>
              <c:numCache>
                <c:formatCode>0.00_ </c:formatCode>
                <c:ptCount val="19"/>
                <c:pt idx="0">
                  <c:v>7.5144444444444449</c:v>
                </c:pt>
                <c:pt idx="1">
                  <c:v>11.131111111111112</c:v>
                </c:pt>
                <c:pt idx="2">
                  <c:v>2.1866666666666656</c:v>
                </c:pt>
                <c:pt idx="3">
                  <c:v>10.967777777777783</c:v>
                </c:pt>
                <c:pt idx="4">
                  <c:v>3.4077777777777776</c:v>
                </c:pt>
                <c:pt idx="5">
                  <c:v>7.4566666666666617</c:v>
                </c:pt>
                <c:pt idx="6">
                  <c:v>8.4499999999999975</c:v>
                </c:pt>
                <c:pt idx="7">
                  <c:v>8.8588888888888917</c:v>
                </c:pt>
                <c:pt idx="8">
                  <c:v>4.9688888888888902</c:v>
                </c:pt>
                <c:pt idx="9">
                  <c:v>4.9411111111111108</c:v>
                </c:pt>
                <c:pt idx="10">
                  <c:v>1.653333333333332</c:v>
                </c:pt>
                <c:pt idx="11">
                  <c:v>3.4088888888888889</c:v>
                </c:pt>
                <c:pt idx="12">
                  <c:v>1.6977777777777783</c:v>
                </c:pt>
                <c:pt idx="13">
                  <c:v>5.3644444444444437</c:v>
                </c:pt>
                <c:pt idx="14">
                  <c:v>7.9433333333333342</c:v>
                </c:pt>
                <c:pt idx="15">
                  <c:v>2.2366666666666681</c:v>
                </c:pt>
                <c:pt idx="16">
                  <c:v>3.472222222222221</c:v>
                </c:pt>
                <c:pt idx="17">
                  <c:v>2.5011111111111117</c:v>
                </c:pt>
                <c:pt idx="18">
                  <c:v>1.826666666666666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9-4760-94A4-D5AB94B5978A}"/>
            </c:ext>
          </c:extLst>
        </c:ser>
        <c:ser>
          <c:idx val="2"/>
          <c:order val="2"/>
          <c:tx>
            <c:strRef>
              <c:f>[1]bj_detail!$A$375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[1]bj_detail!$B$375:$T$375</c:f>
              <c:numCache>
                <c:formatCode>0.00_ </c:formatCode>
                <c:ptCount val="19"/>
                <c:pt idx="0">
                  <c:v>6.3833333333333311</c:v>
                </c:pt>
                <c:pt idx="1">
                  <c:v>11.977777777777778</c:v>
                </c:pt>
                <c:pt idx="2">
                  <c:v>3.313333333333333</c:v>
                </c:pt>
                <c:pt idx="3">
                  <c:v>9.9711111111111155</c:v>
                </c:pt>
                <c:pt idx="4">
                  <c:v>3.9544444444444422</c:v>
                </c:pt>
                <c:pt idx="5">
                  <c:v>8.0155555555555562</c:v>
                </c:pt>
                <c:pt idx="6">
                  <c:v>5.5744444444444445</c:v>
                </c:pt>
                <c:pt idx="7">
                  <c:v>7.0911111111111076</c:v>
                </c:pt>
                <c:pt idx="8">
                  <c:v>3.1022222222222222</c:v>
                </c:pt>
                <c:pt idx="9">
                  <c:v>5.1655555555555575</c:v>
                </c:pt>
                <c:pt idx="10">
                  <c:v>1.7522222222222221</c:v>
                </c:pt>
                <c:pt idx="11">
                  <c:v>2.3666666666666663</c:v>
                </c:pt>
                <c:pt idx="12">
                  <c:v>3.0155555555555553</c:v>
                </c:pt>
                <c:pt idx="13">
                  <c:v>3.943333333333332</c:v>
                </c:pt>
                <c:pt idx="14">
                  <c:v>6.6622222222222227</c:v>
                </c:pt>
                <c:pt idx="15">
                  <c:v>3.1233333333333322</c:v>
                </c:pt>
                <c:pt idx="16">
                  <c:v>9.363333333333328</c:v>
                </c:pt>
                <c:pt idx="17">
                  <c:v>2.5422222222222217</c:v>
                </c:pt>
                <c:pt idx="18">
                  <c:v>2.6833333333333331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9-4760-94A4-D5AB94B5978A}"/>
            </c:ext>
          </c:extLst>
        </c:ser>
        <c:ser>
          <c:idx val="3"/>
          <c:order val="3"/>
          <c:tx>
            <c:strRef>
              <c:f>[1]bj_detail!$A$376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[1]bj_detail!$B$376:$T$376</c:f>
              <c:numCache>
                <c:formatCode>0.00_ </c:formatCode>
                <c:ptCount val="19"/>
                <c:pt idx="0">
                  <c:v>5.9430107526881741</c:v>
                </c:pt>
                <c:pt idx="1">
                  <c:v>7.7279569892473159</c:v>
                </c:pt>
                <c:pt idx="2">
                  <c:v>4.7645161290322555</c:v>
                </c:pt>
                <c:pt idx="3">
                  <c:v>9.0494623655913973</c:v>
                </c:pt>
                <c:pt idx="4">
                  <c:v>2.1774193548387095</c:v>
                </c:pt>
                <c:pt idx="5">
                  <c:v>7.2494623655913948</c:v>
                </c:pt>
                <c:pt idx="6">
                  <c:v>3.3139784946236546</c:v>
                </c:pt>
                <c:pt idx="7">
                  <c:v>3.3279569892473111</c:v>
                </c:pt>
                <c:pt idx="8">
                  <c:v>4.5139784946236547</c:v>
                </c:pt>
                <c:pt idx="9">
                  <c:v>3.6064516129032262</c:v>
                </c:pt>
                <c:pt idx="10">
                  <c:v>1.5215053763440862</c:v>
                </c:pt>
                <c:pt idx="11">
                  <c:v>3.7279569892473119</c:v>
                </c:pt>
                <c:pt idx="12">
                  <c:v>8.3903225806451616</c:v>
                </c:pt>
                <c:pt idx="13">
                  <c:v>4.7903225806451619</c:v>
                </c:pt>
                <c:pt idx="14">
                  <c:v>6.1172043010752688</c:v>
                </c:pt>
                <c:pt idx="15">
                  <c:v>4.1698924731182796</c:v>
                </c:pt>
                <c:pt idx="16">
                  <c:v>12.698924731182791</c:v>
                </c:pt>
                <c:pt idx="17">
                  <c:v>2.7032258064516128</c:v>
                </c:pt>
                <c:pt idx="18">
                  <c:v>4.1903225806451623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9-4760-94A4-D5AB94B5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[1]hb_detail!$B$366:$T$366</c:f>
              <c:numCache>
                <c:formatCode>0.00_ </c:formatCode>
                <c:ptCount val="19"/>
                <c:pt idx="0">
                  <c:v>10.808189655172402</c:v>
                </c:pt>
                <c:pt idx="1">
                  <c:v>13.25387931034483</c:v>
                </c:pt>
                <c:pt idx="2">
                  <c:v>2.3767241379310335</c:v>
                </c:pt>
                <c:pt idx="3">
                  <c:v>10.735344827586189</c:v>
                </c:pt>
                <c:pt idx="4">
                  <c:v>3.2103448275862108</c:v>
                </c:pt>
                <c:pt idx="5">
                  <c:v>11.605603448275875</c:v>
                </c:pt>
                <c:pt idx="6">
                  <c:v>6.2801724137931023</c:v>
                </c:pt>
                <c:pt idx="7">
                  <c:v>5.1801724137931036</c:v>
                </c:pt>
                <c:pt idx="8">
                  <c:v>3.4206896551724184</c:v>
                </c:pt>
                <c:pt idx="9">
                  <c:v>3.1594827586206917</c:v>
                </c:pt>
                <c:pt idx="10">
                  <c:v>1.4362068965517236</c:v>
                </c:pt>
                <c:pt idx="11">
                  <c:v>4.1405172413793103</c:v>
                </c:pt>
                <c:pt idx="12">
                  <c:v>4.6086206896551749</c:v>
                </c:pt>
                <c:pt idx="13">
                  <c:v>4.054310344827587</c:v>
                </c:pt>
                <c:pt idx="14">
                  <c:v>4.7112068965517242</c:v>
                </c:pt>
                <c:pt idx="15">
                  <c:v>3.2599137931034514</c:v>
                </c:pt>
                <c:pt idx="16">
                  <c:v>2.6366379310344796</c:v>
                </c:pt>
                <c:pt idx="17">
                  <c:v>2.5168103448275874</c:v>
                </c:pt>
                <c:pt idx="18">
                  <c:v>2.6155172413793131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0-4666-B308-0D867BBD84A5}"/>
            </c:ext>
          </c:extLst>
        </c:ser>
        <c:ser>
          <c:idx val="1"/>
          <c:order val="1"/>
          <c:tx>
            <c:strRef>
              <c:f>[1]hb_detail!$A$367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[1]hb_detail!$B$367:$T$367</c:f>
              <c:numCache>
                <c:formatCode>0.00_ </c:formatCode>
                <c:ptCount val="19"/>
                <c:pt idx="0">
                  <c:v>10.386585365853662</c:v>
                </c:pt>
                <c:pt idx="1">
                  <c:v>13.006097560975608</c:v>
                </c:pt>
                <c:pt idx="2">
                  <c:v>2.7365853658536587</c:v>
                </c:pt>
                <c:pt idx="3">
                  <c:v>7.7292682926829288</c:v>
                </c:pt>
                <c:pt idx="4">
                  <c:v>2.1451219512195117</c:v>
                </c:pt>
                <c:pt idx="5">
                  <c:v>11.218292682926824</c:v>
                </c:pt>
                <c:pt idx="6">
                  <c:v>4.5768292682926841</c:v>
                </c:pt>
                <c:pt idx="7">
                  <c:v>4.2487804878048765</c:v>
                </c:pt>
                <c:pt idx="8">
                  <c:v>3.7329268292682936</c:v>
                </c:pt>
                <c:pt idx="9">
                  <c:v>3.2878048780487816</c:v>
                </c:pt>
                <c:pt idx="10">
                  <c:v>1.2512195121951222</c:v>
                </c:pt>
                <c:pt idx="11">
                  <c:v>3.9390243902439033</c:v>
                </c:pt>
                <c:pt idx="12">
                  <c:v>4.7146341463414636</c:v>
                </c:pt>
                <c:pt idx="13">
                  <c:v>5.8939024390243899</c:v>
                </c:pt>
                <c:pt idx="14">
                  <c:v>6.8219512195121919</c:v>
                </c:pt>
                <c:pt idx="15">
                  <c:v>2.4548780487804867</c:v>
                </c:pt>
                <c:pt idx="16">
                  <c:v>4.6329268292682935</c:v>
                </c:pt>
                <c:pt idx="17">
                  <c:v>2.6975609756097563</c:v>
                </c:pt>
                <c:pt idx="18">
                  <c:v>4.5682926829268284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0-4666-B308-0D867BBD84A5}"/>
            </c:ext>
          </c:extLst>
        </c:ser>
        <c:ser>
          <c:idx val="2"/>
          <c:order val="2"/>
          <c:tx>
            <c:strRef>
              <c:f>[1]hb_detail!$A$368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[1]hb_detail!$B$368:$T$368</c:f>
              <c:numCache>
                <c:formatCode>0.00_ </c:formatCode>
                <c:ptCount val="19"/>
                <c:pt idx="0">
                  <c:v>5.7959999999999994</c:v>
                </c:pt>
                <c:pt idx="1">
                  <c:v>13.280000000000005</c:v>
                </c:pt>
                <c:pt idx="2">
                  <c:v>3.7480000000000002</c:v>
                </c:pt>
                <c:pt idx="3">
                  <c:v>6.9560000000000013</c:v>
                </c:pt>
                <c:pt idx="4">
                  <c:v>2.0720000000000001</c:v>
                </c:pt>
                <c:pt idx="5">
                  <c:v>12.132</c:v>
                </c:pt>
                <c:pt idx="6">
                  <c:v>3.9320000000000008</c:v>
                </c:pt>
                <c:pt idx="7">
                  <c:v>3.7160000000000002</c:v>
                </c:pt>
                <c:pt idx="8">
                  <c:v>2.86</c:v>
                </c:pt>
                <c:pt idx="9">
                  <c:v>3.5120000000000005</c:v>
                </c:pt>
                <c:pt idx="10">
                  <c:v>1.9040000000000004</c:v>
                </c:pt>
                <c:pt idx="11">
                  <c:v>4.26</c:v>
                </c:pt>
                <c:pt idx="12">
                  <c:v>5.1080000000000005</c:v>
                </c:pt>
                <c:pt idx="13">
                  <c:v>6.3120000000000003</c:v>
                </c:pt>
                <c:pt idx="14">
                  <c:v>6.2040000000000006</c:v>
                </c:pt>
                <c:pt idx="15">
                  <c:v>2.6639999999999997</c:v>
                </c:pt>
                <c:pt idx="16">
                  <c:v>7.5360000000000014</c:v>
                </c:pt>
                <c:pt idx="17">
                  <c:v>3.8480000000000003</c:v>
                </c:pt>
                <c:pt idx="18">
                  <c:v>4.1959999999999988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0-4666-B308-0D867BBD84A5}"/>
            </c:ext>
          </c:extLst>
        </c:ser>
        <c:ser>
          <c:idx val="3"/>
          <c:order val="3"/>
          <c:tx>
            <c:strRef>
              <c:f>[1]hb_detail!$A$369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[1]hb_detail!$B$369:$T$369</c:f>
              <c:numCache>
                <c:formatCode>0.00_ </c:formatCode>
                <c:ptCount val="19"/>
                <c:pt idx="0">
                  <c:v>3.8250000000000002</c:v>
                </c:pt>
                <c:pt idx="1">
                  <c:v>10.625</c:v>
                </c:pt>
                <c:pt idx="2">
                  <c:v>4.4650000000000007</c:v>
                </c:pt>
                <c:pt idx="3">
                  <c:v>3.879999999999999</c:v>
                </c:pt>
                <c:pt idx="4">
                  <c:v>1.8950000000000002</c:v>
                </c:pt>
                <c:pt idx="5">
                  <c:v>11.36</c:v>
                </c:pt>
                <c:pt idx="6">
                  <c:v>3.06</c:v>
                </c:pt>
                <c:pt idx="7">
                  <c:v>3.8550000000000004</c:v>
                </c:pt>
                <c:pt idx="8">
                  <c:v>2.7350000000000003</c:v>
                </c:pt>
                <c:pt idx="9">
                  <c:v>3.0399999999999996</c:v>
                </c:pt>
                <c:pt idx="10">
                  <c:v>2.4449999999999998</c:v>
                </c:pt>
                <c:pt idx="11">
                  <c:v>3.8299999999999996</c:v>
                </c:pt>
                <c:pt idx="12">
                  <c:v>6.7450000000000001</c:v>
                </c:pt>
                <c:pt idx="13">
                  <c:v>5.7050000000000001</c:v>
                </c:pt>
                <c:pt idx="14">
                  <c:v>3.7449999999999988</c:v>
                </c:pt>
                <c:pt idx="15">
                  <c:v>1.905</c:v>
                </c:pt>
                <c:pt idx="16">
                  <c:v>14.925000000000002</c:v>
                </c:pt>
                <c:pt idx="17">
                  <c:v>6.49</c:v>
                </c:pt>
                <c:pt idx="18">
                  <c:v>5.4499999999999993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0-4666-B308-0D867BBD84A5}"/>
            </c:ext>
          </c:extLst>
        </c:ser>
        <c:ser>
          <c:idx val="4"/>
          <c:order val="4"/>
          <c:tx>
            <c:strRef>
              <c:f>[1]hb_detail!$A$370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[1]hb_detail!$B$370:$T$370</c:f>
              <c:numCache>
                <c:formatCode>0.00_ </c:formatCode>
                <c:ptCount val="19"/>
                <c:pt idx="0">
                  <c:v>1.5499999999999998</c:v>
                </c:pt>
                <c:pt idx="1">
                  <c:v>7.3250000000000011</c:v>
                </c:pt>
                <c:pt idx="2">
                  <c:v>7.2999999999999989</c:v>
                </c:pt>
                <c:pt idx="3">
                  <c:v>2.8999999999999995</c:v>
                </c:pt>
                <c:pt idx="4">
                  <c:v>2.7749999999999999</c:v>
                </c:pt>
                <c:pt idx="5">
                  <c:v>8.3000000000000007</c:v>
                </c:pt>
                <c:pt idx="6">
                  <c:v>4.1749999999999998</c:v>
                </c:pt>
                <c:pt idx="7">
                  <c:v>3.55</c:v>
                </c:pt>
                <c:pt idx="8">
                  <c:v>1.875</c:v>
                </c:pt>
                <c:pt idx="9">
                  <c:v>3.75</c:v>
                </c:pt>
                <c:pt idx="10">
                  <c:v>1.7249999999999999</c:v>
                </c:pt>
                <c:pt idx="11">
                  <c:v>2.6500000000000004</c:v>
                </c:pt>
                <c:pt idx="12">
                  <c:v>8.0250000000000004</c:v>
                </c:pt>
                <c:pt idx="13">
                  <c:v>3.2249999999999996</c:v>
                </c:pt>
                <c:pt idx="14">
                  <c:v>3.875</c:v>
                </c:pt>
                <c:pt idx="15">
                  <c:v>1.2249999999999999</c:v>
                </c:pt>
                <c:pt idx="16">
                  <c:v>26.5</c:v>
                </c:pt>
                <c:pt idx="17">
                  <c:v>5</c:v>
                </c:pt>
                <c:pt idx="18">
                  <c:v>4.3250000000000002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20-4666-B308-0D867BBD8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[1]hb_detail!$B$373:$T$373</c:f>
              <c:numCache>
                <c:formatCode>0.00_ </c:formatCode>
                <c:ptCount val="19"/>
                <c:pt idx="0">
                  <c:v>14.446666666666662</c:v>
                </c:pt>
                <c:pt idx="1">
                  <c:v>12.958888888888888</c:v>
                </c:pt>
                <c:pt idx="2">
                  <c:v>2.38</c:v>
                </c:pt>
                <c:pt idx="3">
                  <c:v>8.0533333333333328</c:v>
                </c:pt>
                <c:pt idx="4">
                  <c:v>2.3644444444444446</c:v>
                </c:pt>
                <c:pt idx="5">
                  <c:v>10.886666666666667</c:v>
                </c:pt>
                <c:pt idx="6">
                  <c:v>4.1966666666666672</c:v>
                </c:pt>
                <c:pt idx="7">
                  <c:v>3.1811111111111114</c:v>
                </c:pt>
                <c:pt idx="8">
                  <c:v>3.1844444444444457</c:v>
                </c:pt>
                <c:pt idx="9">
                  <c:v>2.6188888888888893</c:v>
                </c:pt>
                <c:pt idx="10">
                  <c:v>1.5533333333333341</c:v>
                </c:pt>
                <c:pt idx="11">
                  <c:v>5.0288888888888881</c:v>
                </c:pt>
                <c:pt idx="12">
                  <c:v>5.1011111111111127</c:v>
                </c:pt>
                <c:pt idx="13">
                  <c:v>5.0822222222222235</c:v>
                </c:pt>
                <c:pt idx="14">
                  <c:v>4.0355555555555531</c:v>
                </c:pt>
                <c:pt idx="15">
                  <c:v>3.5577777777777784</c:v>
                </c:pt>
                <c:pt idx="16">
                  <c:v>2.6744444444444442</c:v>
                </c:pt>
                <c:pt idx="17">
                  <c:v>3.066666666666666</c:v>
                </c:pt>
                <c:pt idx="18">
                  <c:v>5.6655555555555557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9-4A47-BD5D-11FE02F68AC3}"/>
            </c:ext>
          </c:extLst>
        </c:ser>
        <c:ser>
          <c:idx val="1"/>
          <c:order val="1"/>
          <c:tx>
            <c:strRef>
              <c:f>[1]hb_detail!$A$374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[1]hb_detail!$B$374:$T$374</c:f>
              <c:numCache>
                <c:formatCode>0.00_ </c:formatCode>
                <c:ptCount val="19"/>
                <c:pt idx="0">
                  <c:v>11.382222222222222</c:v>
                </c:pt>
                <c:pt idx="1">
                  <c:v>13.463333333333336</c:v>
                </c:pt>
                <c:pt idx="2">
                  <c:v>1.3800000000000006</c:v>
                </c:pt>
                <c:pt idx="3">
                  <c:v>10.844444444444441</c:v>
                </c:pt>
                <c:pt idx="4">
                  <c:v>3.617777777777778</c:v>
                </c:pt>
                <c:pt idx="5">
                  <c:v>11.049999999999995</c:v>
                </c:pt>
                <c:pt idx="6">
                  <c:v>8.4188888888888869</c:v>
                </c:pt>
                <c:pt idx="7">
                  <c:v>6.6955555555555479</c:v>
                </c:pt>
                <c:pt idx="8">
                  <c:v>3.8277777777777748</c:v>
                </c:pt>
                <c:pt idx="9">
                  <c:v>3.9622222222222199</c:v>
                </c:pt>
                <c:pt idx="10">
                  <c:v>1.0400000000000003</c:v>
                </c:pt>
                <c:pt idx="11">
                  <c:v>3.3211111111111107</c:v>
                </c:pt>
                <c:pt idx="12">
                  <c:v>3.2844444444444445</c:v>
                </c:pt>
                <c:pt idx="13">
                  <c:v>3.8988888888888873</c:v>
                </c:pt>
                <c:pt idx="14">
                  <c:v>5.2233333333333345</c:v>
                </c:pt>
                <c:pt idx="15">
                  <c:v>2.6733333333333333</c:v>
                </c:pt>
                <c:pt idx="16">
                  <c:v>2.1655555555555566</c:v>
                </c:pt>
                <c:pt idx="17">
                  <c:v>2.3577777777777778</c:v>
                </c:pt>
                <c:pt idx="18">
                  <c:v>1.3966666666666656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9-4A47-BD5D-11FE02F68AC3}"/>
            </c:ext>
          </c:extLst>
        </c:ser>
        <c:ser>
          <c:idx val="2"/>
          <c:order val="2"/>
          <c:tx>
            <c:strRef>
              <c:f>[1]hb_detail!$A$375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[1]hb_detail!$B$375:$T$375</c:f>
              <c:numCache>
                <c:formatCode>0.00_ </c:formatCode>
                <c:ptCount val="19"/>
                <c:pt idx="0">
                  <c:v>7.643333333333338</c:v>
                </c:pt>
                <c:pt idx="1">
                  <c:v>13.514444444444441</c:v>
                </c:pt>
                <c:pt idx="2">
                  <c:v>3.2588888888888885</c:v>
                </c:pt>
                <c:pt idx="3">
                  <c:v>9.5300000000000011</c:v>
                </c:pt>
                <c:pt idx="4">
                  <c:v>3.2100000000000004</c:v>
                </c:pt>
                <c:pt idx="5">
                  <c:v>11.15444444444444</c:v>
                </c:pt>
                <c:pt idx="6">
                  <c:v>6.5688888888888934</c:v>
                </c:pt>
                <c:pt idx="7">
                  <c:v>5.7311111111111108</c:v>
                </c:pt>
                <c:pt idx="8">
                  <c:v>2.8522222222222235</c:v>
                </c:pt>
                <c:pt idx="9">
                  <c:v>3.4988888888888878</c:v>
                </c:pt>
                <c:pt idx="10">
                  <c:v>1.6266666666666667</c:v>
                </c:pt>
                <c:pt idx="11">
                  <c:v>4.5511111111111111</c:v>
                </c:pt>
                <c:pt idx="12">
                  <c:v>3.1011111111111118</c:v>
                </c:pt>
                <c:pt idx="13">
                  <c:v>4.5099999999999989</c:v>
                </c:pt>
                <c:pt idx="14">
                  <c:v>6.057777777777777</c:v>
                </c:pt>
                <c:pt idx="15">
                  <c:v>2.7955555555555547</c:v>
                </c:pt>
                <c:pt idx="16">
                  <c:v>5.3600000000000012</c:v>
                </c:pt>
                <c:pt idx="17">
                  <c:v>2.3944444444444448</c:v>
                </c:pt>
                <c:pt idx="18">
                  <c:v>2.6644444444444439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9-4A47-BD5D-11FE02F68AC3}"/>
            </c:ext>
          </c:extLst>
        </c:ser>
        <c:ser>
          <c:idx val="3"/>
          <c:order val="3"/>
          <c:tx>
            <c:strRef>
              <c:f>[1]hb_detail!$A$376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[1]hb_detail!$B$365:$T$365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[1]hb_detail!$B$376:$T$376</c:f>
              <c:numCache>
                <c:formatCode>0.00_ </c:formatCode>
                <c:ptCount val="19"/>
                <c:pt idx="0">
                  <c:v>6.1752688172042998</c:v>
                </c:pt>
                <c:pt idx="1">
                  <c:v>12.052688172043013</c:v>
                </c:pt>
                <c:pt idx="2">
                  <c:v>3.8311827956989251</c:v>
                </c:pt>
                <c:pt idx="3">
                  <c:v>8.9139784946236542</c:v>
                </c:pt>
                <c:pt idx="4">
                  <c:v>2.0881720430107524</c:v>
                </c:pt>
                <c:pt idx="5">
                  <c:v>12.880645161290323</c:v>
                </c:pt>
                <c:pt idx="6">
                  <c:v>3.0311827956989235</c:v>
                </c:pt>
                <c:pt idx="7">
                  <c:v>3.54516129032258</c:v>
                </c:pt>
                <c:pt idx="8">
                  <c:v>3.716129032258066</c:v>
                </c:pt>
                <c:pt idx="9">
                  <c:v>2.7849462365591404</c:v>
                </c:pt>
                <c:pt idx="10">
                  <c:v>1.713978494623656</c:v>
                </c:pt>
                <c:pt idx="11">
                  <c:v>3.4000000000000012</c:v>
                </c:pt>
                <c:pt idx="12">
                  <c:v>7.7064516129032272</c:v>
                </c:pt>
                <c:pt idx="13">
                  <c:v>5.3172043010752699</c:v>
                </c:pt>
                <c:pt idx="14">
                  <c:v>5.5849462365591398</c:v>
                </c:pt>
                <c:pt idx="15">
                  <c:v>2.7397849462365595</c:v>
                </c:pt>
                <c:pt idx="16">
                  <c:v>7.1666666666666652</c:v>
                </c:pt>
                <c:pt idx="17">
                  <c:v>3.7354838709677409</c:v>
                </c:pt>
                <c:pt idx="18">
                  <c:v>3.6258064516129052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9-4A47-BD5D-11FE02F68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[1]tj_detail!$B$366:$T$366</c:f>
              <c:numCache>
                <c:formatCode>0.00_ </c:formatCode>
                <c:ptCount val="19"/>
                <c:pt idx="0">
                  <c:v>9.7208333333333385</c:v>
                </c:pt>
                <c:pt idx="1">
                  <c:v>11.873749999999998</c:v>
                </c:pt>
                <c:pt idx="2">
                  <c:v>2.1337500000000005</c:v>
                </c:pt>
                <c:pt idx="3">
                  <c:v>11.728749999999991</c:v>
                </c:pt>
                <c:pt idx="4">
                  <c:v>3.7499999999999996</c:v>
                </c:pt>
                <c:pt idx="5">
                  <c:v>10.183750000000002</c:v>
                </c:pt>
                <c:pt idx="6">
                  <c:v>6.0941666666666672</c:v>
                </c:pt>
                <c:pt idx="7">
                  <c:v>5.1766666666666641</c:v>
                </c:pt>
                <c:pt idx="8">
                  <c:v>4.4487500000000004</c:v>
                </c:pt>
                <c:pt idx="9">
                  <c:v>4.5816666666666679</c:v>
                </c:pt>
                <c:pt idx="10">
                  <c:v>1.7512500000000002</c:v>
                </c:pt>
                <c:pt idx="11">
                  <c:v>2.9600000000000022</c:v>
                </c:pt>
                <c:pt idx="12">
                  <c:v>4.7487500000000047</c:v>
                </c:pt>
                <c:pt idx="13">
                  <c:v>3.8741666666666661</c:v>
                </c:pt>
                <c:pt idx="14">
                  <c:v>4.8283333333333349</c:v>
                </c:pt>
                <c:pt idx="15">
                  <c:v>3.4237500000000023</c:v>
                </c:pt>
                <c:pt idx="16">
                  <c:v>2.9966666666666657</c:v>
                </c:pt>
                <c:pt idx="17">
                  <c:v>2.4891666666666676</c:v>
                </c:pt>
                <c:pt idx="18">
                  <c:v>3.2370833333333326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9-488F-879D-B09FAE052E9E}"/>
            </c:ext>
          </c:extLst>
        </c:ser>
        <c:ser>
          <c:idx val="1"/>
          <c:order val="1"/>
          <c:tx>
            <c:strRef>
              <c:f>[1]tj_detail!$A$367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[1]tj_detail!$B$367:$T$367</c:f>
              <c:numCache>
                <c:formatCode>0.00_ </c:formatCode>
                <c:ptCount val="19"/>
                <c:pt idx="0">
                  <c:v>9.6162162162162179</c:v>
                </c:pt>
                <c:pt idx="1">
                  <c:v>10.714864864864865</c:v>
                </c:pt>
                <c:pt idx="2">
                  <c:v>2.1770270270270271</c:v>
                </c:pt>
                <c:pt idx="3">
                  <c:v>8.0432432432432446</c:v>
                </c:pt>
                <c:pt idx="4">
                  <c:v>2.3445945945945943</c:v>
                </c:pt>
                <c:pt idx="5">
                  <c:v>8.9756756756756797</c:v>
                </c:pt>
                <c:pt idx="6">
                  <c:v>4.7932432432432419</c:v>
                </c:pt>
                <c:pt idx="7">
                  <c:v>4.3878378378378375</c:v>
                </c:pt>
                <c:pt idx="8">
                  <c:v>4.7135135135135142</c:v>
                </c:pt>
                <c:pt idx="9">
                  <c:v>4.0729729729729716</c:v>
                </c:pt>
                <c:pt idx="10">
                  <c:v>1.4094594594594585</c:v>
                </c:pt>
                <c:pt idx="11">
                  <c:v>3.2270270270270274</c:v>
                </c:pt>
                <c:pt idx="12">
                  <c:v>5.2770270270270263</c:v>
                </c:pt>
                <c:pt idx="13">
                  <c:v>5.3986486486486456</c:v>
                </c:pt>
                <c:pt idx="14">
                  <c:v>6.4756756756756753</c:v>
                </c:pt>
                <c:pt idx="15">
                  <c:v>2.5364864864864858</c:v>
                </c:pt>
                <c:pt idx="16">
                  <c:v>7.6594594594594589</c:v>
                </c:pt>
                <c:pt idx="17">
                  <c:v>2.9689189189189191</c:v>
                </c:pt>
                <c:pt idx="18">
                  <c:v>5.2027027027027035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9-488F-879D-B09FAE052E9E}"/>
            </c:ext>
          </c:extLst>
        </c:ser>
        <c:ser>
          <c:idx val="2"/>
          <c:order val="2"/>
          <c:tx>
            <c:strRef>
              <c:f>[1]tj_detail!$A$368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[1]tj_detail!$B$368:$T$368</c:f>
              <c:numCache>
                <c:formatCode>0.00_ </c:formatCode>
                <c:ptCount val="19"/>
                <c:pt idx="0">
                  <c:v>6.2739130434782622</c:v>
                </c:pt>
                <c:pt idx="1">
                  <c:v>11.352173913043476</c:v>
                </c:pt>
                <c:pt idx="2">
                  <c:v>2.6434782608695655</c:v>
                </c:pt>
                <c:pt idx="3">
                  <c:v>5.4956521739130437</c:v>
                </c:pt>
                <c:pt idx="4">
                  <c:v>2.3086956521739128</c:v>
                </c:pt>
                <c:pt idx="5">
                  <c:v>8.6043478260869559</c:v>
                </c:pt>
                <c:pt idx="6">
                  <c:v>4.9739130434782615</c:v>
                </c:pt>
                <c:pt idx="7">
                  <c:v>3.1826086956521742</c:v>
                </c:pt>
                <c:pt idx="8">
                  <c:v>4.3608695652173912</c:v>
                </c:pt>
                <c:pt idx="9">
                  <c:v>4.3086956521739124</c:v>
                </c:pt>
                <c:pt idx="10">
                  <c:v>1.2869565217391303</c:v>
                </c:pt>
                <c:pt idx="11">
                  <c:v>3.4565217391304341</c:v>
                </c:pt>
                <c:pt idx="12">
                  <c:v>5.2739130434782613</c:v>
                </c:pt>
                <c:pt idx="13">
                  <c:v>5.1652173913043473</c:v>
                </c:pt>
                <c:pt idx="14">
                  <c:v>9.8695652173913047</c:v>
                </c:pt>
                <c:pt idx="15">
                  <c:v>2.7652173913043474</c:v>
                </c:pt>
                <c:pt idx="16">
                  <c:v>12.391304347826084</c:v>
                </c:pt>
                <c:pt idx="17">
                  <c:v>2.5913043478260871</c:v>
                </c:pt>
                <c:pt idx="18">
                  <c:v>3.7173913043478248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9-488F-879D-B09FAE052E9E}"/>
            </c:ext>
          </c:extLst>
        </c:ser>
        <c:ser>
          <c:idx val="3"/>
          <c:order val="3"/>
          <c:tx>
            <c:strRef>
              <c:f>[1]tj_detail!$A$369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[1]tj_detail!$B$369:$T$369</c:f>
              <c:numCache>
                <c:formatCode>0.00_ </c:formatCode>
                <c:ptCount val="19"/>
                <c:pt idx="0">
                  <c:v>6.5238095238095237</c:v>
                </c:pt>
                <c:pt idx="1">
                  <c:v>9.961904761904762</c:v>
                </c:pt>
                <c:pt idx="2">
                  <c:v>4.3809523809523814</c:v>
                </c:pt>
                <c:pt idx="3">
                  <c:v>4.2238095238095239</c:v>
                </c:pt>
                <c:pt idx="4">
                  <c:v>2.2190476190476192</c:v>
                </c:pt>
                <c:pt idx="5">
                  <c:v>8.1571428571428584</c:v>
                </c:pt>
                <c:pt idx="6">
                  <c:v>5.1619047619047622</c:v>
                </c:pt>
                <c:pt idx="7">
                  <c:v>3.0428571428571427</c:v>
                </c:pt>
                <c:pt idx="8">
                  <c:v>3.3999999999999995</c:v>
                </c:pt>
                <c:pt idx="9">
                  <c:v>3.1142857142857148</c:v>
                </c:pt>
                <c:pt idx="10">
                  <c:v>1.4</c:v>
                </c:pt>
                <c:pt idx="11">
                  <c:v>2.7142857142857144</c:v>
                </c:pt>
                <c:pt idx="12">
                  <c:v>6.1952380952380945</c:v>
                </c:pt>
                <c:pt idx="13">
                  <c:v>4.742857142857142</c:v>
                </c:pt>
                <c:pt idx="14">
                  <c:v>6.128571428571429</c:v>
                </c:pt>
                <c:pt idx="15">
                  <c:v>2.5666666666666664</c:v>
                </c:pt>
                <c:pt idx="16">
                  <c:v>18.476190476190474</c:v>
                </c:pt>
                <c:pt idx="17">
                  <c:v>3.6095238095238087</c:v>
                </c:pt>
                <c:pt idx="18">
                  <c:v>4.0047619047619047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9-488F-879D-B09FAE052E9E}"/>
            </c:ext>
          </c:extLst>
        </c:ser>
        <c:ser>
          <c:idx val="4"/>
          <c:order val="4"/>
          <c:tx>
            <c:strRef>
              <c:f>[1]tj_detail!$A$370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[1]tj_detail!$B$370:$T$370</c:f>
              <c:numCache>
                <c:formatCode>0.00_ </c:formatCode>
                <c:ptCount val="19"/>
                <c:pt idx="0">
                  <c:v>4.0999999999999996</c:v>
                </c:pt>
                <c:pt idx="1">
                  <c:v>11.16</c:v>
                </c:pt>
                <c:pt idx="2">
                  <c:v>3.8599999999999994</c:v>
                </c:pt>
                <c:pt idx="3">
                  <c:v>2.5000000000000004</c:v>
                </c:pt>
                <c:pt idx="4">
                  <c:v>0.94000000000000006</c:v>
                </c:pt>
                <c:pt idx="5">
                  <c:v>7.7799999999999994</c:v>
                </c:pt>
                <c:pt idx="6">
                  <c:v>3.22</c:v>
                </c:pt>
                <c:pt idx="7">
                  <c:v>5.62</c:v>
                </c:pt>
                <c:pt idx="8">
                  <c:v>1.6200000000000003</c:v>
                </c:pt>
                <c:pt idx="9">
                  <c:v>3.22</c:v>
                </c:pt>
                <c:pt idx="10">
                  <c:v>1.04</c:v>
                </c:pt>
                <c:pt idx="11">
                  <c:v>1.92</c:v>
                </c:pt>
                <c:pt idx="12">
                  <c:v>5.2999999999999989</c:v>
                </c:pt>
                <c:pt idx="13">
                  <c:v>6.0600000000000005</c:v>
                </c:pt>
                <c:pt idx="14">
                  <c:v>7.38</c:v>
                </c:pt>
                <c:pt idx="15">
                  <c:v>2.7800000000000002</c:v>
                </c:pt>
                <c:pt idx="16">
                  <c:v>25.5</c:v>
                </c:pt>
                <c:pt idx="17">
                  <c:v>1.8999999999999997</c:v>
                </c:pt>
                <c:pt idx="18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79-488F-879D-B09FAE052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[1]tj_detail!$B$373:$T$373</c:f>
              <c:numCache>
                <c:formatCode>0.00_ </c:formatCode>
                <c:ptCount val="19"/>
                <c:pt idx="0">
                  <c:v>11.061111111111115</c:v>
                </c:pt>
                <c:pt idx="1">
                  <c:v>10.598888888888892</c:v>
                </c:pt>
                <c:pt idx="2">
                  <c:v>1.975555555555556</c:v>
                </c:pt>
                <c:pt idx="3">
                  <c:v>9.2777777777777821</c:v>
                </c:pt>
                <c:pt idx="4">
                  <c:v>3.4566666666666657</c:v>
                </c:pt>
                <c:pt idx="5">
                  <c:v>9.5211111111111073</c:v>
                </c:pt>
                <c:pt idx="6">
                  <c:v>5.7133333333333338</c:v>
                </c:pt>
                <c:pt idx="7">
                  <c:v>3.1588888888888889</c:v>
                </c:pt>
                <c:pt idx="8">
                  <c:v>4.5622222222222204</c:v>
                </c:pt>
                <c:pt idx="9">
                  <c:v>3.6233333333333335</c:v>
                </c:pt>
                <c:pt idx="10">
                  <c:v>1.7166666666666661</c:v>
                </c:pt>
                <c:pt idx="11">
                  <c:v>2.9433333333333342</c:v>
                </c:pt>
                <c:pt idx="12">
                  <c:v>5.5500000000000007</c:v>
                </c:pt>
                <c:pt idx="13">
                  <c:v>3.7199999999999989</c:v>
                </c:pt>
                <c:pt idx="14">
                  <c:v>4.285555555555554</c:v>
                </c:pt>
                <c:pt idx="15">
                  <c:v>3.6111111111111085</c:v>
                </c:pt>
                <c:pt idx="16">
                  <c:v>5.7799999999999958</c:v>
                </c:pt>
                <c:pt idx="17">
                  <c:v>3.0655555555555574</c:v>
                </c:pt>
                <c:pt idx="18">
                  <c:v>6.3866666666666676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E-4ED1-9FED-9EA26D1AC4D4}"/>
            </c:ext>
          </c:extLst>
        </c:ser>
        <c:ser>
          <c:idx val="1"/>
          <c:order val="1"/>
          <c:tx>
            <c:strRef>
              <c:f>[1]tj_detail!$A$374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[1]tj_detail!$B$374:$T$374</c:f>
              <c:numCache>
                <c:formatCode>0.00_ </c:formatCode>
                <c:ptCount val="19"/>
                <c:pt idx="0">
                  <c:v>10.867777777777777</c:v>
                </c:pt>
                <c:pt idx="1">
                  <c:v>11.903333333333336</c:v>
                </c:pt>
                <c:pt idx="2">
                  <c:v>1.5355555555555558</c:v>
                </c:pt>
                <c:pt idx="3">
                  <c:v>10.950000000000001</c:v>
                </c:pt>
                <c:pt idx="4">
                  <c:v>3.5877777777777782</c:v>
                </c:pt>
                <c:pt idx="5">
                  <c:v>9.4055555555555461</c:v>
                </c:pt>
                <c:pt idx="6">
                  <c:v>7.5944444444444432</c:v>
                </c:pt>
                <c:pt idx="7">
                  <c:v>6.6666666666666696</c:v>
                </c:pt>
                <c:pt idx="8">
                  <c:v>4.9533333333333349</c:v>
                </c:pt>
                <c:pt idx="9">
                  <c:v>5.2588888888888894</c:v>
                </c:pt>
                <c:pt idx="10">
                  <c:v>1.3388888888888884</c:v>
                </c:pt>
                <c:pt idx="11">
                  <c:v>2.6311111111111103</c:v>
                </c:pt>
                <c:pt idx="12">
                  <c:v>3.56111111111111</c:v>
                </c:pt>
                <c:pt idx="13">
                  <c:v>4.2977777777777764</c:v>
                </c:pt>
                <c:pt idx="14">
                  <c:v>5.1211111111111105</c:v>
                </c:pt>
                <c:pt idx="15">
                  <c:v>2.8722222222222227</c:v>
                </c:pt>
                <c:pt idx="16">
                  <c:v>2.9222222222222216</c:v>
                </c:pt>
                <c:pt idx="17">
                  <c:v>2.3499999999999996</c:v>
                </c:pt>
                <c:pt idx="18">
                  <c:v>2.1833333333333331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E-4ED1-9FED-9EA26D1AC4D4}"/>
            </c:ext>
          </c:extLst>
        </c:ser>
        <c:ser>
          <c:idx val="2"/>
          <c:order val="2"/>
          <c:tx>
            <c:strRef>
              <c:f>[1]tj_detail!$A$375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[1]tj_detail!$B$375:$T$375</c:f>
              <c:numCache>
                <c:formatCode>0.00_ </c:formatCode>
                <c:ptCount val="19"/>
                <c:pt idx="0">
                  <c:v>7.62222222222222</c:v>
                </c:pt>
                <c:pt idx="1">
                  <c:v>12.541111111111107</c:v>
                </c:pt>
                <c:pt idx="2">
                  <c:v>2.7088888888888882</c:v>
                </c:pt>
                <c:pt idx="3">
                  <c:v>10.686666666666667</c:v>
                </c:pt>
                <c:pt idx="4">
                  <c:v>3.7477777777777761</c:v>
                </c:pt>
                <c:pt idx="5">
                  <c:v>9.5466666666666651</c:v>
                </c:pt>
                <c:pt idx="6">
                  <c:v>6.1622222222222227</c:v>
                </c:pt>
                <c:pt idx="7">
                  <c:v>6.037777777777781</c:v>
                </c:pt>
                <c:pt idx="8">
                  <c:v>3.8511111111111114</c:v>
                </c:pt>
                <c:pt idx="9">
                  <c:v>5.1400000000000006</c:v>
                </c:pt>
                <c:pt idx="10">
                  <c:v>1.9011111111111108</c:v>
                </c:pt>
                <c:pt idx="11">
                  <c:v>2.9277777777777785</c:v>
                </c:pt>
                <c:pt idx="12">
                  <c:v>2.9922222222222223</c:v>
                </c:pt>
                <c:pt idx="13">
                  <c:v>4.4133333333333322</c:v>
                </c:pt>
                <c:pt idx="14">
                  <c:v>6.428888888888892</c:v>
                </c:pt>
                <c:pt idx="15">
                  <c:v>2.6311111111111116</c:v>
                </c:pt>
                <c:pt idx="16">
                  <c:v>5.5711111111111107</c:v>
                </c:pt>
                <c:pt idx="17">
                  <c:v>2.4122222222222223</c:v>
                </c:pt>
                <c:pt idx="18">
                  <c:v>2.6855555555555553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E-4ED1-9FED-9EA26D1AC4D4}"/>
            </c:ext>
          </c:extLst>
        </c:ser>
        <c:ser>
          <c:idx val="3"/>
          <c:order val="3"/>
          <c:tx>
            <c:strRef>
              <c:f>[1]tj_detail!$A$376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[1]tj_detail!$B$365:$T$365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[1]tj_detail!$B$376:$T$376</c:f>
              <c:numCache>
                <c:formatCode>0.00_ </c:formatCode>
                <c:ptCount val="19"/>
                <c:pt idx="0">
                  <c:v>7.3849462365591414</c:v>
                </c:pt>
                <c:pt idx="1">
                  <c:v>10.911827956989248</c:v>
                </c:pt>
                <c:pt idx="2">
                  <c:v>3.0698924731182804</c:v>
                </c:pt>
                <c:pt idx="3">
                  <c:v>9.1978494623655909</c:v>
                </c:pt>
                <c:pt idx="4">
                  <c:v>2.2215053763440857</c:v>
                </c:pt>
                <c:pt idx="5">
                  <c:v>10.255913978494622</c:v>
                </c:pt>
                <c:pt idx="6">
                  <c:v>3.267741935483869</c:v>
                </c:pt>
                <c:pt idx="7">
                  <c:v>3.2752688172043012</c:v>
                </c:pt>
                <c:pt idx="8">
                  <c:v>4.2290322580645165</c:v>
                </c:pt>
                <c:pt idx="9">
                  <c:v>3.4365591397849453</c:v>
                </c:pt>
                <c:pt idx="10">
                  <c:v>1.5344086021505379</c:v>
                </c:pt>
                <c:pt idx="11">
                  <c:v>3.5494623655913986</c:v>
                </c:pt>
                <c:pt idx="12">
                  <c:v>7.7290322580645157</c:v>
                </c:pt>
                <c:pt idx="13">
                  <c:v>4.9376344086021513</c:v>
                </c:pt>
                <c:pt idx="14">
                  <c:v>6.5096774193548361</c:v>
                </c:pt>
                <c:pt idx="15">
                  <c:v>3.4462365591397837</c:v>
                </c:pt>
                <c:pt idx="16">
                  <c:v>8.6225806451612907</c:v>
                </c:pt>
                <c:pt idx="17">
                  <c:v>2.7688172043010746</c:v>
                </c:pt>
                <c:pt idx="18">
                  <c:v>3.6462365591397865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2E-4ED1-9FED-9EA26D1A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0.png"/><Relationship Id="rId117" Type="http://schemas.openxmlformats.org/officeDocument/2006/relationships/customXml" Target="../ink/ink94.xml"/><Relationship Id="rId21" Type="http://schemas.openxmlformats.org/officeDocument/2006/relationships/customXml" Target="../ink/ink8.xml"/><Relationship Id="rId42" Type="http://schemas.openxmlformats.org/officeDocument/2006/relationships/customXml" Target="../ink/ink19.xml"/><Relationship Id="rId47" Type="http://schemas.openxmlformats.org/officeDocument/2006/relationships/customXml" Target="../ink/ink24.xml"/><Relationship Id="rId63" Type="http://schemas.openxmlformats.org/officeDocument/2006/relationships/customXml" Target="../ink/ink40.xml"/><Relationship Id="rId68" Type="http://schemas.openxmlformats.org/officeDocument/2006/relationships/customXml" Target="../ink/ink45.xml"/><Relationship Id="rId84" Type="http://schemas.openxmlformats.org/officeDocument/2006/relationships/customXml" Target="../ink/ink61.xml"/><Relationship Id="rId89" Type="http://schemas.openxmlformats.org/officeDocument/2006/relationships/customXml" Target="../ink/ink66.xml"/><Relationship Id="rId112" Type="http://schemas.openxmlformats.org/officeDocument/2006/relationships/customXml" Target="../ink/ink89.xml"/><Relationship Id="rId16" Type="http://schemas.openxmlformats.org/officeDocument/2006/relationships/image" Target="../media/image25.png"/><Relationship Id="rId107" Type="http://schemas.openxmlformats.org/officeDocument/2006/relationships/customXml" Target="../ink/ink84.xml"/><Relationship Id="rId11" Type="http://schemas.openxmlformats.org/officeDocument/2006/relationships/customXml" Target="../ink/ink3.xml"/><Relationship Id="rId32" Type="http://schemas.openxmlformats.org/officeDocument/2006/relationships/image" Target="../media/image33.png"/><Relationship Id="rId37" Type="http://schemas.openxmlformats.org/officeDocument/2006/relationships/customXml" Target="../ink/ink16.xml"/><Relationship Id="rId53" Type="http://schemas.openxmlformats.org/officeDocument/2006/relationships/customXml" Target="../ink/ink30.xml"/><Relationship Id="rId58" Type="http://schemas.openxmlformats.org/officeDocument/2006/relationships/customXml" Target="../ink/ink35.xml"/><Relationship Id="rId74" Type="http://schemas.openxmlformats.org/officeDocument/2006/relationships/customXml" Target="../ink/ink51.xml"/><Relationship Id="rId79" Type="http://schemas.openxmlformats.org/officeDocument/2006/relationships/customXml" Target="../ink/ink56.xml"/><Relationship Id="rId102" Type="http://schemas.openxmlformats.org/officeDocument/2006/relationships/customXml" Target="../ink/ink79.xml"/><Relationship Id="rId123" Type="http://schemas.openxmlformats.org/officeDocument/2006/relationships/customXml" Target="../ink/ink100.xml"/><Relationship Id="rId5" Type="http://schemas.openxmlformats.org/officeDocument/2006/relationships/chart" Target="../charts/chart5.xml"/><Relationship Id="rId90" Type="http://schemas.openxmlformats.org/officeDocument/2006/relationships/customXml" Target="../ink/ink67.xml"/><Relationship Id="rId95" Type="http://schemas.openxmlformats.org/officeDocument/2006/relationships/customXml" Target="../ink/ink72.xml"/><Relationship Id="rId22" Type="http://schemas.openxmlformats.org/officeDocument/2006/relationships/image" Target="../media/image28.png"/><Relationship Id="rId27" Type="http://schemas.openxmlformats.org/officeDocument/2006/relationships/customXml" Target="../ink/ink11.xml"/><Relationship Id="rId43" Type="http://schemas.openxmlformats.org/officeDocument/2006/relationships/customXml" Target="../ink/ink20.xml"/><Relationship Id="rId48" Type="http://schemas.openxmlformats.org/officeDocument/2006/relationships/customXml" Target="../ink/ink25.xml"/><Relationship Id="rId64" Type="http://schemas.openxmlformats.org/officeDocument/2006/relationships/customXml" Target="../ink/ink41.xml"/><Relationship Id="rId69" Type="http://schemas.openxmlformats.org/officeDocument/2006/relationships/customXml" Target="../ink/ink46.xml"/><Relationship Id="rId113" Type="http://schemas.openxmlformats.org/officeDocument/2006/relationships/customXml" Target="../ink/ink90.xml"/><Relationship Id="rId118" Type="http://schemas.openxmlformats.org/officeDocument/2006/relationships/customXml" Target="../ink/ink95.xml"/><Relationship Id="rId80" Type="http://schemas.openxmlformats.org/officeDocument/2006/relationships/customXml" Target="../ink/ink57.xml"/><Relationship Id="rId85" Type="http://schemas.openxmlformats.org/officeDocument/2006/relationships/customXml" Target="../ink/ink62.xml"/><Relationship Id="rId12" Type="http://schemas.openxmlformats.org/officeDocument/2006/relationships/image" Target="../media/image23.png"/><Relationship Id="rId17" Type="http://schemas.openxmlformats.org/officeDocument/2006/relationships/customXml" Target="../ink/ink6.xml"/><Relationship Id="rId33" Type="http://schemas.openxmlformats.org/officeDocument/2006/relationships/customXml" Target="../ink/ink14.xml"/><Relationship Id="rId38" Type="http://schemas.openxmlformats.org/officeDocument/2006/relationships/image" Target="../media/image36.png"/><Relationship Id="rId59" Type="http://schemas.openxmlformats.org/officeDocument/2006/relationships/customXml" Target="../ink/ink36.xml"/><Relationship Id="rId103" Type="http://schemas.openxmlformats.org/officeDocument/2006/relationships/customXml" Target="../ink/ink80.xml"/><Relationship Id="rId108" Type="http://schemas.openxmlformats.org/officeDocument/2006/relationships/customXml" Target="../ink/ink85.xml"/><Relationship Id="rId124" Type="http://schemas.openxmlformats.org/officeDocument/2006/relationships/customXml" Target="../ink/ink101.xml"/><Relationship Id="rId54" Type="http://schemas.openxmlformats.org/officeDocument/2006/relationships/customXml" Target="../ink/ink31.xml"/><Relationship Id="rId70" Type="http://schemas.openxmlformats.org/officeDocument/2006/relationships/customXml" Target="../ink/ink47.xml"/><Relationship Id="rId75" Type="http://schemas.openxmlformats.org/officeDocument/2006/relationships/customXml" Target="../ink/ink52.xml"/><Relationship Id="rId91" Type="http://schemas.openxmlformats.org/officeDocument/2006/relationships/customXml" Target="../ink/ink68.xml"/><Relationship Id="rId96" Type="http://schemas.openxmlformats.org/officeDocument/2006/relationships/customXml" Target="../ink/ink73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ustomXml" Target="../ink/ink9.xml"/><Relationship Id="rId28" Type="http://schemas.openxmlformats.org/officeDocument/2006/relationships/image" Target="../media/image31.png"/><Relationship Id="rId49" Type="http://schemas.openxmlformats.org/officeDocument/2006/relationships/customXml" Target="../ink/ink26.xml"/><Relationship Id="rId114" Type="http://schemas.openxmlformats.org/officeDocument/2006/relationships/customXml" Target="../ink/ink91.xml"/><Relationship Id="rId119" Type="http://schemas.openxmlformats.org/officeDocument/2006/relationships/customXml" Target="../ink/ink96.xml"/><Relationship Id="rId44" Type="http://schemas.openxmlformats.org/officeDocument/2006/relationships/customXml" Target="../ink/ink21.xml"/><Relationship Id="rId60" Type="http://schemas.openxmlformats.org/officeDocument/2006/relationships/customXml" Target="../ink/ink37.xml"/><Relationship Id="rId65" Type="http://schemas.openxmlformats.org/officeDocument/2006/relationships/customXml" Target="../ink/ink42.xml"/><Relationship Id="rId81" Type="http://schemas.openxmlformats.org/officeDocument/2006/relationships/customXml" Target="../ink/ink58.xml"/><Relationship Id="rId86" Type="http://schemas.openxmlformats.org/officeDocument/2006/relationships/customXml" Target="../ink/ink63.xml"/><Relationship Id="rId13" Type="http://schemas.openxmlformats.org/officeDocument/2006/relationships/customXml" Target="../ink/ink4.xml"/><Relationship Id="rId18" Type="http://schemas.openxmlformats.org/officeDocument/2006/relationships/image" Target="../media/image26.png"/><Relationship Id="rId39" Type="http://schemas.openxmlformats.org/officeDocument/2006/relationships/customXml" Target="../ink/ink17.xml"/><Relationship Id="rId109" Type="http://schemas.openxmlformats.org/officeDocument/2006/relationships/customXml" Target="../ink/ink86.xml"/><Relationship Id="rId34" Type="http://schemas.openxmlformats.org/officeDocument/2006/relationships/image" Target="../media/image34.png"/><Relationship Id="rId50" Type="http://schemas.openxmlformats.org/officeDocument/2006/relationships/customXml" Target="../ink/ink27.xml"/><Relationship Id="rId55" Type="http://schemas.openxmlformats.org/officeDocument/2006/relationships/customXml" Target="../ink/ink32.xml"/><Relationship Id="rId76" Type="http://schemas.openxmlformats.org/officeDocument/2006/relationships/customXml" Target="../ink/ink53.xml"/><Relationship Id="rId97" Type="http://schemas.openxmlformats.org/officeDocument/2006/relationships/customXml" Target="../ink/ink74.xml"/><Relationship Id="rId104" Type="http://schemas.openxmlformats.org/officeDocument/2006/relationships/customXml" Target="../ink/ink81.xml"/><Relationship Id="rId120" Type="http://schemas.openxmlformats.org/officeDocument/2006/relationships/customXml" Target="../ink/ink97.xml"/><Relationship Id="rId125" Type="http://schemas.openxmlformats.org/officeDocument/2006/relationships/customXml" Target="../ink/ink102.xml"/><Relationship Id="rId7" Type="http://schemas.openxmlformats.org/officeDocument/2006/relationships/customXml" Target="../ink/ink1.xml"/><Relationship Id="rId71" Type="http://schemas.openxmlformats.org/officeDocument/2006/relationships/customXml" Target="../ink/ink48.xml"/><Relationship Id="rId92" Type="http://schemas.openxmlformats.org/officeDocument/2006/relationships/customXml" Target="../ink/ink69.xml"/><Relationship Id="rId2" Type="http://schemas.openxmlformats.org/officeDocument/2006/relationships/chart" Target="../charts/chart2.xml"/><Relationship Id="rId29" Type="http://schemas.openxmlformats.org/officeDocument/2006/relationships/customXml" Target="../ink/ink12.xml"/><Relationship Id="rId24" Type="http://schemas.openxmlformats.org/officeDocument/2006/relationships/image" Target="../media/image29.png"/><Relationship Id="rId40" Type="http://schemas.openxmlformats.org/officeDocument/2006/relationships/image" Target="../media/image37.png"/><Relationship Id="rId45" Type="http://schemas.openxmlformats.org/officeDocument/2006/relationships/customXml" Target="../ink/ink22.xml"/><Relationship Id="rId66" Type="http://schemas.openxmlformats.org/officeDocument/2006/relationships/customXml" Target="../ink/ink43.xml"/><Relationship Id="rId87" Type="http://schemas.openxmlformats.org/officeDocument/2006/relationships/customXml" Target="../ink/ink64.xml"/><Relationship Id="rId110" Type="http://schemas.openxmlformats.org/officeDocument/2006/relationships/customXml" Target="../ink/ink87.xml"/><Relationship Id="rId115" Type="http://schemas.openxmlformats.org/officeDocument/2006/relationships/customXml" Target="../ink/ink92.xml"/><Relationship Id="rId61" Type="http://schemas.openxmlformats.org/officeDocument/2006/relationships/customXml" Target="../ink/ink38.xml"/><Relationship Id="rId82" Type="http://schemas.openxmlformats.org/officeDocument/2006/relationships/customXml" Target="../ink/ink59.xml"/><Relationship Id="rId19" Type="http://schemas.openxmlformats.org/officeDocument/2006/relationships/customXml" Target="../ink/ink7.xml"/><Relationship Id="rId14" Type="http://schemas.openxmlformats.org/officeDocument/2006/relationships/image" Target="../media/image24.png"/><Relationship Id="rId30" Type="http://schemas.openxmlformats.org/officeDocument/2006/relationships/image" Target="../media/image32.png"/><Relationship Id="rId35" Type="http://schemas.openxmlformats.org/officeDocument/2006/relationships/customXml" Target="../ink/ink15.xml"/><Relationship Id="rId56" Type="http://schemas.openxmlformats.org/officeDocument/2006/relationships/customXml" Target="../ink/ink33.xml"/><Relationship Id="rId77" Type="http://schemas.openxmlformats.org/officeDocument/2006/relationships/customXml" Target="../ink/ink54.xml"/><Relationship Id="rId100" Type="http://schemas.openxmlformats.org/officeDocument/2006/relationships/customXml" Target="../ink/ink77.xml"/><Relationship Id="rId105" Type="http://schemas.openxmlformats.org/officeDocument/2006/relationships/customXml" Target="../ink/ink82.xml"/><Relationship Id="rId8" Type="http://schemas.openxmlformats.org/officeDocument/2006/relationships/image" Target="../media/image21.png"/><Relationship Id="rId51" Type="http://schemas.openxmlformats.org/officeDocument/2006/relationships/customXml" Target="../ink/ink28.xml"/><Relationship Id="rId72" Type="http://schemas.openxmlformats.org/officeDocument/2006/relationships/customXml" Target="../ink/ink49.xml"/><Relationship Id="rId93" Type="http://schemas.openxmlformats.org/officeDocument/2006/relationships/customXml" Target="../ink/ink70.xml"/><Relationship Id="rId98" Type="http://schemas.openxmlformats.org/officeDocument/2006/relationships/customXml" Target="../ink/ink75.xml"/><Relationship Id="rId121" Type="http://schemas.openxmlformats.org/officeDocument/2006/relationships/customXml" Target="../ink/ink98.xml"/><Relationship Id="rId3" Type="http://schemas.openxmlformats.org/officeDocument/2006/relationships/chart" Target="../charts/chart3.xml"/><Relationship Id="rId25" Type="http://schemas.openxmlformats.org/officeDocument/2006/relationships/customXml" Target="../ink/ink10.xml"/><Relationship Id="rId46" Type="http://schemas.openxmlformats.org/officeDocument/2006/relationships/customXml" Target="../ink/ink23.xml"/><Relationship Id="rId67" Type="http://schemas.openxmlformats.org/officeDocument/2006/relationships/customXml" Target="../ink/ink44.xml"/><Relationship Id="rId116" Type="http://schemas.openxmlformats.org/officeDocument/2006/relationships/customXml" Target="../ink/ink93.xml"/><Relationship Id="rId20" Type="http://schemas.openxmlformats.org/officeDocument/2006/relationships/image" Target="../media/image27.png"/><Relationship Id="rId41" Type="http://schemas.openxmlformats.org/officeDocument/2006/relationships/customXml" Target="../ink/ink18.xml"/><Relationship Id="rId62" Type="http://schemas.openxmlformats.org/officeDocument/2006/relationships/customXml" Target="../ink/ink39.xml"/><Relationship Id="rId83" Type="http://schemas.openxmlformats.org/officeDocument/2006/relationships/customXml" Target="../ink/ink60.xml"/><Relationship Id="rId88" Type="http://schemas.openxmlformats.org/officeDocument/2006/relationships/customXml" Target="../ink/ink65.xml"/><Relationship Id="rId111" Type="http://schemas.openxmlformats.org/officeDocument/2006/relationships/customXml" Target="../ink/ink88.xml"/><Relationship Id="rId15" Type="http://schemas.openxmlformats.org/officeDocument/2006/relationships/customXml" Target="../ink/ink5.xml"/><Relationship Id="rId36" Type="http://schemas.openxmlformats.org/officeDocument/2006/relationships/image" Target="../media/image35.png"/><Relationship Id="rId57" Type="http://schemas.openxmlformats.org/officeDocument/2006/relationships/customXml" Target="../ink/ink34.xml"/><Relationship Id="rId106" Type="http://schemas.openxmlformats.org/officeDocument/2006/relationships/customXml" Target="../ink/ink83.xml"/><Relationship Id="rId10" Type="http://schemas.openxmlformats.org/officeDocument/2006/relationships/image" Target="../media/image22.png"/><Relationship Id="rId31" Type="http://schemas.openxmlformats.org/officeDocument/2006/relationships/customXml" Target="../ink/ink13.xml"/><Relationship Id="rId52" Type="http://schemas.openxmlformats.org/officeDocument/2006/relationships/customXml" Target="../ink/ink29.xml"/><Relationship Id="rId73" Type="http://schemas.openxmlformats.org/officeDocument/2006/relationships/customXml" Target="../ink/ink50.xml"/><Relationship Id="rId78" Type="http://schemas.openxmlformats.org/officeDocument/2006/relationships/customXml" Target="../ink/ink55.xml"/><Relationship Id="rId94" Type="http://schemas.openxmlformats.org/officeDocument/2006/relationships/customXml" Target="../ink/ink71.xml"/><Relationship Id="rId99" Type="http://schemas.openxmlformats.org/officeDocument/2006/relationships/customXml" Target="../ink/ink76.xml"/><Relationship Id="rId101" Type="http://schemas.openxmlformats.org/officeDocument/2006/relationships/customXml" Target="../ink/ink78.xml"/><Relationship Id="rId122" Type="http://schemas.openxmlformats.org/officeDocument/2006/relationships/customXml" Target="../ink/ink99.xml"/><Relationship Id="rId4" Type="http://schemas.openxmlformats.org/officeDocument/2006/relationships/chart" Target="../charts/chart4.xml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21167</xdr:rowOff>
    </xdr:from>
    <xdr:to>
      <xdr:col>12</xdr:col>
      <xdr:colOff>0</xdr:colOff>
      <xdr:row>18</xdr:row>
      <xdr:rowOff>157652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99FB3977-EE94-45E2-95B7-4E46F1CA7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7"/>
          <a:ext cx="7747000" cy="31844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86500</xdr:rowOff>
    </xdr:from>
    <xdr:to>
      <xdr:col>12</xdr:col>
      <xdr:colOff>0</xdr:colOff>
      <xdr:row>37</xdr:row>
      <xdr:rowOff>166380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AA36DAF-9E6F-4113-BF13-371420E63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3833"/>
          <a:ext cx="7747000" cy="31278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139132</xdr:rowOff>
    </xdr:from>
    <xdr:to>
      <xdr:col>12</xdr:col>
      <xdr:colOff>0</xdr:colOff>
      <xdr:row>56</xdr:row>
      <xdr:rowOff>104167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3731FE29-C5C7-425E-8C36-B498481B4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04465"/>
          <a:ext cx="7747000" cy="3182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160016</xdr:rowOff>
    </xdr:from>
    <xdr:to>
      <xdr:col>12</xdr:col>
      <xdr:colOff>0</xdr:colOff>
      <xdr:row>75</xdr:row>
      <xdr:rowOff>125051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2266F925-5323-4D68-A45D-0DB2947B0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42683"/>
          <a:ext cx="7747000" cy="31823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159732</xdr:rowOff>
    </xdr:from>
    <xdr:to>
      <xdr:col>12</xdr:col>
      <xdr:colOff>0</xdr:colOff>
      <xdr:row>94</xdr:row>
      <xdr:rowOff>126748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4099B411-93D5-4862-B69D-84229E9C6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59732"/>
          <a:ext cx="7747000" cy="31843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31750</xdr:rowOff>
    </xdr:from>
    <xdr:to>
      <xdr:col>12</xdr:col>
      <xdr:colOff>9525</xdr:colOff>
      <xdr:row>114</xdr:row>
      <xdr:rowOff>13847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6300DC33-3AE7-4A28-BBE2-67C077B51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244094"/>
          <a:ext cx="7772400" cy="32245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161905</xdr:rowOff>
    </xdr:from>
    <xdr:to>
      <xdr:col>12</xdr:col>
      <xdr:colOff>9525</xdr:colOff>
      <xdr:row>132</xdr:row>
      <xdr:rowOff>157936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4AE74DE8-3FAC-461C-95B3-EA53BBBD0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446062"/>
          <a:ext cx="7772400" cy="3238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165063</xdr:rowOff>
    </xdr:from>
    <xdr:to>
      <xdr:col>12</xdr:col>
      <xdr:colOff>9525</xdr:colOff>
      <xdr:row>151</xdr:row>
      <xdr:rowOff>147160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FFF9B032-EF5C-4399-8FCC-5583BCDAA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691688"/>
          <a:ext cx="7772400" cy="32245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35718</xdr:rowOff>
    </xdr:from>
    <xdr:to>
      <xdr:col>12</xdr:col>
      <xdr:colOff>9525</xdr:colOff>
      <xdr:row>171</xdr:row>
      <xdr:rowOff>25762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6DB7E5C1-6C5B-41CB-898A-2D55B2E9E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975468"/>
          <a:ext cx="7772400" cy="32325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114281</xdr:rowOff>
    </xdr:from>
    <xdr:to>
      <xdr:col>12</xdr:col>
      <xdr:colOff>9525</xdr:colOff>
      <xdr:row>190</xdr:row>
      <xdr:rowOff>116320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844325F0-B1E5-443F-A41D-60D7D6CAB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296500"/>
          <a:ext cx="7772400" cy="32445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190</xdr:row>
      <xdr:rowOff>117437</xdr:rowOff>
    </xdr:from>
    <xdr:to>
      <xdr:col>12</xdr:col>
      <xdr:colOff>9525</xdr:colOff>
      <xdr:row>209</xdr:row>
      <xdr:rowOff>99534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AB0F6BE8-7222-4BA6-B7A1-85E90EACF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42125"/>
          <a:ext cx="7772400" cy="32245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209</xdr:row>
      <xdr:rowOff>152343</xdr:rowOff>
    </xdr:from>
    <xdr:to>
      <xdr:col>12</xdr:col>
      <xdr:colOff>9525</xdr:colOff>
      <xdr:row>228</xdr:row>
      <xdr:rowOff>120627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2C039F64-2474-48B5-BF91-9190F53B7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819500"/>
          <a:ext cx="7772400" cy="3210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229</xdr:row>
      <xdr:rowOff>718</xdr:rowOff>
    </xdr:from>
    <xdr:to>
      <xdr:col>12</xdr:col>
      <xdr:colOff>9525</xdr:colOff>
      <xdr:row>248</xdr:row>
      <xdr:rowOff>2758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9FD0FF2D-0382-43AD-A99D-C88CF84CD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081000"/>
          <a:ext cx="7772400" cy="32445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248</xdr:row>
      <xdr:rowOff>15876</xdr:rowOff>
    </xdr:from>
    <xdr:to>
      <xdr:col>12</xdr:col>
      <xdr:colOff>9525</xdr:colOff>
      <xdr:row>267</xdr:row>
      <xdr:rowOff>19923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F07EFC8D-A20F-4D78-8873-FBA25D115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338626"/>
          <a:ext cx="7772400" cy="32465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267</xdr:row>
      <xdr:rowOff>114281</xdr:rowOff>
    </xdr:from>
    <xdr:to>
      <xdr:col>12</xdr:col>
      <xdr:colOff>9525</xdr:colOff>
      <xdr:row>286</xdr:row>
      <xdr:rowOff>104325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FF6C53F5-D564-455E-9980-95E0B83C5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679500"/>
          <a:ext cx="7772400" cy="32325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286</xdr:row>
      <xdr:rowOff>85687</xdr:rowOff>
    </xdr:from>
    <xdr:to>
      <xdr:col>12</xdr:col>
      <xdr:colOff>9525</xdr:colOff>
      <xdr:row>305</xdr:row>
      <xdr:rowOff>73741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50E2D372-80B8-4903-9468-842843A7B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893375"/>
          <a:ext cx="7772400" cy="32305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53125</xdr:rowOff>
    </xdr:from>
    <xdr:to>
      <xdr:col>12</xdr:col>
      <xdr:colOff>9525</xdr:colOff>
      <xdr:row>324</xdr:row>
      <xdr:rowOff>43170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445C30E2-9D0F-46FD-88A3-5B6F8ECDC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103282"/>
          <a:ext cx="7772400" cy="32325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324</xdr:row>
      <xdr:rowOff>31751</xdr:rowOff>
    </xdr:from>
    <xdr:to>
      <xdr:col>12</xdr:col>
      <xdr:colOff>9525</xdr:colOff>
      <xdr:row>343</xdr:row>
      <xdr:rowOff>5940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DDE75991-A496-4AB7-918B-73AD85BD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324376"/>
          <a:ext cx="7772400" cy="32166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342</xdr:row>
      <xdr:rowOff>146032</xdr:rowOff>
    </xdr:from>
    <xdr:to>
      <xdr:col>12</xdr:col>
      <xdr:colOff>9525</xdr:colOff>
      <xdr:row>361</xdr:row>
      <xdr:rowOff>112351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85D3E6B6-7941-49B0-B334-698565AF2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10470"/>
          <a:ext cx="7772400" cy="3208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361</xdr:row>
      <xdr:rowOff>149188</xdr:rowOff>
    </xdr:from>
    <xdr:to>
      <xdr:col>12</xdr:col>
      <xdr:colOff>9525</xdr:colOff>
      <xdr:row>380</xdr:row>
      <xdr:rowOff>109631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78A42B59-96DD-4088-8F19-5DEA3B2F1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56095"/>
          <a:ext cx="7772400" cy="3202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282775</xdr:colOff>
      <xdr:row>36</xdr:row>
      <xdr:rowOff>24182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5FA1DE-D45E-491F-AC53-68A0AB6AC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169615</xdr:rowOff>
    </xdr:from>
    <xdr:to>
      <xdr:col>15</xdr:col>
      <xdr:colOff>244929</xdr:colOff>
      <xdr:row>86</xdr:row>
      <xdr:rowOff>134463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3D453B-5535-455B-857B-69BB112E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419100</xdr:colOff>
      <xdr:row>0</xdr:row>
      <xdr:rowOff>0</xdr:rowOff>
    </xdr:from>
    <xdr:to>
      <xdr:col>46</xdr:col>
      <xdr:colOff>107498</xdr:colOff>
      <xdr:row>36</xdr:row>
      <xdr:rowOff>52388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CAAB9C-5BAA-4260-AC37-F4156A9B0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399802</xdr:colOff>
      <xdr:row>51</xdr:row>
      <xdr:rowOff>165399</xdr:rowOff>
    </xdr:from>
    <xdr:to>
      <xdr:col>46</xdr:col>
      <xdr:colOff>50602</xdr:colOff>
      <xdr:row>86</xdr:row>
      <xdr:rowOff>166854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585F2A3-BA84-4C73-9FCA-DBAACD6C7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157163</xdr:colOff>
      <xdr:row>0</xdr:row>
      <xdr:rowOff>1</xdr:rowOff>
    </xdr:from>
    <xdr:to>
      <xdr:col>30</xdr:col>
      <xdr:colOff>595313</xdr:colOff>
      <xdr:row>36</xdr:row>
      <xdr:rowOff>71439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3CE33E4-C335-41D8-8506-FCFE4499A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157163</xdr:colOff>
      <xdr:row>51</xdr:row>
      <xdr:rowOff>142231</xdr:rowOff>
    </xdr:from>
    <xdr:to>
      <xdr:col>30</xdr:col>
      <xdr:colOff>493118</xdr:colOff>
      <xdr:row>87</xdr:row>
      <xdr:rowOff>435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92895DE-A2DF-4C23-BED7-BBB3FB61D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278520</xdr:colOff>
      <xdr:row>26</xdr:row>
      <xdr:rowOff>63180</xdr:rowOff>
    </xdr:from>
    <xdr:to>
      <xdr:col>3</xdr:col>
      <xdr:colOff>158940</xdr:colOff>
      <xdr:row>29</xdr:row>
      <xdr:rowOff>68670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14:cNvPr>
            <xdr14:cNvContentPartPr/>
          </xdr14:nvContentPartPr>
          <xdr14:nvPr macro=""/>
          <xdr14:xfrm>
            <a:off x="1573920" y="4520880"/>
            <a:ext cx="528120" cy="519840"/>
          </xdr14:xfrm>
        </xdr:contentPart>
      </mc:Choice>
      <mc:Fallback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D43CE749-ED3D-499B-B75B-3AF91F8349C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280" y="44132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102420</xdr:colOff>
      <xdr:row>26</xdr:row>
      <xdr:rowOff>62820</xdr:rowOff>
    </xdr:from>
    <xdr:to>
      <xdr:col>4</xdr:col>
      <xdr:colOff>10920</xdr:colOff>
      <xdr:row>29</xdr:row>
      <xdr:rowOff>49230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14:cNvPr>
            <xdr14:cNvContentPartPr/>
          </xdr14:nvContentPartPr>
          <xdr14:nvPr macro=""/>
          <xdr14:xfrm>
            <a:off x="2045520" y="4520520"/>
            <a:ext cx="556200" cy="500760"/>
          </xdr14:xfrm>
        </xdr:contentPart>
      </mc:Choice>
      <mc:Fallback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567BC377-8E4C-4E22-AFF4-B3141ED0D5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91520" y="44128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37560</xdr:colOff>
      <xdr:row>26</xdr:row>
      <xdr:rowOff>73980</xdr:rowOff>
    </xdr:from>
    <xdr:to>
      <xdr:col>4</xdr:col>
      <xdr:colOff>483240</xdr:colOff>
      <xdr:row>28</xdr:row>
      <xdr:rowOff>156600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14:cNvPr>
            <xdr14:cNvContentPartPr/>
          </xdr14:nvContentPartPr>
          <xdr14:nvPr macro=""/>
          <xdr14:xfrm>
            <a:off x="2628360" y="4531680"/>
            <a:ext cx="445680" cy="425520"/>
          </xdr14:xfrm>
        </xdr:contentPart>
      </mc:Choice>
      <mc:Fallback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E8A35921-FD6A-460E-9DD1-F57E98C4461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74360" y="44236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438600</xdr:colOff>
      <xdr:row>26</xdr:row>
      <xdr:rowOff>61020</xdr:rowOff>
    </xdr:from>
    <xdr:to>
      <xdr:col>5</xdr:col>
      <xdr:colOff>310020</xdr:colOff>
      <xdr:row>29</xdr:row>
      <xdr:rowOff>35550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14:cNvPr>
            <xdr14:cNvContentPartPr/>
          </xdr14:nvContentPartPr>
          <xdr14:nvPr macro=""/>
          <xdr14:xfrm>
            <a:off x="3029400" y="4518720"/>
            <a:ext cx="519120" cy="488880"/>
          </xdr14:xfrm>
        </xdr:contentPart>
      </mc:Choice>
      <mc:Fallback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6000A96-538A-42CB-92C9-56405134C3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75760" y="44107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290580</xdr:colOff>
      <xdr:row>26</xdr:row>
      <xdr:rowOff>80100</xdr:rowOff>
    </xdr:from>
    <xdr:to>
      <xdr:col>6</xdr:col>
      <xdr:colOff>145800</xdr:colOff>
      <xdr:row>29</xdr:row>
      <xdr:rowOff>30510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14:cNvPr>
            <xdr14:cNvContentPartPr/>
          </xdr14:nvContentPartPr>
          <xdr14:nvPr macro=""/>
          <xdr14:xfrm>
            <a:off x="3529080" y="4537800"/>
            <a:ext cx="502920" cy="464760"/>
          </xdr14:xfrm>
        </xdr:contentPart>
      </mc:Choice>
      <mc:Fallback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ADA55ACE-1372-4B4B-A109-F933CD5DBF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75440" y="44298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137520</xdr:colOff>
      <xdr:row>26</xdr:row>
      <xdr:rowOff>53820</xdr:rowOff>
    </xdr:from>
    <xdr:to>
      <xdr:col>6</xdr:col>
      <xdr:colOff>572760</xdr:colOff>
      <xdr:row>28</xdr:row>
      <xdr:rowOff>134640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14:cNvPr>
            <xdr14:cNvContentPartPr/>
          </xdr14:nvContentPartPr>
          <xdr14:nvPr macro=""/>
          <xdr14:xfrm>
            <a:off x="4023720" y="4511520"/>
            <a:ext cx="435240" cy="423720"/>
          </xdr14:xfrm>
        </xdr:contentPart>
      </mc:Choice>
      <mc:Fallback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DC0F4E4B-65CF-4020-AED2-6DADD3E18B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9720" y="44035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560880</xdr:colOff>
      <xdr:row>26</xdr:row>
      <xdr:rowOff>72900</xdr:rowOff>
    </xdr:from>
    <xdr:to>
      <xdr:col>7</xdr:col>
      <xdr:colOff>377940</xdr:colOff>
      <xdr:row>28</xdr:row>
      <xdr:rowOff>124560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14:cNvPr>
            <xdr14:cNvContentPartPr/>
          </xdr14:nvContentPartPr>
          <xdr14:nvPr macro=""/>
          <xdr14:xfrm>
            <a:off x="4447080" y="4530600"/>
            <a:ext cx="464760" cy="394560"/>
          </xdr14:xfrm>
        </xdr:contentPart>
      </mc:Choice>
      <mc:Fallback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B593CB60-0202-4D53-A92E-4D4E4654E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93080" y="44229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328260</xdr:colOff>
      <xdr:row>26</xdr:row>
      <xdr:rowOff>44820</xdr:rowOff>
    </xdr:from>
    <xdr:to>
      <xdr:col>8</xdr:col>
      <xdr:colOff>269880</xdr:colOff>
      <xdr:row>29</xdr:row>
      <xdr:rowOff>32310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14:cNvPr>
            <xdr14:cNvContentPartPr/>
          </xdr14:nvContentPartPr>
          <xdr14:nvPr macro=""/>
          <xdr14:xfrm>
            <a:off x="4862160" y="4502520"/>
            <a:ext cx="589320" cy="501840"/>
          </xdr14:xfrm>
        </xdr:contentPart>
      </mc:Choice>
      <mc:Fallback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517C5AFD-A5A9-48ED-A53A-FAF34CAD9F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808520" y="43948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83040</xdr:colOff>
      <xdr:row>26</xdr:row>
      <xdr:rowOff>9900</xdr:rowOff>
    </xdr:from>
    <xdr:to>
      <xdr:col>9</xdr:col>
      <xdr:colOff>95940</xdr:colOff>
      <xdr:row>29</xdr:row>
      <xdr:rowOff>130950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14:cNvPr>
            <xdr14:cNvContentPartPr/>
          </xdr14:nvContentPartPr>
          <xdr14:nvPr macro=""/>
          <xdr14:xfrm>
            <a:off x="5264640" y="4467600"/>
            <a:ext cx="660600" cy="635400"/>
          </xdr14:xfrm>
        </xdr:contentPart>
      </mc:Choice>
      <mc:Fallback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D4D7007C-B620-4585-A46B-00A2D9BD043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10640" y="43596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558600</xdr:colOff>
      <xdr:row>26</xdr:row>
      <xdr:rowOff>47700</xdr:rowOff>
    </xdr:from>
    <xdr:to>
      <xdr:col>9</xdr:col>
      <xdr:colOff>515340</xdr:colOff>
      <xdr:row>29</xdr:row>
      <xdr:rowOff>156510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14:cNvPr>
            <xdr14:cNvContentPartPr/>
          </xdr14:nvContentPartPr>
          <xdr14:nvPr macro=""/>
          <xdr14:xfrm>
            <a:off x="5740200" y="4505400"/>
            <a:ext cx="604440" cy="623160"/>
          </xdr14:xfrm>
        </xdr:contentPart>
      </mc:Choice>
      <mc:Fallback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A8E015EA-BB26-40D7-BA7F-87150E80CA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86200" y="43977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493740</xdr:colOff>
      <xdr:row>26</xdr:row>
      <xdr:rowOff>73980</xdr:rowOff>
    </xdr:from>
    <xdr:to>
      <xdr:col>10</xdr:col>
      <xdr:colOff>307920</xdr:colOff>
      <xdr:row>28</xdr:row>
      <xdr:rowOff>156600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14:cNvPr>
            <xdr14:cNvContentPartPr/>
          </xdr14:nvContentPartPr>
          <xdr14:nvPr macro=""/>
          <xdr14:xfrm>
            <a:off x="6323040" y="4531680"/>
            <a:ext cx="461880" cy="425520"/>
          </xdr14:xfrm>
        </xdr:contentPart>
      </mc:Choice>
      <mc:Fallback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196C23E8-E826-40C4-87AB-35D6571B9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69040" y="44236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340680</xdr:colOff>
      <xdr:row>26</xdr:row>
      <xdr:rowOff>31860</xdr:rowOff>
    </xdr:from>
    <xdr:to>
      <xdr:col>11</xdr:col>
      <xdr:colOff>187620</xdr:colOff>
      <xdr:row>28</xdr:row>
      <xdr:rowOff>139680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14:cNvPr>
            <xdr14:cNvContentPartPr/>
          </xdr14:nvContentPartPr>
          <xdr14:nvPr macro=""/>
          <xdr14:xfrm>
            <a:off x="6817680" y="4489560"/>
            <a:ext cx="494640" cy="450720"/>
          </xdr14:xfrm>
        </xdr:contentPart>
      </mc:Choice>
      <mc:Fallback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12124FE2-5804-400C-89E5-44D7492775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63680" y="43815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110220</xdr:colOff>
      <xdr:row>26</xdr:row>
      <xdr:rowOff>85860</xdr:rowOff>
    </xdr:from>
    <xdr:to>
      <xdr:col>11</xdr:col>
      <xdr:colOff>615300</xdr:colOff>
      <xdr:row>29</xdr:row>
      <xdr:rowOff>24390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14:cNvPr>
            <xdr14:cNvContentPartPr/>
          </xdr14:nvContentPartPr>
          <xdr14:nvPr macro=""/>
          <xdr14:xfrm>
            <a:off x="7234920" y="4543560"/>
            <a:ext cx="505080" cy="452880"/>
          </xdr14:xfrm>
        </xdr:contentPart>
      </mc:Choice>
      <mc:Fallback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F0443FD5-BEDA-4D33-9A22-6BCCFD7AEDF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80920" y="44359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534660</xdr:colOff>
      <xdr:row>26</xdr:row>
      <xdr:rowOff>45900</xdr:rowOff>
    </xdr:from>
    <xdr:to>
      <xdr:col>12</xdr:col>
      <xdr:colOff>450000</xdr:colOff>
      <xdr:row>29</xdr:row>
      <xdr:rowOff>61470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14:cNvPr>
            <xdr14:cNvContentPartPr/>
          </xdr14:nvContentPartPr>
          <xdr14:nvPr macro=""/>
          <xdr14:xfrm>
            <a:off x="7659360" y="4503600"/>
            <a:ext cx="563040" cy="529920"/>
          </xdr14:xfrm>
        </xdr:contentPart>
      </mc:Choice>
      <mc:Fallback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00768E58-5666-4576-97CB-F585B68B4C3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05360" y="43956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421560</xdr:colOff>
      <xdr:row>26</xdr:row>
      <xdr:rowOff>68580</xdr:rowOff>
    </xdr:from>
    <xdr:to>
      <xdr:col>13</xdr:col>
      <xdr:colOff>281820</xdr:colOff>
      <xdr:row>28</xdr:row>
      <xdr:rowOff>161640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14:cNvPr>
            <xdr14:cNvContentPartPr/>
          </xdr14:nvContentPartPr>
          <xdr14:nvPr macro=""/>
          <xdr14:xfrm>
            <a:off x="8193960" y="4526280"/>
            <a:ext cx="507960" cy="435960"/>
          </xdr14:xfrm>
        </xdr:contentPart>
      </mc:Choice>
      <mc:Fallback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7CB4C54D-9D58-44F0-9383-FB65B33FAFC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9960" y="44182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174900</xdr:colOff>
      <xdr:row>26</xdr:row>
      <xdr:rowOff>94140</xdr:rowOff>
    </xdr:from>
    <xdr:to>
      <xdr:col>14</xdr:col>
      <xdr:colOff>57120</xdr:colOff>
      <xdr:row>29</xdr:row>
      <xdr:rowOff>30510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14:cNvPr>
            <xdr14:cNvContentPartPr/>
          </xdr14:nvContentPartPr>
          <xdr14:nvPr macro=""/>
          <xdr14:xfrm>
            <a:off x="8595000" y="4551840"/>
            <a:ext cx="529920" cy="450720"/>
          </xdr14:xfrm>
        </xdr:contentPart>
      </mc:Choice>
      <mc:Fallback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2CDF783B-B232-4547-AA6A-8782E2D6FE6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41360" y="44438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543180</xdr:colOff>
      <xdr:row>26</xdr:row>
      <xdr:rowOff>111780</xdr:rowOff>
    </xdr:from>
    <xdr:to>
      <xdr:col>14</xdr:col>
      <xdr:colOff>474000</xdr:colOff>
      <xdr:row>29</xdr:row>
      <xdr:rowOff>135630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14:cNvPr>
            <xdr14:cNvContentPartPr/>
          </xdr14:nvContentPartPr>
          <xdr14:nvPr macro=""/>
          <xdr14:xfrm>
            <a:off x="8963280" y="4569480"/>
            <a:ext cx="578520" cy="538200"/>
          </xdr14:xfrm>
        </xdr:contentPart>
      </mc:Choice>
      <mc:Fallback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2B25C3F0-E30E-4E1C-B661-2E1E011EBB7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9640" y="44618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478545</xdr:colOff>
      <xdr:row>26</xdr:row>
      <xdr:rowOff>129855</xdr:rowOff>
    </xdr:from>
    <xdr:to>
      <xdr:col>18</xdr:col>
      <xdr:colOff>358965</xdr:colOff>
      <xdr:row>29</xdr:row>
      <xdr:rowOff>135345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666EDD4E-31DB-4FEC-810B-4065A7B41D53}"/>
                </a:ext>
              </a:extLst>
            </xdr14:cNvPr>
            <xdr14:cNvContentPartPr/>
          </xdr14:nvContentPartPr>
          <xdr14:nvPr macro=""/>
          <xdr14:xfrm>
            <a:off x="11489445" y="4587555"/>
            <a:ext cx="528120" cy="519840"/>
          </xdr14:xfrm>
        </xdr:contentPart>
      </mc:Choice>
      <mc:Fallback>
        <xdr:pic>
          <xdr:nvPicPr>
            <xdr:cNvPr id="28" name="墨迹 27">
              <a:extLst>
                <a:ext uri="{FF2B5EF4-FFF2-40B4-BE49-F238E27FC236}">
                  <a16:creationId xmlns:a16="http://schemas.microsoft.com/office/drawing/2014/main" id="{666EDD4E-31DB-4FEC-810B-4065A7B41D5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435805" y="4479915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302445</xdr:colOff>
      <xdr:row>26</xdr:row>
      <xdr:rowOff>129495</xdr:rowOff>
    </xdr:from>
    <xdr:to>
      <xdr:col>19</xdr:col>
      <xdr:colOff>210945</xdr:colOff>
      <xdr:row>29</xdr:row>
      <xdr:rowOff>115905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BBC4967F-B255-46E3-AF53-043DA12E99C2}"/>
                </a:ext>
              </a:extLst>
            </xdr14:cNvPr>
            <xdr14:cNvContentPartPr/>
          </xdr14:nvContentPartPr>
          <xdr14:nvPr macro=""/>
          <xdr14:xfrm>
            <a:off x="11961045" y="4587195"/>
            <a:ext cx="556200" cy="500760"/>
          </xdr14:xfrm>
        </xdr:contentPart>
      </mc:Choice>
      <mc:Fallback>
        <xdr:pic>
          <xdr:nvPicPr>
            <xdr:cNvPr id="29" name="墨迹 28">
              <a:extLst>
                <a:ext uri="{FF2B5EF4-FFF2-40B4-BE49-F238E27FC236}">
                  <a16:creationId xmlns:a16="http://schemas.microsoft.com/office/drawing/2014/main" id="{BBC4967F-B255-46E3-AF53-043DA12E99C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907045" y="4479555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237585</xdr:colOff>
      <xdr:row>26</xdr:row>
      <xdr:rowOff>140655</xdr:rowOff>
    </xdr:from>
    <xdr:to>
      <xdr:col>20</xdr:col>
      <xdr:colOff>35565</xdr:colOff>
      <xdr:row>29</xdr:row>
      <xdr:rowOff>51825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362F425C-B272-4319-87ED-7F29F202307C}"/>
                </a:ext>
              </a:extLst>
            </xdr14:cNvPr>
            <xdr14:cNvContentPartPr/>
          </xdr14:nvContentPartPr>
          <xdr14:nvPr macro=""/>
          <xdr14:xfrm>
            <a:off x="12543885" y="4598355"/>
            <a:ext cx="445680" cy="425520"/>
          </xdr14:xfrm>
        </xdr:contentPart>
      </mc:Choice>
      <mc:Fallback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362F425C-B272-4319-87ED-7F29F202307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489885" y="4490355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638625</xdr:colOff>
      <xdr:row>26</xdr:row>
      <xdr:rowOff>127695</xdr:rowOff>
    </xdr:from>
    <xdr:to>
      <xdr:col>20</xdr:col>
      <xdr:colOff>510045</xdr:colOff>
      <xdr:row>29</xdr:row>
      <xdr:rowOff>102225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985ADEA2-1D29-4A77-A1FD-83A3A9D57A53}"/>
                </a:ext>
              </a:extLst>
            </xdr14:cNvPr>
            <xdr14:cNvContentPartPr/>
          </xdr14:nvContentPartPr>
          <xdr14:nvPr macro=""/>
          <xdr14:xfrm>
            <a:off x="12944925" y="4585395"/>
            <a:ext cx="519120" cy="488880"/>
          </xdr14:xfrm>
        </xdr:contentPart>
      </mc:Choice>
      <mc:Fallback>
        <xdr:pic>
          <xdr:nvPicPr>
            <xdr:cNvPr id="31" name="墨迹 30">
              <a:extLst>
                <a:ext uri="{FF2B5EF4-FFF2-40B4-BE49-F238E27FC236}">
                  <a16:creationId xmlns:a16="http://schemas.microsoft.com/office/drawing/2014/main" id="{985ADEA2-1D29-4A77-A1FD-83A3A9D57A5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891285" y="4477395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490605</xdr:colOff>
      <xdr:row>26</xdr:row>
      <xdr:rowOff>146775</xdr:rowOff>
    </xdr:from>
    <xdr:to>
      <xdr:col>21</xdr:col>
      <xdr:colOff>345825</xdr:colOff>
      <xdr:row>29</xdr:row>
      <xdr:rowOff>97185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EB6BD4C6-38A7-412B-A3A3-27D99C7C86E4}"/>
                </a:ext>
              </a:extLst>
            </xdr14:cNvPr>
            <xdr14:cNvContentPartPr/>
          </xdr14:nvContentPartPr>
          <xdr14:nvPr macro=""/>
          <xdr14:xfrm>
            <a:off x="13444605" y="4604475"/>
            <a:ext cx="502920" cy="464760"/>
          </xdr14:xfrm>
        </xdr:contentPart>
      </mc:Choice>
      <mc:Fallback>
        <xdr:pic>
          <xdr:nvPicPr>
            <xdr:cNvPr id="32" name="墨迹 31">
              <a:extLst>
                <a:ext uri="{FF2B5EF4-FFF2-40B4-BE49-F238E27FC236}">
                  <a16:creationId xmlns:a16="http://schemas.microsoft.com/office/drawing/2014/main" id="{EB6BD4C6-38A7-412B-A3A3-27D99C7C86E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3390965" y="4496475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337545</xdr:colOff>
      <xdr:row>26</xdr:row>
      <xdr:rowOff>120495</xdr:rowOff>
    </xdr:from>
    <xdr:to>
      <xdr:col>22</xdr:col>
      <xdr:colOff>125085</xdr:colOff>
      <xdr:row>29</xdr:row>
      <xdr:rowOff>29865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B52C5938-7BD3-4802-8AF3-B771BB145452}"/>
                </a:ext>
              </a:extLst>
            </xdr14:cNvPr>
            <xdr14:cNvContentPartPr/>
          </xdr14:nvContentPartPr>
          <xdr14:nvPr macro=""/>
          <xdr14:xfrm>
            <a:off x="13939245" y="4578195"/>
            <a:ext cx="435240" cy="423720"/>
          </xdr14:xfrm>
        </xdr:contentPart>
      </mc:Choice>
      <mc:Fallback>
        <xdr:pic>
          <xdr:nvPicPr>
            <xdr:cNvPr id="33" name="墨迹 32">
              <a:extLst>
                <a:ext uri="{FF2B5EF4-FFF2-40B4-BE49-F238E27FC236}">
                  <a16:creationId xmlns:a16="http://schemas.microsoft.com/office/drawing/2014/main" id="{B52C5938-7BD3-4802-8AF3-B771BB14545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885245" y="4470195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113205</xdr:colOff>
      <xdr:row>26</xdr:row>
      <xdr:rowOff>139575</xdr:rowOff>
    </xdr:from>
    <xdr:to>
      <xdr:col>22</xdr:col>
      <xdr:colOff>577965</xdr:colOff>
      <xdr:row>29</xdr:row>
      <xdr:rowOff>19785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4AD9A914-13A4-40E8-BB2B-08DD55DC5635}"/>
                </a:ext>
              </a:extLst>
            </xdr14:cNvPr>
            <xdr14:cNvContentPartPr/>
          </xdr14:nvContentPartPr>
          <xdr14:nvPr macro=""/>
          <xdr14:xfrm>
            <a:off x="14362605" y="4597275"/>
            <a:ext cx="464760" cy="394560"/>
          </xdr14:xfrm>
        </xdr:contentPart>
      </mc:Choice>
      <mc:Fallback>
        <xdr:pic>
          <xdr:nvPicPr>
            <xdr:cNvPr id="34" name="墨迹 33">
              <a:extLst>
                <a:ext uri="{FF2B5EF4-FFF2-40B4-BE49-F238E27FC236}">
                  <a16:creationId xmlns:a16="http://schemas.microsoft.com/office/drawing/2014/main" id="{4AD9A914-13A4-40E8-BB2B-08DD55DC563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308605" y="4489635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528285</xdr:colOff>
      <xdr:row>26</xdr:row>
      <xdr:rowOff>111495</xdr:rowOff>
    </xdr:from>
    <xdr:to>
      <xdr:col>23</xdr:col>
      <xdr:colOff>469905</xdr:colOff>
      <xdr:row>29</xdr:row>
      <xdr:rowOff>98985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DCE8F7C4-5F35-4F04-A90F-B6356A80CC1F}"/>
                </a:ext>
              </a:extLst>
            </xdr14:cNvPr>
            <xdr14:cNvContentPartPr/>
          </xdr14:nvContentPartPr>
          <xdr14:nvPr macro=""/>
          <xdr14:xfrm>
            <a:off x="14777685" y="4569195"/>
            <a:ext cx="589320" cy="501840"/>
          </xdr14:xfrm>
        </xdr:contentPart>
      </mc:Choice>
      <mc:Fallback>
        <xdr:pic>
          <xdr:nvPicPr>
            <xdr:cNvPr id="35" name="墨迹 34">
              <a:extLst>
                <a:ext uri="{FF2B5EF4-FFF2-40B4-BE49-F238E27FC236}">
                  <a16:creationId xmlns:a16="http://schemas.microsoft.com/office/drawing/2014/main" id="{DCE8F7C4-5F35-4F04-A90F-B6356A80CC1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4724045" y="4461555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283065</xdr:colOff>
      <xdr:row>26</xdr:row>
      <xdr:rowOff>76575</xdr:rowOff>
    </xdr:from>
    <xdr:to>
      <xdr:col>24</xdr:col>
      <xdr:colOff>295965</xdr:colOff>
      <xdr:row>30</xdr:row>
      <xdr:rowOff>26175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B73C1A1C-09DC-43EB-AC13-81CE40648443}"/>
                </a:ext>
              </a:extLst>
            </xdr14:cNvPr>
            <xdr14:cNvContentPartPr/>
          </xdr14:nvContentPartPr>
          <xdr14:nvPr macro=""/>
          <xdr14:xfrm>
            <a:off x="15180165" y="4534275"/>
            <a:ext cx="660600" cy="635400"/>
          </xdr14:xfrm>
        </xdr:contentPart>
      </mc:Choice>
      <mc:Fallback>
        <xdr:pic>
          <xdr:nvPicPr>
            <xdr:cNvPr id="36" name="墨迹 35">
              <a:extLst>
                <a:ext uri="{FF2B5EF4-FFF2-40B4-BE49-F238E27FC236}">
                  <a16:creationId xmlns:a16="http://schemas.microsoft.com/office/drawing/2014/main" id="{B73C1A1C-09DC-43EB-AC13-81CE4064844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5126165" y="4426275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110925</xdr:colOff>
      <xdr:row>26</xdr:row>
      <xdr:rowOff>114375</xdr:rowOff>
    </xdr:from>
    <xdr:to>
      <xdr:col>25</xdr:col>
      <xdr:colOff>67665</xdr:colOff>
      <xdr:row>30</xdr:row>
      <xdr:rowOff>51735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06E64E2C-2828-48B7-AC58-BC1E74FC8D5B}"/>
                </a:ext>
              </a:extLst>
            </xdr14:cNvPr>
            <xdr14:cNvContentPartPr/>
          </xdr14:nvContentPartPr>
          <xdr14:nvPr macro=""/>
          <xdr14:xfrm>
            <a:off x="15655725" y="4572075"/>
            <a:ext cx="604440" cy="623160"/>
          </xdr14:xfrm>
        </xdr:contentPart>
      </mc:Choice>
      <mc:Fallback>
        <xdr:pic>
          <xdr:nvPicPr>
            <xdr:cNvPr id="37" name="墨迹 36">
              <a:extLst>
                <a:ext uri="{FF2B5EF4-FFF2-40B4-BE49-F238E27FC236}">
                  <a16:creationId xmlns:a16="http://schemas.microsoft.com/office/drawing/2014/main" id="{06E64E2C-2828-48B7-AC58-BC1E74FC8D5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601725" y="4464435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46065</xdr:colOff>
      <xdr:row>26</xdr:row>
      <xdr:rowOff>140655</xdr:rowOff>
    </xdr:from>
    <xdr:to>
      <xdr:col>25</xdr:col>
      <xdr:colOff>507945</xdr:colOff>
      <xdr:row>29</xdr:row>
      <xdr:rowOff>51825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6602AA6C-42F9-46BF-BBFF-3506334726B3}"/>
                </a:ext>
              </a:extLst>
            </xdr14:cNvPr>
            <xdr14:cNvContentPartPr/>
          </xdr14:nvContentPartPr>
          <xdr14:nvPr macro=""/>
          <xdr14:xfrm>
            <a:off x="16238565" y="4598355"/>
            <a:ext cx="461880" cy="425520"/>
          </xdr14:xfrm>
        </xdr:contentPart>
      </mc:Choice>
      <mc:Fallback>
        <xdr:pic>
          <xdr:nvPicPr>
            <xdr:cNvPr id="38" name="墨迹 37">
              <a:extLst>
                <a:ext uri="{FF2B5EF4-FFF2-40B4-BE49-F238E27FC236}">
                  <a16:creationId xmlns:a16="http://schemas.microsoft.com/office/drawing/2014/main" id="{6602AA6C-42F9-46BF-BBFF-3506334726B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6184565" y="4490355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540705</xdr:colOff>
      <xdr:row>26</xdr:row>
      <xdr:rowOff>98535</xdr:rowOff>
    </xdr:from>
    <xdr:to>
      <xdr:col>26</xdr:col>
      <xdr:colOff>387645</xdr:colOff>
      <xdr:row>29</xdr:row>
      <xdr:rowOff>34905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2094E38A-191F-4958-B651-AC9AFE900ECE}"/>
                </a:ext>
              </a:extLst>
            </xdr14:cNvPr>
            <xdr14:cNvContentPartPr/>
          </xdr14:nvContentPartPr>
          <xdr14:nvPr macro=""/>
          <xdr14:xfrm>
            <a:off x="16733205" y="4556235"/>
            <a:ext cx="494640" cy="450720"/>
          </xdr14:xfrm>
        </xdr:contentPart>
      </mc:Choice>
      <mc:Fallback>
        <xdr:pic>
          <xdr:nvPicPr>
            <xdr:cNvPr id="39" name="墨迹 38">
              <a:extLst>
                <a:ext uri="{FF2B5EF4-FFF2-40B4-BE49-F238E27FC236}">
                  <a16:creationId xmlns:a16="http://schemas.microsoft.com/office/drawing/2014/main" id="{2094E38A-191F-4958-B651-AC9AFE900EC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6679205" y="4448235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310245</xdr:colOff>
      <xdr:row>26</xdr:row>
      <xdr:rowOff>152535</xdr:rowOff>
    </xdr:from>
    <xdr:to>
      <xdr:col>27</xdr:col>
      <xdr:colOff>167625</xdr:colOff>
      <xdr:row>29</xdr:row>
      <xdr:rowOff>91065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03EBF496-3761-4AEE-895E-B2680E04005A}"/>
                </a:ext>
              </a:extLst>
            </xdr14:cNvPr>
            <xdr14:cNvContentPartPr/>
          </xdr14:nvContentPartPr>
          <xdr14:nvPr macro=""/>
          <xdr14:xfrm>
            <a:off x="17150445" y="4610235"/>
            <a:ext cx="505080" cy="452880"/>
          </xdr14:xfrm>
        </xdr:contentPart>
      </mc:Choice>
      <mc:Fallback>
        <xdr:pic>
          <xdr:nvPicPr>
            <xdr:cNvPr id="40" name="墨迹 39">
              <a:extLst>
                <a:ext uri="{FF2B5EF4-FFF2-40B4-BE49-F238E27FC236}">
                  <a16:creationId xmlns:a16="http://schemas.microsoft.com/office/drawing/2014/main" id="{03EBF496-3761-4AEE-895E-B2680E04005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7096445" y="4502595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86985</xdr:colOff>
      <xdr:row>26</xdr:row>
      <xdr:rowOff>112575</xdr:rowOff>
    </xdr:from>
    <xdr:to>
      <xdr:col>28</xdr:col>
      <xdr:colOff>2325</xdr:colOff>
      <xdr:row>29</xdr:row>
      <xdr:rowOff>128145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49A25150-D97D-440B-8C1D-C28B33E36977}"/>
                </a:ext>
              </a:extLst>
            </xdr14:cNvPr>
            <xdr14:cNvContentPartPr/>
          </xdr14:nvContentPartPr>
          <xdr14:nvPr macro=""/>
          <xdr14:xfrm>
            <a:off x="17574885" y="4570275"/>
            <a:ext cx="563040" cy="529920"/>
          </xdr14:xfrm>
        </xdr:contentPart>
      </mc:Choice>
      <mc:Fallback>
        <xdr:pic>
          <xdr:nvPicPr>
            <xdr:cNvPr id="41" name="墨迹 40">
              <a:extLst>
                <a:ext uri="{FF2B5EF4-FFF2-40B4-BE49-F238E27FC236}">
                  <a16:creationId xmlns:a16="http://schemas.microsoft.com/office/drawing/2014/main" id="{49A25150-D97D-440B-8C1D-C28B33E3697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7520885" y="4462275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621585</xdr:colOff>
      <xdr:row>26</xdr:row>
      <xdr:rowOff>135255</xdr:rowOff>
    </xdr:from>
    <xdr:to>
      <xdr:col>28</xdr:col>
      <xdr:colOff>481845</xdr:colOff>
      <xdr:row>29</xdr:row>
      <xdr:rowOff>56865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A53C1F39-4117-44CA-9CB2-DC967FB800F2}"/>
                </a:ext>
              </a:extLst>
            </xdr14:cNvPr>
            <xdr14:cNvContentPartPr/>
          </xdr14:nvContentPartPr>
          <xdr14:nvPr macro=""/>
          <xdr14:xfrm>
            <a:off x="18109485" y="4592955"/>
            <a:ext cx="507960" cy="435960"/>
          </xdr14:xfrm>
        </xdr:contentPart>
      </mc:Choice>
      <mc:Fallback>
        <xdr:pic>
          <xdr:nvPicPr>
            <xdr:cNvPr id="42" name="墨迹 41">
              <a:extLst>
                <a:ext uri="{FF2B5EF4-FFF2-40B4-BE49-F238E27FC236}">
                  <a16:creationId xmlns:a16="http://schemas.microsoft.com/office/drawing/2014/main" id="{A53C1F39-4117-44CA-9CB2-DC967FB800F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8055485" y="4484955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374925</xdr:colOff>
      <xdr:row>26</xdr:row>
      <xdr:rowOff>160815</xdr:rowOff>
    </xdr:from>
    <xdr:to>
      <xdr:col>29</xdr:col>
      <xdr:colOff>257145</xdr:colOff>
      <xdr:row>29</xdr:row>
      <xdr:rowOff>97185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CE798E87-1180-415B-9360-7072E6D1D3AE}"/>
                </a:ext>
              </a:extLst>
            </xdr14:cNvPr>
            <xdr14:cNvContentPartPr/>
          </xdr14:nvContentPartPr>
          <xdr14:nvPr macro=""/>
          <xdr14:xfrm>
            <a:off x="18510525" y="4618515"/>
            <a:ext cx="529920" cy="450720"/>
          </xdr14:xfrm>
        </xdr:contentPart>
      </mc:Choice>
      <mc:Fallback>
        <xdr:pic>
          <xdr:nvPicPr>
            <xdr:cNvPr id="43" name="墨迹 42">
              <a:extLst>
                <a:ext uri="{FF2B5EF4-FFF2-40B4-BE49-F238E27FC236}">
                  <a16:creationId xmlns:a16="http://schemas.microsoft.com/office/drawing/2014/main" id="{CE798E87-1180-415B-9360-7072E6D1D3A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8456885" y="4510515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95505</xdr:colOff>
      <xdr:row>27</xdr:row>
      <xdr:rowOff>7005</xdr:rowOff>
    </xdr:from>
    <xdr:to>
      <xdr:col>30</xdr:col>
      <xdr:colOff>26325</xdr:colOff>
      <xdr:row>30</xdr:row>
      <xdr:rowOff>30855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AF2A94CC-BA31-4060-8242-488BFF3B3F21}"/>
                </a:ext>
              </a:extLst>
            </xdr14:cNvPr>
            <xdr14:cNvContentPartPr/>
          </xdr14:nvContentPartPr>
          <xdr14:nvPr macro=""/>
          <xdr14:xfrm>
            <a:off x="18878805" y="4636155"/>
            <a:ext cx="578520" cy="538200"/>
          </xdr14:xfrm>
        </xdr:contentPart>
      </mc:Choice>
      <mc:Fallback>
        <xdr:pic>
          <xdr:nvPicPr>
            <xdr:cNvPr id="44" name="墨迹 43">
              <a:extLst>
                <a:ext uri="{FF2B5EF4-FFF2-40B4-BE49-F238E27FC236}">
                  <a16:creationId xmlns:a16="http://schemas.microsoft.com/office/drawing/2014/main" id="{AF2A94CC-BA31-4060-8242-488BFF3B3F2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825165" y="4528515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59445</xdr:colOff>
      <xdr:row>26</xdr:row>
      <xdr:rowOff>110805</xdr:rowOff>
    </xdr:from>
    <xdr:to>
      <xdr:col>33</xdr:col>
      <xdr:colOff>587565</xdr:colOff>
      <xdr:row>29</xdr:row>
      <xdr:rowOff>116295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8D605ACD-239D-4C7D-B332-87F1F482AF8E}"/>
                </a:ext>
              </a:extLst>
            </xdr14:cNvPr>
            <xdr14:cNvContentPartPr/>
          </xdr14:nvContentPartPr>
          <xdr14:nvPr macro=""/>
          <xdr14:xfrm>
            <a:off x="21433545" y="4568505"/>
            <a:ext cx="528120" cy="519840"/>
          </xdr14:xfrm>
        </xdr:contentPart>
      </mc:Choice>
      <mc:Fallback>
        <xdr:pic>
          <xdr:nvPicPr>
            <xdr:cNvPr id="45" name="墨迹 44">
              <a:extLst>
                <a:ext uri="{FF2B5EF4-FFF2-40B4-BE49-F238E27FC236}">
                  <a16:creationId xmlns:a16="http://schemas.microsoft.com/office/drawing/2014/main" id="{8D605ACD-239D-4C7D-B332-87F1F482AF8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379905" y="4460865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531045</xdr:colOff>
      <xdr:row>26</xdr:row>
      <xdr:rowOff>110445</xdr:rowOff>
    </xdr:from>
    <xdr:to>
      <xdr:col>34</xdr:col>
      <xdr:colOff>439545</xdr:colOff>
      <xdr:row>29</xdr:row>
      <xdr:rowOff>96855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46" name="墨迹 45">
              <a:extLst>
                <a:ext uri="{FF2B5EF4-FFF2-40B4-BE49-F238E27FC236}">
                  <a16:creationId xmlns:a16="http://schemas.microsoft.com/office/drawing/2014/main" id="{4C3076B2-4E26-476A-BD50-3E21805B19ED}"/>
                </a:ext>
              </a:extLst>
            </xdr14:cNvPr>
            <xdr14:cNvContentPartPr/>
          </xdr14:nvContentPartPr>
          <xdr14:nvPr macro=""/>
          <xdr14:xfrm>
            <a:off x="21905145" y="4568145"/>
            <a:ext cx="556200" cy="500760"/>
          </xdr14:xfrm>
        </xdr:contentPart>
      </mc:Choice>
      <mc:Fallback>
        <xdr:pic>
          <xdr:nvPicPr>
            <xdr:cNvPr id="46" name="墨迹 45">
              <a:extLst>
                <a:ext uri="{FF2B5EF4-FFF2-40B4-BE49-F238E27FC236}">
                  <a16:creationId xmlns:a16="http://schemas.microsoft.com/office/drawing/2014/main" id="{4C3076B2-4E26-476A-BD50-3E21805B19E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1851145" y="4460505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466185</xdr:colOff>
      <xdr:row>26</xdr:row>
      <xdr:rowOff>121605</xdr:rowOff>
    </xdr:from>
    <xdr:to>
      <xdr:col>35</xdr:col>
      <xdr:colOff>264165</xdr:colOff>
      <xdr:row>29</xdr:row>
      <xdr:rowOff>32775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8A714F5A-3658-43C9-BBD7-7D04FDC7426A}"/>
                </a:ext>
              </a:extLst>
            </xdr14:cNvPr>
            <xdr14:cNvContentPartPr/>
          </xdr14:nvContentPartPr>
          <xdr14:nvPr macro=""/>
          <xdr14:xfrm>
            <a:off x="22487985" y="4579305"/>
            <a:ext cx="445680" cy="425520"/>
          </xdr14:xfrm>
        </xdr:contentPart>
      </mc:Choice>
      <mc:Fallback>
        <xdr:pic>
          <xdr:nvPicPr>
            <xdr:cNvPr id="47" name="墨迹 46">
              <a:extLst>
                <a:ext uri="{FF2B5EF4-FFF2-40B4-BE49-F238E27FC236}">
                  <a16:creationId xmlns:a16="http://schemas.microsoft.com/office/drawing/2014/main" id="{8A714F5A-3658-43C9-BBD7-7D04FDC7426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2433985" y="4471305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219525</xdr:colOff>
      <xdr:row>26</xdr:row>
      <xdr:rowOff>108645</xdr:rowOff>
    </xdr:from>
    <xdr:to>
      <xdr:col>36</xdr:col>
      <xdr:colOff>90945</xdr:colOff>
      <xdr:row>29</xdr:row>
      <xdr:rowOff>83175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48" name="墨迹 47">
              <a:extLst>
                <a:ext uri="{FF2B5EF4-FFF2-40B4-BE49-F238E27FC236}">
                  <a16:creationId xmlns:a16="http://schemas.microsoft.com/office/drawing/2014/main" id="{7140FF76-2692-440E-8061-63C5962BD3E1}"/>
                </a:ext>
              </a:extLst>
            </xdr14:cNvPr>
            <xdr14:cNvContentPartPr/>
          </xdr14:nvContentPartPr>
          <xdr14:nvPr macro=""/>
          <xdr14:xfrm>
            <a:off x="22889025" y="4566345"/>
            <a:ext cx="519120" cy="488880"/>
          </xdr14:xfrm>
        </xdr:contentPart>
      </mc:Choice>
      <mc:Fallback>
        <xdr:pic>
          <xdr:nvPicPr>
            <xdr:cNvPr id="48" name="墨迹 47">
              <a:extLst>
                <a:ext uri="{FF2B5EF4-FFF2-40B4-BE49-F238E27FC236}">
                  <a16:creationId xmlns:a16="http://schemas.microsoft.com/office/drawing/2014/main" id="{7140FF76-2692-440E-8061-63C5962BD3E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835385" y="4458345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71505</xdr:colOff>
      <xdr:row>26</xdr:row>
      <xdr:rowOff>127725</xdr:rowOff>
    </xdr:from>
    <xdr:to>
      <xdr:col>36</xdr:col>
      <xdr:colOff>574425</xdr:colOff>
      <xdr:row>29</xdr:row>
      <xdr:rowOff>78135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49" name="墨迹 48">
              <a:extLst>
                <a:ext uri="{FF2B5EF4-FFF2-40B4-BE49-F238E27FC236}">
                  <a16:creationId xmlns:a16="http://schemas.microsoft.com/office/drawing/2014/main" id="{5DCD60D8-DB30-4E95-AA81-090F7AEA753E}"/>
                </a:ext>
              </a:extLst>
            </xdr14:cNvPr>
            <xdr14:cNvContentPartPr/>
          </xdr14:nvContentPartPr>
          <xdr14:nvPr macro=""/>
          <xdr14:xfrm>
            <a:off x="23388705" y="4585425"/>
            <a:ext cx="502920" cy="464760"/>
          </xdr14:xfrm>
        </xdr:contentPart>
      </mc:Choice>
      <mc:Fallback>
        <xdr:pic>
          <xdr:nvPicPr>
            <xdr:cNvPr id="49" name="墨迹 48">
              <a:extLst>
                <a:ext uri="{FF2B5EF4-FFF2-40B4-BE49-F238E27FC236}">
                  <a16:creationId xmlns:a16="http://schemas.microsoft.com/office/drawing/2014/main" id="{5DCD60D8-DB30-4E95-AA81-090F7AEA753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3335065" y="4477425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566145</xdr:colOff>
      <xdr:row>26</xdr:row>
      <xdr:rowOff>101445</xdr:rowOff>
    </xdr:from>
    <xdr:to>
      <xdr:col>37</xdr:col>
      <xdr:colOff>353685</xdr:colOff>
      <xdr:row>29</xdr:row>
      <xdr:rowOff>10815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055553AC-3BDD-44BB-A67C-AD816AA942D4}"/>
                </a:ext>
              </a:extLst>
            </xdr14:cNvPr>
            <xdr14:cNvContentPartPr/>
          </xdr14:nvContentPartPr>
          <xdr14:nvPr macro=""/>
          <xdr14:xfrm>
            <a:off x="23883345" y="4559145"/>
            <a:ext cx="435240" cy="423720"/>
          </xdr14:xfrm>
        </xdr:contentPart>
      </mc:Choice>
      <mc:Fallback>
        <xdr:pic>
          <xdr:nvPicPr>
            <xdr:cNvPr id="50" name="墨迹 49">
              <a:extLst>
                <a:ext uri="{FF2B5EF4-FFF2-40B4-BE49-F238E27FC236}">
                  <a16:creationId xmlns:a16="http://schemas.microsoft.com/office/drawing/2014/main" id="{055553AC-3BDD-44BB-A67C-AD816AA942D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3829345" y="4451145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341805</xdr:colOff>
      <xdr:row>26</xdr:row>
      <xdr:rowOff>120525</xdr:rowOff>
    </xdr:from>
    <xdr:to>
      <xdr:col>38</xdr:col>
      <xdr:colOff>158865</xdr:colOff>
      <xdr:row>29</xdr:row>
      <xdr:rowOff>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23412C66-88EF-4173-806D-B1033F6766BC}"/>
                </a:ext>
              </a:extLst>
            </xdr14:cNvPr>
            <xdr14:cNvContentPartPr/>
          </xdr14:nvContentPartPr>
          <xdr14:nvPr macro=""/>
          <xdr14:xfrm>
            <a:off x="24306705" y="4578225"/>
            <a:ext cx="464760" cy="394560"/>
          </xdr14:xfrm>
        </xdr:contentPart>
      </mc:Choice>
      <mc:Fallback>
        <xdr:pic>
          <xdr:nvPicPr>
            <xdr:cNvPr id="51" name="墨迹 50">
              <a:extLst>
                <a:ext uri="{FF2B5EF4-FFF2-40B4-BE49-F238E27FC236}">
                  <a16:creationId xmlns:a16="http://schemas.microsoft.com/office/drawing/2014/main" id="{23412C66-88EF-4173-806D-B1033F6766B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4252705" y="4470585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109185</xdr:colOff>
      <xdr:row>26</xdr:row>
      <xdr:rowOff>92445</xdr:rowOff>
    </xdr:from>
    <xdr:to>
      <xdr:col>39</xdr:col>
      <xdr:colOff>50805</xdr:colOff>
      <xdr:row>29</xdr:row>
      <xdr:rowOff>79935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BBB65377-125A-4733-B148-7F2352BF4E3C}"/>
                </a:ext>
              </a:extLst>
            </xdr14:cNvPr>
            <xdr14:cNvContentPartPr/>
          </xdr14:nvContentPartPr>
          <xdr14:nvPr macro=""/>
          <xdr14:xfrm>
            <a:off x="24721785" y="4550145"/>
            <a:ext cx="589320" cy="501840"/>
          </xdr14:xfrm>
        </xdr:contentPart>
      </mc:Choice>
      <mc:Fallback>
        <xdr:pic>
          <xdr:nvPicPr>
            <xdr:cNvPr id="52" name="墨迹 51">
              <a:extLst>
                <a:ext uri="{FF2B5EF4-FFF2-40B4-BE49-F238E27FC236}">
                  <a16:creationId xmlns:a16="http://schemas.microsoft.com/office/drawing/2014/main" id="{BBB65377-125A-4733-B148-7F2352BF4E3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4668145" y="4442505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511665</xdr:colOff>
      <xdr:row>26</xdr:row>
      <xdr:rowOff>57525</xdr:rowOff>
    </xdr:from>
    <xdr:to>
      <xdr:col>39</xdr:col>
      <xdr:colOff>524565</xdr:colOff>
      <xdr:row>30</xdr:row>
      <xdr:rowOff>7125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53" name="墨迹 52">
              <a:extLst>
                <a:ext uri="{FF2B5EF4-FFF2-40B4-BE49-F238E27FC236}">
                  <a16:creationId xmlns:a16="http://schemas.microsoft.com/office/drawing/2014/main" id="{CAC90046-66EF-49E4-B048-4CA513129B00}"/>
                </a:ext>
              </a:extLst>
            </xdr14:cNvPr>
            <xdr14:cNvContentPartPr/>
          </xdr14:nvContentPartPr>
          <xdr14:nvPr macro=""/>
          <xdr14:xfrm>
            <a:off x="25124265" y="4515225"/>
            <a:ext cx="660600" cy="635400"/>
          </xdr14:xfrm>
        </xdr:contentPart>
      </mc:Choice>
      <mc:Fallback>
        <xdr:pic>
          <xdr:nvPicPr>
            <xdr:cNvPr id="53" name="墨迹 52">
              <a:extLst>
                <a:ext uri="{FF2B5EF4-FFF2-40B4-BE49-F238E27FC236}">
                  <a16:creationId xmlns:a16="http://schemas.microsoft.com/office/drawing/2014/main" id="{CAC90046-66EF-49E4-B048-4CA513129B0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070265" y="4407225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339525</xdr:colOff>
      <xdr:row>26</xdr:row>
      <xdr:rowOff>95325</xdr:rowOff>
    </xdr:from>
    <xdr:to>
      <xdr:col>40</xdr:col>
      <xdr:colOff>296265</xdr:colOff>
      <xdr:row>30</xdr:row>
      <xdr:rowOff>32685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54" name="墨迹 53">
              <a:extLst>
                <a:ext uri="{FF2B5EF4-FFF2-40B4-BE49-F238E27FC236}">
                  <a16:creationId xmlns:a16="http://schemas.microsoft.com/office/drawing/2014/main" id="{D7D43E92-E0B7-4706-9D4F-E3DD7161AA74}"/>
                </a:ext>
              </a:extLst>
            </xdr14:cNvPr>
            <xdr14:cNvContentPartPr/>
          </xdr14:nvContentPartPr>
          <xdr14:nvPr macro=""/>
          <xdr14:xfrm>
            <a:off x="25599825" y="4553025"/>
            <a:ext cx="604440" cy="623160"/>
          </xdr14:xfrm>
        </xdr:contentPart>
      </mc:Choice>
      <mc:Fallback>
        <xdr:pic>
          <xdr:nvPicPr>
            <xdr:cNvPr id="54" name="墨迹 53">
              <a:extLst>
                <a:ext uri="{FF2B5EF4-FFF2-40B4-BE49-F238E27FC236}">
                  <a16:creationId xmlns:a16="http://schemas.microsoft.com/office/drawing/2014/main" id="{D7D43E92-E0B7-4706-9D4F-E3DD7161AA7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5545825" y="4445385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274665</xdr:colOff>
      <xdr:row>26</xdr:row>
      <xdr:rowOff>121605</xdr:rowOff>
    </xdr:from>
    <xdr:to>
      <xdr:col>41</xdr:col>
      <xdr:colOff>88845</xdr:colOff>
      <xdr:row>29</xdr:row>
      <xdr:rowOff>32775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55" name="墨迹 54">
              <a:extLst>
                <a:ext uri="{FF2B5EF4-FFF2-40B4-BE49-F238E27FC236}">
                  <a16:creationId xmlns:a16="http://schemas.microsoft.com/office/drawing/2014/main" id="{C9E0953D-E18A-49A1-BE15-BA518AB3CD1C}"/>
                </a:ext>
              </a:extLst>
            </xdr14:cNvPr>
            <xdr14:cNvContentPartPr/>
          </xdr14:nvContentPartPr>
          <xdr14:nvPr macro=""/>
          <xdr14:xfrm>
            <a:off x="26182665" y="4579305"/>
            <a:ext cx="461880" cy="425520"/>
          </xdr14:xfrm>
        </xdr:contentPart>
      </mc:Choice>
      <mc:Fallback>
        <xdr:pic>
          <xdr:nvPicPr>
            <xdr:cNvPr id="55" name="墨迹 54">
              <a:extLst>
                <a:ext uri="{FF2B5EF4-FFF2-40B4-BE49-F238E27FC236}">
                  <a16:creationId xmlns:a16="http://schemas.microsoft.com/office/drawing/2014/main" id="{C9E0953D-E18A-49A1-BE15-BA518AB3CD1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6128665" y="4471305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121605</xdr:colOff>
      <xdr:row>26</xdr:row>
      <xdr:rowOff>79485</xdr:rowOff>
    </xdr:from>
    <xdr:to>
      <xdr:col>41</xdr:col>
      <xdr:colOff>616245</xdr:colOff>
      <xdr:row>29</xdr:row>
      <xdr:rowOff>15855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56" name="墨迹 55">
              <a:extLst>
                <a:ext uri="{FF2B5EF4-FFF2-40B4-BE49-F238E27FC236}">
                  <a16:creationId xmlns:a16="http://schemas.microsoft.com/office/drawing/2014/main" id="{7C543E63-6645-4AEA-8976-EE804A06B196}"/>
                </a:ext>
              </a:extLst>
            </xdr14:cNvPr>
            <xdr14:cNvContentPartPr/>
          </xdr14:nvContentPartPr>
          <xdr14:nvPr macro=""/>
          <xdr14:xfrm>
            <a:off x="26677305" y="4537185"/>
            <a:ext cx="494640" cy="450720"/>
          </xdr14:xfrm>
        </xdr:contentPart>
      </mc:Choice>
      <mc:Fallback>
        <xdr:pic>
          <xdr:nvPicPr>
            <xdr:cNvPr id="56" name="墨迹 55">
              <a:extLst>
                <a:ext uri="{FF2B5EF4-FFF2-40B4-BE49-F238E27FC236}">
                  <a16:creationId xmlns:a16="http://schemas.microsoft.com/office/drawing/2014/main" id="{7C543E63-6645-4AEA-8976-EE804A06B19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6623305" y="4429185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538845</xdr:colOff>
      <xdr:row>26</xdr:row>
      <xdr:rowOff>133485</xdr:rowOff>
    </xdr:from>
    <xdr:to>
      <xdr:col>42</xdr:col>
      <xdr:colOff>396225</xdr:colOff>
      <xdr:row>29</xdr:row>
      <xdr:rowOff>72015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57" name="墨迹 56">
              <a:extLst>
                <a:ext uri="{FF2B5EF4-FFF2-40B4-BE49-F238E27FC236}">
                  <a16:creationId xmlns:a16="http://schemas.microsoft.com/office/drawing/2014/main" id="{1AD70904-752F-4E42-BC4F-F1626EA07FAA}"/>
                </a:ext>
              </a:extLst>
            </xdr14:cNvPr>
            <xdr14:cNvContentPartPr/>
          </xdr14:nvContentPartPr>
          <xdr14:nvPr macro=""/>
          <xdr14:xfrm>
            <a:off x="27094545" y="4591185"/>
            <a:ext cx="505080" cy="452880"/>
          </xdr14:xfrm>
        </xdr:contentPart>
      </mc:Choice>
      <mc:Fallback>
        <xdr:pic>
          <xdr:nvPicPr>
            <xdr:cNvPr id="57" name="墨迹 56">
              <a:extLst>
                <a:ext uri="{FF2B5EF4-FFF2-40B4-BE49-F238E27FC236}">
                  <a16:creationId xmlns:a16="http://schemas.microsoft.com/office/drawing/2014/main" id="{1AD70904-752F-4E42-BC4F-F1626EA07FA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040545" y="4483545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315585</xdr:colOff>
      <xdr:row>26</xdr:row>
      <xdr:rowOff>93525</xdr:rowOff>
    </xdr:from>
    <xdr:to>
      <xdr:col>43</xdr:col>
      <xdr:colOff>230925</xdr:colOff>
      <xdr:row>29</xdr:row>
      <xdr:rowOff>109095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58" name="墨迹 57">
              <a:extLst>
                <a:ext uri="{FF2B5EF4-FFF2-40B4-BE49-F238E27FC236}">
                  <a16:creationId xmlns:a16="http://schemas.microsoft.com/office/drawing/2014/main" id="{9B2C7BC4-8C57-445A-8366-2AEEADFF75AE}"/>
                </a:ext>
              </a:extLst>
            </xdr14:cNvPr>
            <xdr14:cNvContentPartPr/>
          </xdr14:nvContentPartPr>
          <xdr14:nvPr macro=""/>
          <xdr14:xfrm>
            <a:off x="27518985" y="4551225"/>
            <a:ext cx="563040" cy="529920"/>
          </xdr14:xfrm>
        </xdr:contentPart>
      </mc:Choice>
      <mc:Fallback>
        <xdr:pic>
          <xdr:nvPicPr>
            <xdr:cNvPr id="58" name="墨迹 57">
              <a:extLst>
                <a:ext uri="{FF2B5EF4-FFF2-40B4-BE49-F238E27FC236}">
                  <a16:creationId xmlns:a16="http://schemas.microsoft.com/office/drawing/2014/main" id="{9B2C7BC4-8C57-445A-8366-2AEEADFF75A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464985" y="4443225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202485</xdr:colOff>
      <xdr:row>26</xdr:row>
      <xdr:rowOff>116205</xdr:rowOff>
    </xdr:from>
    <xdr:to>
      <xdr:col>44</xdr:col>
      <xdr:colOff>62745</xdr:colOff>
      <xdr:row>29</xdr:row>
      <xdr:rowOff>37815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59" name="墨迹 58">
              <a:extLst>
                <a:ext uri="{FF2B5EF4-FFF2-40B4-BE49-F238E27FC236}">
                  <a16:creationId xmlns:a16="http://schemas.microsoft.com/office/drawing/2014/main" id="{34530101-0AD3-489A-A964-303B3598E6FA}"/>
                </a:ext>
              </a:extLst>
            </xdr14:cNvPr>
            <xdr14:cNvContentPartPr/>
          </xdr14:nvContentPartPr>
          <xdr14:nvPr macro=""/>
          <xdr14:xfrm>
            <a:off x="28053585" y="4573905"/>
            <a:ext cx="507960" cy="435960"/>
          </xdr14:xfrm>
        </xdr:contentPart>
      </mc:Choice>
      <mc:Fallback>
        <xdr:pic>
          <xdr:nvPicPr>
            <xdr:cNvPr id="59" name="墨迹 58">
              <a:extLst>
                <a:ext uri="{FF2B5EF4-FFF2-40B4-BE49-F238E27FC236}">
                  <a16:creationId xmlns:a16="http://schemas.microsoft.com/office/drawing/2014/main" id="{34530101-0AD3-489A-A964-303B3598E6F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7999585" y="4465905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603525</xdr:colOff>
      <xdr:row>26</xdr:row>
      <xdr:rowOff>141765</xdr:rowOff>
    </xdr:from>
    <xdr:to>
      <xdr:col>44</xdr:col>
      <xdr:colOff>485745</xdr:colOff>
      <xdr:row>29</xdr:row>
      <xdr:rowOff>78135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60" name="墨迹 59">
              <a:extLst>
                <a:ext uri="{FF2B5EF4-FFF2-40B4-BE49-F238E27FC236}">
                  <a16:creationId xmlns:a16="http://schemas.microsoft.com/office/drawing/2014/main" id="{E0B17E89-7918-4BF8-890B-1FC32422745B}"/>
                </a:ext>
              </a:extLst>
            </xdr14:cNvPr>
            <xdr14:cNvContentPartPr/>
          </xdr14:nvContentPartPr>
          <xdr14:nvPr macro=""/>
          <xdr14:xfrm>
            <a:off x="28454625" y="4599465"/>
            <a:ext cx="529920" cy="450720"/>
          </xdr14:xfrm>
        </xdr:contentPart>
      </mc:Choice>
      <mc:Fallback>
        <xdr:pic>
          <xdr:nvPicPr>
            <xdr:cNvPr id="60" name="墨迹 59">
              <a:extLst>
                <a:ext uri="{FF2B5EF4-FFF2-40B4-BE49-F238E27FC236}">
                  <a16:creationId xmlns:a16="http://schemas.microsoft.com/office/drawing/2014/main" id="{E0B17E89-7918-4BF8-890B-1FC32422745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8400985" y="4491465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324105</xdr:colOff>
      <xdr:row>26</xdr:row>
      <xdr:rowOff>159405</xdr:rowOff>
    </xdr:from>
    <xdr:to>
      <xdr:col>45</xdr:col>
      <xdr:colOff>254925</xdr:colOff>
      <xdr:row>30</xdr:row>
      <xdr:rowOff>11805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61" name="墨迹 60">
              <a:extLst>
                <a:ext uri="{FF2B5EF4-FFF2-40B4-BE49-F238E27FC236}">
                  <a16:creationId xmlns:a16="http://schemas.microsoft.com/office/drawing/2014/main" id="{BB33EC23-6785-49C7-B050-B1206DA28970}"/>
                </a:ext>
              </a:extLst>
            </xdr14:cNvPr>
            <xdr14:cNvContentPartPr/>
          </xdr14:nvContentPartPr>
          <xdr14:nvPr macro=""/>
          <xdr14:xfrm>
            <a:off x="28822905" y="4617105"/>
            <a:ext cx="578520" cy="538200"/>
          </xdr14:xfrm>
        </xdr:contentPart>
      </mc:Choice>
      <mc:Fallback>
        <xdr:pic>
          <xdr:nvPicPr>
            <xdr:cNvPr id="61" name="墨迹 60">
              <a:extLst>
                <a:ext uri="{FF2B5EF4-FFF2-40B4-BE49-F238E27FC236}">
                  <a16:creationId xmlns:a16="http://schemas.microsoft.com/office/drawing/2014/main" id="{BB33EC23-6785-49C7-B050-B1206DA2897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8769265" y="4509465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78495</xdr:colOff>
      <xdr:row>77</xdr:row>
      <xdr:rowOff>6030</xdr:rowOff>
    </xdr:from>
    <xdr:to>
      <xdr:col>33</xdr:col>
      <xdr:colOff>606615</xdr:colOff>
      <xdr:row>80</xdr:row>
      <xdr:rowOff>11520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62" name="墨迹 61">
              <a:extLst>
                <a:ext uri="{FF2B5EF4-FFF2-40B4-BE49-F238E27FC236}">
                  <a16:creationId xmlns:a16="http://schemas.microsoft.com/office/drawing/2014/main" id="{C746DABB-E1A6-4BEF-B0D9-BACCAAAE2247}"/>
                </a:ext>
              </a:extLst>
            </xdr14:cNvPr>
            <xdr14:cNvContentPartPr/>
          </xdr14:nvContentPartPr>
          <xdr14:nvPr macro=""/>
          <xdr14:xfrm>
            <a:off x="21452595" y="13207680"/>
            <a:ext cx="528120" cy="519840"/>
          </xdr14:xfrm>
        </xdr:contentPart>
      </mc:Choice>
      <mc:Fallback>
        <xdr:pic>
          <xdr:nvPicPr>
            <xdr:cNvPr id="62" name="墨迹 61">
              <a:extLst>
                <a:ext uri="{FF2B5EF4-FFF2-40B4-BE49-F238E27FC236}">
                  <a16:creationId xmlns:a16="http://schemas.microsoft.com/office/drawing/2014/main" id="{C746DABB-E1A6-4BEF-B0D9-BACCAAAE224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398955" y="1310004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550095</xdr:colOff>
      <xdr:row>77</xdr:row>
      <xdr:rowOff>5670</xdr:rowOff>
    </xdr:from>
    <xdr:to>
      <xdr:col>34</xdr:col>
      <xdr:colOff>458595</xdr:colOff>
      <xdr:row>79</xdr:row>
      <xdr:rowOff>163530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63" name="墨迹 62">
              <a:extLst>
                <a:ext uri="{FF2B5EF4-FFF2-40B4-BE49-F238E27FC236}">
                  <a16:creationId xmlns:a16="http://schemas.microsoft.com/office/drawing/2014/main" id="{024F402B-5FF3-4B51-8A52-1EFD20EAD886}"/>
                </a:ext>
              </a:extLst>
            </xdr14:cNvPr>
            <xdr14:cNvContentPartPr/>
          </xdr14:nvContentPartPr>
          <xdr14:nvPr macro=""/>
          <xdr14:xfrm>
            <a:off x="21924195" y="13207320"/>
            <a:ext cx="556200" cy="500760"/>
          </xdr14:xfrm>
        </xdr:contentPart>
      </mc:Choice>
      <mc:Fallback>
        <xdr:pic>
          <xdr:nvPicPr>
            <xdr:cNvPr id="63" name="墨迹 62">
              <a:extLst>
                <a:ext uri="{FF2B5EF4-FFF2-40B4-BE49-F238E27FC236}">
                  <a16:creationId xmlns:a16="http://schemas.microsoft.com/office/drawing/2014/main" id="{024F402B-5FF3-4B51-8A52-1EFD20EAD88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1870195" y="1309968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485235</xdr:colOff>
      <xdr:row>77</xdr:row>
      <xdr:rowOff>16830</xdr:rowOff>
    </xdr:from>
    <xdr:to>
      <xdr:col>35</xdr:col>
      <xdr:colOff>283215</xdr:colOff>
      <xdr:row>79</xdr:row>
      <xdr:rowOff>99450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64" name="墨迹 63">
              <a:extLst>
                <a:ext uri="{FF2B5EF4-FFF2-40B4-BE49-F238E27FC236}">
                  <a16:creationId xmlns:a16="http://schemas.microsoft.com/office/drawing/2014/main" id="{A1CC47A8-4D17-4419-98F9-EB7E1497EC00}"/>
                </a:ext>
              </a:extLst>
            </xdr14:cNvPr>
            <xdr14:cNvContentPartPr/>
          </xdr14:nvContentPartPr>
          <xdr14:nvPr macro=""/>
          <xdr14:xfrm>
            <a:off x="22507035" y="13218480"/>
            <a:ext cx="445680" cy="425520"/>
          </xdr14:xfrm>
        </xdr:contentPart>
      </mc:Choice>
      <mc:Fallback>
        <xdr:pic>
          <xdr:nvPicPr>
            <xdr:cNvPr id="64" name="墨迹 63">
              <a:extLst>
                <a:ext uri="{FF2B5EF4-FFF2-40B4-BE49-F238E27FC236}">
                  <a16:creationId xmlns:a16="http://schemas.microsoft.com/office/drawing/2014/main" id="{A1CC47A8-4D17-4419-98F9-EB7E1497EC0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2453035" y="1311048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238575</xdr:colOff>
      <xdr:row>77</xdr:row>
      <xdr:rowOff>3870</xdr:rowOff>
    </xdr:from>
    <xdr:to>
      <xdr:col>36</xdr:col>
      <xdr:colOff>109995</xdr:colOff>
      <xdr:row>79</xdr:row>
      <xdr:rowOff>149850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65" name="墨迹 64">
              <a:extLst>
                <a:ext uri="{FF2B5EF4-FFF2-40B4-BE49-F238E27FC236}">
                  <a16:creationId xmlns:a16="http://schemas.microsoft.com/office/drawing/2014/main" id="{141C2376-70BD-4FFA-8C03-86F245276D20}"/>
                </a:ext>
              </a:extLst>
            </xdr14:cNvPr>
            <xdr14:cNvContentPartPr/>
          </xdr14:nvContentPartPr>
          <xdr14:nvPr macro=""/>
          <xdr14:xfrm>
            <a:off x="22908075" y="13205520"/>
            <a:ext cx="519120" cy="488880"/>
          </xdr14:xfrm>
        </xdr:contentPart>
      </mc:Choice>
      <mc:Fallback>
        <xdr:pic>
          <xdr:nvPicPr>
            <xdr:cNvPr id="65" name="墨迹 64">
              <a:extLst>
                <a:ext uri="{FF2B5EF4-FFF2-40B4-BE49-F238E27FC236}">
                  <a16:creationId xmlns:a16="http://schemas.microsoft.com/office/drawing/2014/main" id="{141C2376-70BD-4FFA-8C03-86F245276D2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854435" y="1309752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90555</xdr:colOff>
      <xdr:row>77</xdr:row>
      <xdr:rowOff>22950</xdr:rowOff>
    </xdr:from>
    <xdr:to>
      <xdr:col>36</xdr:col>
      <xdr:colOff>593475</xdr:colOff>
      <xdr:row>79</xdr:row>
      <xdr:rowOff>144810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66" name="墨迹 65">
              <a:extLst>
                <a:ext uri="{FF2B5EF4-FFF2-40B4-BE49-F238E27FC236}">
                  <a16:creationId xmlns:a16="http://schemas.microsoft.com/office/drawing/2014/main" id="{85EEAB64-FDB2-425E-BA09-6B9C7CA8893C}"/>
                </a:ext>
              </a:extLst>
            </xdr14:cNvPr>
            <xdr14:cNvContentPartPr/>
          </xdr14:nvContentPartPr>
          <xdr14:nvPr macro=""/>
          <xdr14:xfrm>
            <a:off x="23407755" y="13224600"/>
            <a:ext cx="502920" cy="464760"/>
          </xdr14:xfrm>
        </xdr:contentPart>
      </mc:Choice>
      <mc:Fallback>
        <xdr:pic>
          <xdr:nvPicPr>
            <xdr:cNvPr id="66" name="墨迹 65">
              <a:extLst>
                <a:ext uri="{FF2B5EF4-FFF2-40B4-BE49-F238E27FC236}">
                  <a16:creationId xmlns:a16="http://schemas.microsoft.com/office/drawing/2014/main" id="{85EEAB64-FDB2-425E-BA09-6B9C7CA8893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3354115" y="1311660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585195</xdr:colOff>
      <xdr:row>76</xdr:row>
      <xdr:rowOff>168120</xdr:rowOff>
    </xdr:from>
    <xdr:to>
      <xdr:col>37</xdr:col>
      <xdr:colOff>372735</xdr:colOff>
      <xdr:row>79</xdr:row>
      <xdr:rowOff>77490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67" name="墨迹 66">
              <a:extLst>
                <a:ext uri="{FF2B5EF4-FFF2-40B4-BE49-F238E27FC236}">
                  <a16:creationId xmlns:a16="http://schemas.microsoft.com/office/drawing/2014/main" id="{91E11847-F399-416D-B42E-A45AB7F9377B}"/>
                </a:ext>
              </a:extLst>
            </xdr14:cNvPr>
            <xdr14:cNvContentPartPr/>
          </xdr14:nvContentPartPr>
          <xdr14:nvPr macro=""/>
          <xdr14:xfrm>
            <a:off x="23902395" y="13198320"/>
            <a:ext cx="435240" cy="423720"/>
          </xdr14:xfrm>
        </xdr:contentPart>
      </mc:Choice>
      <mc:Fallback>
        <xdr:pic>
          <xdr:nvPicPr>
            <xdr:cNvPr id="67" name="墨迹 66">
              <a:extLst>
                <a:ext uri="{FF2B5EF4-FFF2-40B4-BE49-F238E27FC236}">
                  <a16:creationId xmlns:a16="http://schemas.microsoft.com/office/drawing/2014/main" id="{91E11847-F399-416D-B42E-A45AB7F9377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3848395" y="1309032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360855</xdr:colOff>
      <xdr:row>77</xdr:row>
      <xdr:rowOff>15750</xdr:rowOff>
    </xdr:from>
    <xdr:to>
      <xdr:col>38</xdr:col>
      <xdr:colOff>177915</xdr:colOff>
      <xdr:row>79</xdr:row>
      <xdr:rowOff>67410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68" name="墨迹 67">
              <a:extLst>
                <a:ext uri="{FF2B5EF4-FFF2-40B4-BE49-F238E27FC236}">
                  <a16:creationId xmlns:a16="http://schemas.microsoft.com/office/drawing/2014/main" id="{4933EFB7-A00A-4450-8125-6FD34633AD49}"/>
                </a:ext>
              </a:extLst>
            </xdr14:cNvPr>
            <xdr14:cNvContentPartPr/>
          </xdr14:nvContentPartPr>
          <xdr14:nvPr macro=""/>
          <xdr14:xfrm>
            <a:off x="24325755" y="13217400"/>
            <a:ext cx="464760" cy="394560"/>
          </xdr14:xfrm>
        </xdr:contentPart>
      </mc:Choice>
      <mc:Fallback>
        <xdr:pic>
          <xdr:nvPicPr>
            <xdr:cNvPr id="68" name="墨迹 67">
              <a:extLst>
                <a:ext uri="{FF2B5EF4-FFF2-40B4-BE49-F238E27FC236}">
                  <a16:creationId xmlns:a16="http://schemas.microsoft.com/office/drawing/2014/main" id="{4933EFB7-A00A-4450-8125-6FD34633AD4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4271755" y="1310976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128235</xdr:colOff>
      <xdr:row>76</xdr:row>
      <xdr:rowOff>159120</xdr:rowOff>
    </xdr:from>
    <xdr:to>
      <xdr:col>39</xdr:col>
      <xdr:colOff>69855</xdr:colOff>
      <xdr:row>79</xdr:row>
      <xdr:rowOff>146610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69" name="墨迹 68">
              <a:extLst>
                <a:ext uri="{FF2B5EF4-FFF2-40B4-BE49-F238E27FC236}">
                  <a16:creationId xmlns:a16="http://schemas.microsoft.com/office/drawing/2014/main" id="{24E5ADEA-4DBF-4F7A-822F-7687655B3B62}"/>
                </a:ext>
              </a:extLst>
            </xdr14:cNvPr>
            <xdr14:cNvContentPartPr/>
          </xdr14:nvContentPartPr>
          <xdr14:nvPr macro=""/>
          <xdr14:xfrm>
            <a:off x="24740835" y="13189320"/>
            <a:ext cx="589320" cy="501840"/>
          </xdr14:xfrm>
        </xdr:contentPart>
      </mc:Choice>
      <mc:Fallback>
        <xdr:pic>
          <xdr:nvPicPr>
            <xdr:cNvPr id="69" name="墨迹 68">
              <a:extLst>
                <a:ext uri="{FF2B5EF4-FFF2-40B4-BE49-F238E27FC236}">
                  <a16:creationId xmlns:a16="http://schemas.microsoft.com/office/drawing/2014/main" id="{24E5ADEA-4DBF-4F7A-822F-7687655B3B6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4687195" y="1308168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530715</xdr:colOff>
      <xdr:row>76</xdr:row>
      <xdr:rowOff>124200</xdr:rowOff>
    </xdr:from>
    <xdr:to>
      <xdr:col>39</xdr:col>
      <xdr:colOff>543615</xdr:colOff>
      <xdr:row>80</xdr:row>
      <xdr:rowOff>73800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70" name="墨迹 69">
              <a:extLst>
                <a:ext uri="{FF2B5EF4-FFF2-40B4-BE49-F238E27FC236}">
                  <a16:creationId xmlns:a16="http://schemas.microsoft.com/office/drawing/2014/main" id="{53AF502C-2CD8-4396-AAF9-808FE9116193}"/>
                </a:ext>
              </a:extLst>
            </xdr14:cNvPr>
            <xdr14:cNvContentPartPr/>
          </xdr14:nvContentPartPr>
          <xdr14:nvPr macro=""/>
          <xdr14:xfrm>
            <a:off x="25143315" y="13154400"/>
            <a:ext cx="660600" cy="635400"/>
          </xdr14:xfrm>
        </xdr:contentPart>
      </mc:Choice>
      <mc:Fallback>
        <xdr:pic>
          <xdr:nvPicPr>
            <xdr:cNvPr id="70" name="墨迹 69">
              <a:extLst>
                <a:ext uri="{FF2B5EF4-FFF2-40B4-BE49-F238E27FC236}">
                  <a16:creationId xmlns:a16="http://schemas.microsoft.com/office/drawing/2014/main" id="{53AF502C-2CD8-4396-AAF9-808FE911619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089315" y="1304640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358575</xdr:colOff>
      <xdr:row>76</xdr:row>
      <xdr:rowOff>162000</xdr:rowOff>
    </xdr:from>
    <xdr:to>
      <xdr:col>40</xdr:col>
      <xdr:colOff>315315</xdr:colOff>
      <xdr:row>80</xdr:row>
      <xdr:rowOff>99360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71" name="墨迹 70">
              <a:extLst>
                <a:ext uri="{FF2B5EF4-FFF2-40B4-BE49-F238E27FC236}">
                  <a16:creationId xmlns:a16="http://schemas.microsoft.com/office/drawing/2014/main" id="{330FE26D-BFCA-468B-B191-EE5C7DC88195}"/>
                </a:ext>
              </a:extLst>
            </xdr14:cNvPr>
            <xdr14:cNvContentPartPr/>
          </xdr14:nvContentPartPr>
          <xdr14:nvPr macro=""/>
          <xdr14:xfrm>
            <a:off x="25618875" y="13192200"/>
            <a:ext cx="604440" cy="623160"/>
          </xdr14:xfrm>
        </xdr:contentPart>
      </mc:Choice>
      <mc:Fallback>
        <xdr:pic>
          <xdr:nvPicPr>
            <xdr:cNvPr id="71" name="墨迹 70">
              <a:extLst>
                <a:ext uri="{FF2B5EF4-FFF2-40B4-BE49-F238E27FC236}">
                  <a16:creationId xmlns:a16="http://schemas.microsoft.com/office/drawing/2014/main" id="{330FE26D-BFCA-468B-B191-EE5C7DC8819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5564875" y="1308456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293715</xdr:colOff>
      <xdr:row>77</xdr:row>
      <xdr:rowOff>16830</xdr:rowOff>
    </xdr:from>
    <xdr:to>
      <xdr:col>41</xdr:col>
      <xdr:colOff>107895</xdr:colOff>
      <xdr:row>79</xdr:row>
      <xdr:rowOff>99450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72" name="墨迹 71">
              <a:extLst>
                <a:ext uri="{FF2B5EF4-FFF2-40B4-BE49-F238E27FC236}">
                  <a16:creationId xmlns:a16="http://schemas.microsoft.com/office/drawing/2014/main" id="{1DF7B8A9-A5A3-444E-B883-3FE16642E326}"/>
                </a:ext>
              </a:extLst>
            </xdr14:cNvPr>
            <xdr14:cNvContentPartPr/>
          </xdr14:nvContentPartPr>
          <xdr14:nvPr macro=""/>
          <xdr14:xfrm>
            <a:off x="26201715" y="13218480"/>
            <a:ext cx="461880" cy="425520"/>
          </xdr14:xfrm>
        </xdr:contentPart>
      </mc:Choice>
      <mc:Fallback>
        <xdr:pic>
          <xdr:nvPicPr>
            <xdr:cNvPr id="72" name="墨迹 71">
              <a:extLst>
                <a:ext uri="{FF2B5EF4-FFF2-40B4-BE49-F238E27FC236}">
                  <a16:creationId xmlns:a16="http://schemas.microsoft.com/office/drawing/2014/main" id="{1DF7B8A9-A5A3-444E-B883-3FE16642E32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6147715" y="1311048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140655</xdr:colOff>
      <xdr:row>76</xdr:row>
      <xdr:rowOff>146160</xdr:rowOff>
    </xdr:from>
    <xdr:to>
      <xdr:col>41</xdr:col>
      <xdr:colOff>635295</xdr:colOff>
      <xdr:row>79</xdr:row>
      <xdr:rowOff>82530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73" name="墨迹 72">
              <a:extLst>
                <a:ext uri="{FF2B5EF4-FFF2-40B4-BE49-F238E27FC236}">
                  <a16:creationId xmlns:a16="http://schemas.microsoft.com/office/drawing/2014/main" id="{64DF5D68-A076-4EBE-9EC5-AAB982CD3A9B}"/>
                </a:ext>
              </a:extLst>
            </xdr14:cNvPr>
            <xdr14:cNvContentPartPr/>
          </xdr14:nvContentPartPr>
          <xdr14:nvPr macro=""/>
          <xdr14:xfrm>
            <a:off x="26696355" y="13176360"/>
            <a:ext cx="494640" cy="450720"/>
          </xdr14:xfrm>
        </xdr:contentPart>
      </mc:Choice>
      <mc:Fallback>
        <xdr:pic>
          <xdr:nvPicPr>
            <xdr:cNvPr id="73" name="墨迹 72">
              <a:extLst>
                <a:ext uri="{FF2B5EF4-FFF2-40B4-BE49-F238E27FC236}">
                  <a16:creationId xmlns:a16="http://schemas.microsoft.com/office/drawing/2014/main" id="{64DF5D68-A076-4EBE-9EC5-AAB982CD3A9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6642355" y="1306836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557895</xdr:colOff>
      <xdr:row>77</xdr:row>
      <xdr:rowOff>28710</xdr:rowOff>
    </xdr:from>
    <xdr:to>
      <xdr:col>42</xdr:col>
      <xdr:colOff>415275</xdr:colOff>
      <xdr:row>79</xdr:row>
      <xdr:rowOff>138690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74" name="墨迹 73">
              <a:extLst>
                <a:ext uri="{FF2B5EF4-FFF2-40B4-BE49-F238E27FC236}">
                  <a16:creationId xmlns:a16="http://schemas.microsoft.com/office/drawing/2014/main" id="{5CFEA46E-73A6-452D-983D-68F2FA093D1D}"/>
                </a:ext>
              </a:extLst>
            </xdr14:cNvPr>
            <xdr14:cNvContentPartPr/>
          </xdr14:nvContentPartPr>
          <xdr14:nvPr macro=""/>
          <xdr14:xfrm>
            <a:off x="27113595" y="13230360"/>
            <a:ext cx="505080" cy="452880"/>
          </xdr14:xfrm>
        </xdr:contentPart>
      </mc:Choice>
      <mc:Fallback>
        <xdr:pic>
          <xdr:nvPicPr>
            <xdr:cNvPr id="74" name="墨迹 73">
              <a:extLst>
                <a:ext uri="{FF2B5EF4-FFF2-40B4-BE49-F238E27FC236}">
                  <a16:creationId xmlns:a16="http://schemas.microsoft.com/office/drawing/2014/main" id="{5CFEA46E-73A6-452D-983D-68F2FA093D1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059595" y="1312272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334635</xdr:colOff>
      <xdr:row>76</xdr:row>
      <xdr:rowOff>160200</xdr:rowOff>
    </xdr:from>
    <xdr:to>
      <xdr:col>43</xdr:col>
      <xdr:colOff>249975</xdr:colOff>
      <xdr:row>80</xdr:row>
      <xdr:rowOff>4320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75" name="墨迹 74">
              <a:extLst>
                <a:ext uri="{FF2B5EF4-FFF2-40B4-BE49-F238E27FC236}">
                  <a16:creationId xmlns:a16="http://schemas.microsoft.com/office/drawing/2014/main" id="{D1991FD5-82BA-477D-840A-1F7F171DAB34}"/>
                </a:ext>
              </a:extLst>
            </xdr14:cNvPr>
            <xdr14:cNvContentPartPr/>
          </xdr14:nvContentPartPr>
          <xdr14:nvPr macro=""/>
          <xdr14:xfrm>
            <a:off x="27538035" y="13190400"/>
            <a:ext cx="563040" cy="529920"/>
          </xdr14:xfrm>
        </xdr:contentPart>
      </mc:Choice>
      <mc:Fallback>
        <xdr:pic>
          <xdr:nvPicPr>
            <xdr:cNvPr id="75" name="墨迹 74">
              <a:extLst>
                <a:ext uri="{FF2B5EF4-FFF2-40B4-BE49-F238E27FC236}">
                  <a16:creationId xmlns:a16="http://schemas.microsoft.com/office/drawing/2014/main" id="{D1991FD5-82BA-477D-840A-1F7F171DAB3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484035" y="1308240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221535</xdr:colOff>
      <xdr:row>77</xdr:row>
      <xdr:rowOff>11430</xdr:rowOff>
    </xdr:from>
    <xdr:to>
      <xdr:col>44</xdr:col>
      <xdr:colOff>81795</xdr:colOff>
      <xdr:row>79</xdr:row>
      <xdr:rowOff>104490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76" name="墨迹 75">
              <a:extLst>
                <a:ext uri="{FF2B5EF4-FFF2-40B4-BE49-F238E27FC236}">
                  <a16:creationId xmlns:a16="http://schemas.microsoft.com/office/drawing/2014/main" id="{D6A7A31C-484C-44F2-91F5-B6C9D6012479}"/>
                </a:ext>
              </a:extLst>
            </xdr14:cNvPr>
            <xdr14:cNvContentPartPr/>
          </xdr14:nvContentPartPr>
          <xdr14:nvPr macro=""/>
          <xdr14:xfrm>
            <a:off x="28072635" y="13213080"/>
            <a:ext cx="507960" cy="435960"/>
          </xdr14:xfrm>
        </xdr:contentPart>
      </mc:Choice>
      <mc:Fallback>
        <xdr:pic>
          <xdr:nvPicPr>
            <xdr:cNvPr id="76" name="墨迹 75">
              <a:extLst>
                <a:ext uri="{FF2B5EF4-FFF2-40B4-BE49-F238E27FC236}">
                  <a16:creationId xmlns:a16="http://schemas.microsoft.com/office/drawing/2014/main" id="{D6A7A31C-484C-44F2-91F5-B6C9D601247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8018635" y="1310508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622575</xdr:colOff>
      <xdr:row>77</xdr:row>
      <xdr:rowOff>36990</xdr:rowOff>
    </xdr:from>
    <xdr:to>
      <xdr:col>44</xdr:col>
      <xdr:colOff>504795</xdr:colOff>
      <xdr:row>79</xdr:row>
      <xdr:rowOff>144810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77" name="墨迹 76">
              <a:extLst>
                <a:ext uri="{FF2B5EF4-FFF2-40B4-BE49-F238E27FC236}">
                  <a16:creationId xmlns:a16="http://schemas.microsoft.com/office/drawing/2014/main" id="{98FF1696-32DD-498B-A63A-83B3E3FDD48A}"/>
                </a:ext>
              </a:extLst>
            </xdr14:cNvPr>
            <xdr14:cNvContentPartPr/>
          </xdr14:nvContentPartPr>
          <xdr14:nvPr macro=""/>
          <xdr14:xfrm>
            <a:off x="28473675" y="13238640"/>
            <a:ext cx="529920" cy="450720"/>
          </xdr14:xfrm>
        </xdr:contentPart>
      </mc:Choice>
      <mc:Fallback>
        <xdr:pic>
          <xdr:nvPicPr>
            <xdr:cNvPr id="77" name="墨迹 76">
              <a:extLst>
                <a:ext uri="{FF2B5EF4-FFF2-40B4-BE49-F238E27FC236}">
                  <a16:creationId xmlns:a16="http://schemas.microsoft.com/office/drawing/2014/main" id="{98FF1696-32DD-498B-A63A-83B3E3FDD48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8420035" y="1313064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343155</xdr:colOff>
      <xdr:row>77</xdr:row>
      <xdr:rowOff>54630</xdr:rowOff>
    </xdr:from>
    <xdr:to>
      <xdr:col>45</xdr:col>
      <xdr:colOff>273975</xdr:colOff>
      <xdr:row>80</xdr:row>
      <xdr:rowOff>78480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78" name="墨迹 77">
              <a:extLst>
                <a:ext uri="{FF2B5EF4-FFF2-40B4-BE49-F238E27FC236}">
                  <a16:creationId xmlns:a16="http://schemas.microsoft.com/office/drawing/2014/main" id="{95D7BFA0-309C-4746-B9E7-BB9BD7878185}"/>
                </a:ext>
              </a:extLst>
            </xdr14:cNvPr>
            <xdr14:cNvContentPartPr/>
          </xdr14:nvContentPartPr>
          <xdr14:nvPr macro=""/>
          <xdr14:xfrm>
            <a:off x="28841955" y="13256280"/>
            <a:ext cx="578520" cy="538200"/>
          </xdr14:xfrm>
        </xdr:contentPart>
      </mc:Choice>
      <mc:Fallback>
        <xdr:pic>
          <xdr:nvPicPr>
            <xdr:cNvPr id="78" name="墨迹 77">
              <a:extLst>
                <a:ext uri="{FF2B5EF4-FFF2-40B4-BE49-F238E27FC236}">
                  <a16:creationId xmlns:a16="http://schemas.microsoft.com/office/drawing/2014/main" id="{95D7BFA0-309C-4746-B9E7-BB9BD787818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8788315" y="1314864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421395</xdr:colOff>
      <xdr:row>77</xdr:row>
      <xdr:rowOff>72705</xdr:rowOff>
    </xdr:from>
    <xdr:to>
      <xdr:col>18</xdr:col>
      <xdr:colOff>301815</xdr:colOff>
      <xdr:row>80</xdr:row>
      <xdr:rowOff>78195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79" name="墨迹 78">
              <a:extLst>
                <a:ext uri="{FF2B5EF4-FFF2-40B4-BE49-F238E27FC236}">
                  <a16:creationId xmlns:a16="http://schemas.microsoft.com/office/drawing/2014/main" id="{73E0A799-FBEE-4A44-AF2C-87C2E8C1A1D0}"/>
                </a:ext>
              </a:extLst>
            </xdr14:cNvPr>
            <xdr14:cNvContentPartPr/>
          </xdr14:nvContentPartPr>
          <xdr14:nvPr macro=""/>
          <xdr14:xfrm>
            <a:off x="11432295" y="13274355"/>
            <a:ext cx="528120" cy="519840"/>
          </xdr14:xfrm>
        </xdr:contentPart>
      </mc:Choice>
      <mc:Fallback>
        <xdr:pic>
          <xdr:nvPicPr>
            <xdr:cNvPr id="79" name="墨迹 78">
              <a:extLst>
                <a:ext uri="{FF2B5EF4-FFF2-40B4-BE49-F238E27FC236}">
                  <a16:creationId xmlns:a16="http://schemas.microsoft.com/office/drawing/2014/main" id="{73E0A799-FBEE-4A44-AF2C-87C2E8C1A1D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78655" y="13166715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245295</xdr:colOff>
      <xdr:row>77</xdr:row>
      <xdr:rowOff>72345</xdr:rowOff>
    </xdr:from>
    <xdr:to>
      <xdr:col>19</xdr:col>
      <xdr:colOff>153795</xdr:colOff>
      <xdr:row>80</xdr:row>
      <xdr:rowOff>58755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80" name="墨迹 79">
              <a:extLst>
                <a:ext uri="{FF2B5EF4-FFF2-40B4-BE49-F238E27FC236}">
                  <a16:creationId xmlns:a16="http://schemas.microsoft.com/office/drawing/2014/main" id="{CA834FD9-D2D4-46BE-AD1D-73B8B942B31E}"/>
                </a:ext>
              </a:extLst>
            </xdr14:cNvPr>
            <xdr14:cNvContentPartPr/>
          </xdr14:nvContentPartPr>
          <xdr14:nvPr macro=""/>
          <xdr14:xfrm>
            <a:off x="11903895" y="13273995"/>
            <a:ext cx="556200" cy="500760"/>
          </xdr14:xfrm>
        </xdr:contentPart>
      </mc:Choice>
      <mc:Fallback>
        <xdr:pic>
          <xdr:nvPicPr>
            <xdr:cNvPr id="80" name="墨迹 79">
              <a:extLst>
                <a:ext uri="{FF2B5EF4-FFF2-40B4-BE49-F238E27FC236}">
                  <a16:creationId xmlns:a16="http://schemas.microsoft.com/office/drawing/2014/main" id="{CA834FD9-D2D4-46BE-AD1D-73B8B942B31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849895" y="13166355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180435</xdr:colOff>
      <xdr:row>77</xdr:row>
      <xdr:rowOff>83505</xdr:rowOff>
    </xdr:from>
    <xdr:to>
      <xdr:col>19</xdr:col>
      <xdr:colOff>626115</xdr:colOff>
      <xdr:row>79</xdr:row>
      <xdr:rowOff>166125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81" name="墨迹 80">
              <a:extLst>
                <a:ext uri="{FF2B5EF4-FFF2-40B4-BE49-F238E27FC236}">
                  <a16:creationId xmlns:a16="http://schemas.microsoft.com/office/drawing/2014/main" id="{4A531601-7CA8-4D0A-9508-4497B800E4B6}"/>
                </a:ext>
              </a:extLst>
            </xdr14:cNvPr>
            <xdr14:cNvContentPartPr/>
          </xdr14:nvContentPartPr>
          <xdr14:nvPr macro=""/>
          <xdr14:xfrm>
            <a:off x="12486735" y="13285155"/>
            <a:ext cx="445680" cy="425520"/>
          </xdr14:xfrm>
        </xdr:contentPart>
      </mc:Choice>
      <mc:Fallback>
        <xdr:pic>
          <xdr:nvPicPr>
            <xdr:cNvPr id="81" name="墨迹 80">
              <a:extLst>
                <a:ext uri="{FF2B5EF4-FFF2-40B4-BE49-F238E27FC236}">
                  <a16:creationId xmlns:a16="http://schemas.microsoft.com/office/drawing/2014/main" id="{4A531601-7CA8-4D0A-9508-4497B800E4B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432735" y="13177155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581475</xdr:colOff>
      <xdr:row>77</xdr:row>
      <xdr:rowOff>70545</xdr:rowOff>
    </xdr:from>
    <xdr:to>
      <xdr:col>20</xdr:col>
      <xdr:colOff>452895</xdr:colOff>
      <xdr:row>80</xdr:row>
      <xdr:rowOff>45075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82" name="墨迹 81">
              <a:extLst>
                <a:ext uri="{FF2B5EF4-FFF2-40B4-BE49-F238E27FC236}">
                  <a16:creationId xmlns:a16="http://schemas.microsoft.com/office/drawing/2014/main" id="{71C0495C-1E77-48D5-B7D2-2083C31A8FCA}"/>
                </a:ext>
              </a:extLst>
            </xdr14:cNvPr>
            <xdr14:cNvContentPartPr/>
          </xdr14:nvContentPartPr>
          <xdr14:nvPr macro=""/>
          <xdr14:xfrm>
            <a:off x="12887775" y="13272195"/>
            <a:ext cx="519120" cy="488880"/>
          </xdr14:xfrm>
        </xdr:contentPart>
      </mc:Choice>
      <mc:Fallback>
        <xdr:pic>
          <xdr:nvPicPr>
            <xdr:cNvPr id="82" name="墨迹 81">
              <a:extLst>
                <a:ext uri="{FF2B5EF4-FFF2-40B4-BE49-F238E27FC236}">
                  <a16:creationId xmlns:a16="http://schemas.microsoft.com/office/drawing/2014/main" id="{71C0495C-1E77-48D5-B7D2-2083C31A8FC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834135" y="13164195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433455</xdr:colOff>
      <xdr:row>77</xdr:row>
      <xdr:rowOff>89625</xdr:rowOff>
    </xdr:from>
    <xdr:to>
      <xdr:col>21</xdr:col>
      <xdr:colOff>288675</xdr:colOff>
      <xdr:row>80</xdr:row>
      <xdr:rowOff>40035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83" name="墨迹 82">
              <a:extLst>
                <a:ext uri="{FF2B5EF4-FFF2-40B4-BE49-F238E27FC236}">
                  <a16:creationId xmlns:a16="http://schemas.microsoft.com/office/drawing/2014/main" id="{11573781-BED4-4AC9-BC7B-6E75FE0DD5DD}"/>
                </a:ext>
              </a:extLst>
            </xdr14:cNvPr>
            <xdr14:cNvContentPartPr/>
          </xdr14:nvContentPartPr>
          <xdr14:nvPr macro=""/>
          <xdr14:xfrm>
            <a:off x="13387455" y="13291275"/>
            <a:ext cx="502920" cy="464760"/>
          </xdr14:xfrm>
        </xdr:contentPart>
      </mc:Choice>
      <mc:Fallback>
        <xdr:pic>
          <xdr:nvPicPr>
            <xdr:cNvPr id="83" name="墨迹 82">
              <a:extLst>
                <a:ext uri="{FF2B5EF4-FFF2-40B4-BE49-F238E27FC236}">
                  <a16:creationId xmlns:a16="http://schemas.microsoft.com/office/drawing/2014/main" id="{11573781-BED4-4AC9-BC7B-6E75FE0DD5D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3333815" y="13183275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280395</xdr:colOff>
      <xdr:row>77</xdr:row>
      <xdr:rowOff>63345</xdr:rowOff>
    </xdr:from>
    <xdr:to>
      <xdr:col>22</xdr:col>
      <xdr:colOff>67935</xdr:colOff>
      <xdr:row>79</xdr:row>
      <xdr:rowOff>144165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84" name="墨迹 83">
              <a:extLst>
                <a:ext uri="{FF2B5EF4-FFF2-40B4-BE49-F238E27FC236}">
                  <a16:creationId xmlns:a16="http://schemas.microsoft.com/office/drawing/2014/main" id="{5CE9A93A-BE4E-4654-8821-D2D1F08FE529}"/>
                </a:ext>
              </a:extLst>
            </xdr14:cNvPr>
            <xdr14:cNvContentPartPr/>
          </xdr14:nvContentPartPr>
          <xdr14:nvPr macro=""/>
          <xdr14:xfrm>
            <a:off x="13882095" y="13264995"/>
            <a:ext cx="435240" cy="423720"/>
          </xdr14:xfrm>
        </xdr:contentPart>
      </mc:Choice>
      <mc:Fallback>
        <xdr:pic>
          <xdr:nvPicPr>
            <xdr:cNvPr id="84" name="墨迹 83">
              <a:extLst>
                <a:ext uri="{FF2B5EF4-FFF2-40B4-BE49-F238E27FC236}">
                  <a16:creationId xmlns:a16="http://schemas.microsoft.com/office/drawing/2014/main" id="{5CE9A93A-BE4E-4654-8821-D2D1F08FE52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828095" y="13156995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56055</xdr:colOff>
      <xdr:row>77</xdr:row>
      <xdr:rowOff>82425</xdr:rowOff>
    </xdr:from>
    <xdr:to>
      <xdr:col>22</xdr:col>
      <xdr:colOff>520815</xdr:colOff>
      <xdr:row>79</xdr:row>
      <xdr:rowOff>134085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85" name="墨迹 84">
              <a:extLst>
                <a:ext uri="{FF2B5EF4-FFF2-40B4-BE49-F238E27FC236}">
                  <a16:creationId xmlns:a16="http://schemas.microsoft.com/office/drawing/2014/main" id="{81F12545-2A30-47B7-B112-91102C6902F5}"/>
                </a:ext>
              </a:extLst>
            </xdr14:cNvPr>
            <xdr14:cNvContentPartPr/>
          </xdr14:nvContentPartPr>
          <xdr14:nvPr macro=""/>
          <xdr14:xfrm>
            <a:off x="14305455" y="13284075"/>
            <a:ext cx="464760" cy="394560"/>
          </xdr14:xfrm>
        </xdr:contentPart>
      </mc:Choice>
      <mc:Fallback>
        <xdr:pic>
          <xdr:nvPicPr>
            <xdr:cNvPr id="85" name="墨迹 84">
              <a:extLst>
                <a:ext uri="{FF2B5EF4-FFF2-40B4-BE49-F238E27FC236}">
                  <a16:creationId xmlns:a16="http://schemas.microsoft.com/office/drawing/2014/main" id="{81F12545-2A30-47B7-B112-91102C6902F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251455" y="13176435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471135</xdr:colOff>
      <xdr:row>77</xdr:row>
      <xdr:rowOff>54345</xdr:rowOff>
    </xdr:from>
    <xdr:to>
      <xdr:col>23</xdr:col>
      <xdr:colOff>412755</xdr:colOff>
      <xdr:row>80</xdr:row>
      <xdr:rowOff>41835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86" name="墨迹 85">
              <a:extLst>
                <a:ext uri="{FF2B5EF4-FFF2-40B4-BE49-F238E27FC236}">
                  <a16:creationId xmlns:a16="http://schemas.microsoft.com/office/drawing/2014/main" id="{AC742A2C-7D14-4D1A-A84E-3738F62E222A}"/>
                </a:ext>
              </a:extLst>
            </xdr14:cNvPr>
            <xdr14:cNvContentPartPr/>
          </xdr14:nvContentPartPr>
          <xdr14:nvPr macro=""/>
          <xdr14:xfrm>
            <a:off x="14720535" y="13255995"/>
            <a:ext cx="589320" cy="501840"/>
          </xdr14:xfrm>
        </xdr:contentPart>
      </mc:Choice>
      <mc:Fallback>
        <xdr:pic>
          <xdr:nvPicPr>
            <xdr:cNvPr id="86" name="墨迹 85">
              <a:extLst>
                <a:ext uri="{FF2B5EF4-FFF2-40B4-BE49-F238E27FC236}">
                  <a16:creationId xmlns:a16="http://schemas.microsoft.com/office/drawing/2014/main" id="{AC742A2C-7D14-4D1A-A84E-3738F62E222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4666895" y="13148355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225915</xdr:colOff>
      <xdr:row>77</xdr:row>
      <xdr:rowOff>19425</xdr:rowOff>
    </xdr:from>
    <xdr:to>
      <xdr:col>24</xdr:col>
      <xdr:colOff>238815</xdr:colOff>
      <xdr:row>80</xdr:row>
      <xdr:rowOff>140475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87" name="墨迹 86">
              <a:extLst>
                <a:ext uri="{FF2B5EF4-FFF2-40B4-BE49-F238E27FC236}">
                  <a16:creationId xmlns:a16="http://schemas.microsoft.com/office/drawing/2014/main" id="{CEFD2E31-8346-42FD-AA6D-A51407231382}"/>
                </a:ext>
              </a:extLst>
            </xdr14:cNvPr>
            <xdr14:cNvContentPartPr/>
          </xdr14:nvContentPartPr>
          <xdr14:nvPr macro=""/>
          <xdr14:xfrm>
            <a:off x="15123015" y="13221075"/>
            <a:ext cx="660600" cy="635400"/>
          </xdr14:xfrm>
        </xdr:contentPart>
      </mc:Choice>
      <mc:Fallback>
        <xdr:pic>
          <xdr:nvPicPr>
            <xdr:cNvPr id="87" name="墨迹 86">
              <a:extLst>
                <a:ext uri="{FF2B5EF4-FFF2-40B4-BE49-F238E27FC236}">
                  <a16:creationId xmlns:a16="http://schemas.microsoft.com/office/drawing/2014/main" id="{CEFD2E31-8346-42FD-AA6D-A5140723138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5069015" y="13113075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53775</xdr:colOff>
      <xdr:row>77</xdr:row>
      <xdr:rowOff>57225</xdr:rowOff>
    </xdr:from>
    <xdr:to>
      <xdr:col>25</xdr:col>
      <xdr:colOff>10515</xdr:colOff>
      <xdr:row>80</xdr:row>
      <xdr:rowOff>166035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88" name="墨迹 87">
              <a:extLst>
                <a:ext uri="{FF2B5EF4-FFF2-40B4-BE49-F238E27FC236}">
                  <a16:creationId xmlns:a16="http://schemas.microsoft.com/office/drawing/2014/main" id="{2C3360C7-9E67-498F-AFD1-10520246DF9A}"/>
                </a:ext>
              </a:extLst>
            </xdr14:cNvPr>
            <xdr14:cNvContentPartPr/>
          </xdr14:nvContentPartPr>
          <xdr14:nvPr macro=""/>
          <xdr14:xfrm>
            <a:off x="15598575" y="13258875"/>
            <a:ext cx="604440" cy="623160"/>
          </xdr14:xfrm>
        </xdr:contentPart>
      </mc:Choice>
      <mc:Fallback>
        <xdr:pic>
          <xdr:nvPicPr>
            <xdr:cNvPr id="88" name="墨迹 87">
              <a:extLst>
                <a:ext uri="{FF2B5EF4-FFF2-40B4-BE49-F238E27FC236}">
                  <a16:creationId xmlns:a16="http://schemas.microsoft.com/office/drawing/2014/main" id="{2C3360C7-9E67-498F-AFD1-10520246DF9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544575" y="13151235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636615</xdr:colOff>
      <xdr:row>77</xdr:row>
      <xdr:rowOff>83505</xdr:rowOff>
    </xdr:from>
    <xdr:to>
      <xdr:col>25</xdr:col>
      <xdr:colOff>450795</xdr:colOff>
      <xdr:row>79</xdr:row>
      <xdr:rowOff>166125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89" name="墨迹 88">
              <a:extLst>
                <a:ext uri="{FF2B5EF4-FFF2-40B4-BE49-F238E27FC236}">
                  <a16:creationId xmlns:a16="http://schemas.microsoft.com/office/drawing/2014/main" id="{69DD7930-9357-478E-B7ED-91AC817F5868}"/>
                </a:ext>
              </a:extLst>
            </xdr14:cNvPr>
            <xdr14:cNvContentPartPr/>
          </xdr14:nvContentPartPr>
          <xdr14:nvPr macro=""/>
          <xdr14:xfrm>
            <a:off x="16181415" y="13285155"/>
            <a:ext cx="461880" cy="425520"/>
          </xdr14:xfrm>
        </xdr:contentPart>
      </mc:Choice>
      <mc:Fallback>
        <xdr:pic>
          <xdr:nvPicPr>
            <xdr:cNvPr id="89" name="墨迹 88">
              <a:extLst>
                <a:ext uri="{FF2B5EF4-FFF2-40B4-BE49-F238E27FC236}">
                  <a16:creationId xmlns:a16="http://schemas.microsoft.com/office/drawing/2014/main" id="{69DD7930-9357-478E-B7ED-91AC817F586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6127415" y="13177155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483555</xdr:colOff>
      <xdr:row>77</xdr:row>
      <xdr:rowOff>41385</xdr:rowOff>
    </xdr:from>
    <xdr:to>
      <xdr:col>26</xdr:col>
      <xdr:colOff>330495</xdr:colOff>
      <xdr:row>79</xdr:row>
      <xdr:rowOff>149205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90" name="墨迹 89">
              <a:extLst>
                <a:ext uri="{FF2B5EF4-FFF2-40B4-BE49-F238E27FC236}">
                  <a16:creationId xmlns:a16="http://schemas.microsoft.com/office/drawing/2014/main" id="{B192D505-637E-4A82-8CB0-22E461F30713}"/>
                </a:ext>
              </a:extLst>
            </xdr14:cNvPr>
            <xdr14:cNvContentPartPr/>
          </xdr14:nvContentPartPr>
          <xdr14:nvPr macro=""/>
          <xdr14:xfrm>
            <a:off x="16676055" y="13243035"/>
            <a:ext cx="494640" cy="450720"/>
          </xdr14:xfrm>
        </xdr:contentPart>
      </mc:Choice>
      <mc:Fallback>
        <xdr:pic>
          <xdr:nvPicPr>
            <xdr:cNvPr id="90" name="墨迹 89">
              <a:extLst>
                <a:ext uri="{FF2B5EF4-FFF2-40B4-BE49-F238E27FC236}">
                  <a16:creationId xmlns:a16="http://schemas.microsoft.com/office/drawing/2014/main" id="{B192D505-637E-4A82-8CB0-22E461F3071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6622055" y="13135035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253095</xdr:colOff>
      <xdr:row>77</xdr:row>
      <xdr:rowOff>95385</xdr:rowOff>
    </xdr:from>
    <xdr:to>
      <xdr:col>27</xdr:col>
      <xdr:colOff>110475</xdr:colOff>
      <xdr:row>80</xdr:row>
      <xdr:rowOff>33915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91" name="墨迹 90">
              <a:extLst>
                <a:ext uri="{FF2B5EF4-FFF2-40B4-BE49-F238E27FC236}">
                  <a16:creationId xmlns:a16="http://schemas.microsoft.com/office/drawing/2014/main" id="{0F6BF80F-F6A2-47BA-9F95-874D0375DBB8}"/>
                </a:ext>
              </a:extLst>
            </xdr14:cNvPr>
            <xdr14:cNvContentPartPr/>
          </xdr14:nvContentPartPr>
          <xdr14:nvPr macro=""/>
          <xdr14:xfrm>
            <a:off x="17093295" y="13297035"/>
            <a:ext cx="505080" cy="452880"/>
          </xdr14:xfrm>
        </xdr:contentPart>
      </mc:Choice>
      <mc:Fallback>
        <xdr:pic>
          <xdr:nvPicPr>
            <xdr:cNvPr id="91" name="墨迹 90">
              <a:extLst>
                <a:ext uri="{FF2B5EF4-FFF2-40B4-BE49-F238E27FC236}">
                  <a16:creationId xmlns:a16="http://schemas.microsoft.com/office/drawing/2014/main" id="{0F6BF80F-F6A2-47BA-9F95-874D0375DBB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7039295" y="13189395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29835</xdr:colOff>
      <xdr:row>77</xdr:row>
      <xdr:rowOff>55425</xdr:rowOff>
    </xdr:from>
    <xdr:to>
      <xdr:col>27</xdr:col>
      <xdr:colOff>592875</xdr:colOff>
      <xdr:row>80</xdr:row>
      <xdr:rowOff>70995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92" name="墨迹 91">
              <a:extLst>
                <a:ext uri="{FF2B5EF4-FFF2-40B4-BE49-F238E27FC236}">
                  <a16:creationId xmlns:a16="http://schemas.microsoft.com/office/drawing/2014/main" id="{DA31F4C2-9554-4F06-8AFA-09E452739EFF}"/>
                </a:ext>
              </a:extLst>
            </xdr14:cNvPr>
            <xdr14:cNvContentPartPr/>
          </xdr14:nvContentPartPr>
          <xdr14:nvPr macro=""/>
          <xdr14:xfrm>
            <a:off x="17517735" y="13257075"/>
            <a:ext cx="563040" cy="529920"/>
          </xdr14:xfrm>
        </xdr:contentPart>
      </mc:Choice>
      <mc:Fallback>
        <xdr:pic>
          <xdr:nvPicPr>
            <xdr:cNvPr id="92" name="墨迹 91">
              <a:extLst>
                <a:ext uri="{FF2B5EF4-FFF2-40B4-BE49-F238E27FC236}">
                  <a16:creationId xmlns:a16="http://schemas.microsoft.com/office/drawing/2014/main" id="{DA31F4C2-9554-4F06-8AFA-09E452739EF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7463735" y="13149075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564435</xdr:colOff>
      <xdr:row>77</xdr:row>
      <xdr:rowOff>78105</xdr:rowOff>
    </xdr:from>
    <xdr:to>
      <xdr:col>28</xdr:col>
      <xdr:colOff>424695</xdr:colOff>
      <xdr:row>79</xdr:row>
      <xdr:rowOff>171165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93" name="墨迹 92">
              <a:extLst>
                <a:ext uri="{FF2B5EF4-FFF2-40B4-BE49-F238E27FC236}">
                  <a16:creationId xmlns:a16="http://schemas.microsoft.com/office/drawing/2014/main" id="{1E7A388D-A9D4-4EBC-B201-CC564763378A}"/>
                </a:ext>
              </a:extLst>
            </xdr14:cNvPr>
            <xdr14:cNvContentPartPr/>
          </xdr14:nvContentPartPr>
          <xdr14:nvPr macro=""/>
          <xdr14:xfrm>
            <a:off x="18052335" y="13279755"/>
            <a:ext cx="507960" cy="435960"/>
          </xdr14:xfrm>
        </xdr:contentPart>
      </mc:Choice>
      <mc:Fallback>
        <xdr:pic>
          <xdr:nvPicPr>
            <xdr:cNvPr id="93" name="墨迹 92">
              <a:extLst>
                <a:ext uri="{FF2B5EF4-FFF2-40B4-BE49-F238E27FC236}">
                  <a16:creationId xmlns:a16="http://schemas.microsoft.com/office/drawing/2014/main" id="{1E7A388D-A9D4-4EBC-B201-CC564763378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7998335" y="13171755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317775</xdr:colOff>
      <xdr:row>77</xdr:row>
      <xdr:rowOff>103665</xdr:rowOff>
    </xdr:from>
    <xdr:to>
      <xdr:col>29</xdr:col>
      <xdr:colOff>199995</xdr:colOff>
      <xdr:row>80</xdr:row>
      <xdr:rowOff>40035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94" name="墨迹 93">
              <a:extLst>
                <a:ext uri="{FF2B5EF4-FFF2-40B4-BE49-F238E27FC236}">
                  <a16:creationId xmlns:a16="http://schemas.microsoft.com/office/drawing/2014/main" id="{C928234C-088F-4295-B735-B72C4B8B466D}"/>
                </a:ext>
              </a:extLst>
            </xdr14:cNvPr>
            <xdr14:cNvContentPartPr/>
          </xdr14:nvContentPartPr>
          <xdr14:nvPr macro=""/>
          <xdr14:xfrm>
            <a:off x="18453375" y="13305315"/>
            <a:ext cx="529920" cy="450720"/>
          </xdr14:xfrm>
        </xdr:contentPart>
      </mc:Choice>
      <mc:Fallback>
        <xdr:pic>
          <xdr:nvPicPr>
            <xdr:cNvPr id="94" name="墨迹 93">
              <a:extLst>
                <a:ext uri="{FF2B5EF4-FFF2-40B4-BE49-F238E27FC236}">
                  <a16:creationId xmlns:a16="http://schemas.microsoft.com/office/drawing/2014/main" id="{C928234C-088F-4295-B735-B72C4B8B466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8399735" y="13197315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38355</xdr:colOff>
      <xdr:row>77</xdr:row>
      <xdr:rowOff>121305</xdr:rowOff>
    </xdr:from>
    <xdr:to>
      <xdr:col>29</xdr:col>
      <xdr:colOff>616875</xdr:colOff>
      <xdr:row>80</xdr:row>
      <xdr:rowOff>145155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95" name="墨迹 94">
              <a:extLst>
                <a:ext uri="{FF2B5EF4-FFF2-40B4-BE49-F238E27FC236}">
                  <a16:creationId xmlns:a16="http://schemas.microsoft.com/office/drawing/2014/main" id="{80E0446A-9CA1-4171-B21F-26026817064D}"/>
                </a:ext>
              </a:extLst>
            </xdr14:cNvPr>
            <xdr14:cNvContentPartPr/>
          </xdr14:nvContentPartPr>
          <xdr14:nvPr macro=""/>
          <xdr14:xfrm>
            <a:off x="18821655" y="13322955"/>
            <a:ext cx="578520" cy="538200"/>
          </xdr14:xfrm>
        </xdr:contentPart>
      </mc:Choice>
      <mc:Fallback>
        <xdr:pic>
          <xdr:nvPicPr>
            <xdr:cNvPr id="95" name="墨迹 94">
              <a:extLst>
                <a:ext uri="{FF2B5EF4-FFF2-40B4-BE49-F238E27FC236}">
                  <a16:creationId xmlns:a16="http://schemas.microsoft.com/office/drawing/2014/main" id="{80E0446A-9CA1-4171-B21F-26026817064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768015" y="13215315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268995</xdr:colOff>
      <xdr:row>76</xdr:row>
      <xdr:rowOff>120330</xdr:rowOff>
    </xdr:from>
    <xdr:to>
      <xdr:col>3</xdr:col>
      <xdr:colOff>149415</xdr:colOff>
      <xdr:row>79</xdr:row>
      <xdr:rowOff>125820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96" name="墨迹 95">
              <a:extLst>
                <a:ext uri="{FF2B5EF4-FFF2-40B4-BE49-F238E27FC236}">
                  <a16:creationId xmlns:a16="http://schemas.microsoft.com/office/drawing/2014/main" id="{7034B83A-A63A-442D-BBEC-74402571CCB8}"/>
                </a:ext>
              </a:extLst>
            </xdr14:cNvPr>
            <xdr14:cNvContentPartPr/>
          </xdr14:nvContentPartPr>
          <xdr14:nvPr macro=""/>
          <xdr14:xfrm>
            <a:off x="1564395" y="13150530"/>
            <a:ext cx="528120" cy="519840"/>
          </xdr14:xfrm>
        </xdr:contentPart>
      </mc:Choice>
      <mc:Fallback>
        <xdr:pic>
          <xdr:nvPicPr>
            <xdr:cNvPr id="96" name="墨迹 95">
              <a:extLst>
                <a:ext uri="{FF2B5EF4-FFF2-40B4-BE49-F238E27FC236}">
                  <a16:creationId xmlns:a16="http://schemas.microsoft.com/office/drawing/2014/main" id="{7034B83A-A63A-442D-BBEC-74402571CCB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10755" y="13042890"/>
              <a:ext cx="6357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92895</xdr:colOff>
      <xdr:row>76</xdr:row>
      <xdr:rowOff>119970</xdr:rowOff>
    </xdr:from>
    <xdr:to>
      <xdr:col>4</xdr:col>
      <xdr:colOff>1395</xdr:colOff>
      <xdr:row>79</xdr:row>
      <xdr:rowOff>106380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97" name="墨迹 96">
              <a:extLst>
                <a:ext uri="{FF2B5EF4-FFF2-40B4-BE49-F238E27FC236}">
                  <a16:creationId xmlns:a16="http://schemas.microsoft.com/office/drawing/2014/main" id="{17A3336A-F98B-4919-B8C5-9B5E208EB74F}"/>
                </a:ext>
              </a:extLst>
            </xdr14:cNvPr>
            <xdr14:cNvContentPartPr/>
          </xdr14:nvContentPartPr>
          <xdr14:nvPr macro=""/>
          <xdr14:xfrm>
            <a:off x="2035995" y="13150170"/>
            <a:ext cx="556200" cy="500760"/>
          </xdr14:xfrm>
        </xdr:contentPart>
      </mc:Choice>
      <mc:Fallback>
        <xdr:pic>
          <xdr:nvPicPr>
            <xdr:cNvPr id="97" name="墨迹 96">
              <a:extLst>
                <a:ext uri="{FF2B5EF4-FFF2-40B4-BE49-F238E27FC236}">
                  <a16:creationId xmlns:a16="http://schemas.microsoft.com/office/drawing/2014/main" id="{17A3336A-F98B-4919-B8C5-9B5E208EB74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81995" y="13042530"/>
              <a:ext cx="663840" cy="71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28035</xdr:colOff>
      <xdr:row>76</xdr:row>
      <xdr:rowOff>131130</xdr:rowOff>
    </xdr:from>
    <xdr:to>
      <xdr:col>4</xdr:col>
      <xdr:colOff>473715</xdr:colOff>
      <xdr:row>79</xdr:row>
      <xdr:rowOff>42300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98" name="墨迹 97">
              <a:extLst>
                <a:ext uri="{FF2B5EF4-FFF2-40B4-BE49-F238E27FC236}">
                  <a16:creationId xmlns:a16="http://schemas.microsoft.com/office/drawing/2014/main" id="{60758F69-DFD4-4C19-98D8-73B0D80CDD8F}"/>
                </a:ext>
              </a:extLst>
            </xdr14:cNvPr>
            <xdr14:cNvContentPartPr/>
          </xdr14:nvContentPartPr>
          <xdr14:nvPr macro=""/>
          <xdr14:xfrm>
            <a:off x="2618835" y="13161330"/>
            <a:ext cx="445680" cy="425520"/>
          </xdr14:xfrm>
        </xdr:contentPart>
      </mc:Choice>
      <mc:Fallback>
        <xdr:pic>
          <xdr:nvPicPr>
            <xdr:cNvPr id="98" name="墨迹 97">
              <a:extLst>
                <a:ext uri="{FF2B5EF4-FFF2-40B4-BE49-F238E27FC236}">
                  <a16:creationId xmlns:a16="http://schemas.microsoft.com/office/drawing/2014/main" id="{60758F69-DFD4-4C19-98D8-73B0D80CDD8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64835" y="13053330"/>
              <a:ext cx="5533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429075</xdr:colOff>
      <xdr:row>76</xdr:row>
      <xdr:rowOff>118170</xdr:rowOff>
    </xdr:from>
    <xdr:to>
      <xdr:col>5</xdr:col>
      <xdr:colOff>300495</xdr:colOff>
      <xdr:row>79</xdr:row>
      <xdr:rowOff>92700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99" name="墨迹 98">
              <a:extLst>
                <a:ext uri="{FF2B5EF4-FFF2-40B4-BE49-F238E27FC236}">
                  <a16:creationId xmlns:a16="http://schemas.microsoft.com/office/drawing/2014/main" id="{10B188CD-91D8-4534-8B37-277D6E3ED7C8}"/>
                </a:ext>
              </a:extLst>
            </xdr14:cNvPr>
            <xdr14:cNvContentPartPr/>
          </xdr14:nvContentPartPr>
          <xdr14:nvPr macro=""/>
          <xdr14:xfrm>
            <a:off x="3019875" y="13148370"/>
            <a:ext cx="519120" cy="488880"/>
          </xdr14:xfrm>
        </xdr:contentPart>
      </mc:Choice>
      <mc:Fallback>
        <xdr:pic>
          <xdr:nvPicPr>
            <xdr:cNvPr id="99" name="墨迹 98">
              <a:extLst>
                <a:ext uri="{FF2B5EF4-FFF2-40B4-BE49-F238E27FC236}">
                  <a16:creationId xmlns:a16="http://schemas.microsoft.com/office/drawing/2014/main" id="{10B188CD-91D8-4534-8B37-277D6E3ED7C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66235" y="13040370"/>
              <a:ext cx="626760" cy="70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281055</xdr:colOff>
      <xdr:row>76</xdr:row>
      <xdr:rowOff>137250</xdr:rowOff>
    </xdr:from>
    <xdr:to>
      <xdr:col>6</xdr:col>
      <xdr:colOff>136275</xdr:colOff>
      <xdr:row>79</xdr:row>
      <xdr:rowOff>87660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100" name="墨迹 99">
              <a:extLst>
                <a:ext uri="{FF2B5EF4-FFF2-40B4-BE49-F238E27FC236}">
                  <a16:creationId xmlns:a16="http://schemas.microsoft.com/office/drawing/2014/main" id="{9E766286-6E29-49E9-92E3-10AFA559349E}"/>
                </a:ext>
              </a:extLst>
            </xdr14:cNvPr>
            <xdr14:cNvContentPartPr/>
          </xdr14:nvContentPartPr>
          <xdr14:nvPr macro=""/>
          <xdr14:xfrm>
            <a:off x="3519555" y="13167450"/>
            <a:ext cx="502920" cy="464760"/>
          </xdr14:xfrm>
        </xdr:contentPart>
      </mc:Choice>
      <mc:Fallback>
        <xdr:pic>
          <xdr:nvPicPr>
            <xdr:cNvPr id="100" name="墨迹 99">
              <a:extLst>
                <a:ext uri="{FF2B5EF4-FFF2-40B4-BE49-F238E27FC236}">
                  <a16:creationId xmlns:a16="http://schemas.microsoft.com/office/drawing/2014/main" id="{9E766286-6E29-49E9-92E3-10AFA559349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65915" y="13059450"/>
              <a:ext cx="6105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127995</xdr:colOff>
      <xdr:row>76</xdr:row>
      <xdr:rowOff>110970</xdr:rowOff>
    </xdr:from>
    <xdr:to>
      <xdr:col>6</xdr:col>
      <xdr:colOff>563235</xdr:colOff>
      <xdr:row>79</xdr:row>
      <xdr:rowOff>20340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101" name="墨迹 100">
              <a:extLst>
                <a:ext uri="{FF2B5EF4-FFF2-40B4-BE49-F238E27FC236}">
                  <a16:creationId xmlns:a16="http://schemas.microsoft.com/office/drawing/2014/main" id="{21D30D8F-6EEB-4540-8087-1F42173EC9EA}"/>
                </a:ext>
              </a:extLst>
            </xdr14:cNvPr>
            <xdr14:cNvContentPartPr/>
          </xdr14:nvContentPartPr>
          <xdr14:nvPr macro=""/>
          <xdr14:xfrm>
            <a:off x="4014195" y="13141170"/>
            <a:ext cx="435240" cy="423720"/>
          </xdr14:xfrm>
        </xdr:contentPart>
      </mc:Choice>
      <mc:Fallback>
        <xdr:pic>
          <xdr:nvPicPr>
            <xdr:cNvPr id="101" name="墨迹 100">
              <a:extLst>
                <a:ext uri="{FF2B5EF4-FFF2-40B4-BE49-F238E27FC236}">
                  <a16:creationId xmlns:a16="http://schemas.microsoft.com/office/drawing/2014/main" id="{21D30D8F-6EEB-4540-8087-1F42173EC9E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60195" y="13033170"/>
              <a:ext cx="542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551355</xdr:colOff>
      <xdr:row>76</xdr:row>
      <xdr:rowOff>130050</xdr:rowOff>
    </xdr:from>
    <xdr:to>
      <xdr:col>7</xdr:col>
      <xdr:colOff>368415</xdr:colOff>
      <xdr:row>79</xdr:row>
      <xdr:rowOff>10260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102" name="墨迹 101">
              <a:extLst>
                <a:ext uri="{FF2B5EF4-FFF2-40B4-BE49-F238E27FC236}">
                  <a16:creationId xmlns:a16="http://schemas.microsoft.com/office/drawing/2014/main" id="{8063FDB4-3FFD-4B42-BC31-4A73738A48B0}"/>
                </a:ext>
              </a:extLst>
            </xdr14:cNvPr>
            <xdr14:cNvContentPartPr/>
          </xdr14:nvContentPartPr>
          <xdr14:nvPr macro=""/>
          <xdr14:xfrm>
            <a:off x="4437555" y="13160250"/>
            <a:ext cx="464760" cy="394560"/>
          </xdr14:xfrm>
        </xdr:contentPart>
      </mc:Choice>
      <mc:Fallback>
        <xdr:pic>
          <xdr:nvPicPr>
            <xdr:cNvPr id="102" name="墨迹 101">
              <a:extLst>
                <a:ext uri="{FF2B5EF4-FFF2-40B4-BE49-F238E27FC236}">
                  <a16:creationId xmlns:a16="http://schemas.microsoft.com/office/drawing/2014/main" id="{8063FDB4-3FFD-4B42-BC31-4A73738A48B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383555" y="13052610"/>
              <a:ext cx="57240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318735</xdr:colOff>
      <xdr:row>76</xdr:row>
      <xdr:rowOff>101970</xdr:rowOff>
    </xdr:from>
    <xdr:to>
      <xdr:col>8</xdr:col>
      <xdr:colOff>260355</xdr:colOff>
      <xdr:row>79</xdr:row>
      <xdr:rowOff>89460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103" name="墨迹 102">
              <a:extLst>
                <a:ext uri="{FF2B5EF4-FFF2-40B4-BE49-F238E27FC236}">
                  <a16:creationId xmlns:a16="http://schemas.microsoft.com/office/drawing/2014/main" id="{ABF3212D-FFC8-4203-B770-C7454CF37F0E}"/>
                </a:ext>
              </a:extLst>
            </xdr14:cNvPr>
            <xdr14:cNvContentPartPr/>
          </xdr14:nvContentPartPr>
          <xdr14:nvPr macro=""/>
          <xdr14:xfrm>
            <a:off x="4852635" y="13132170"/>
            <a:ext cx="589320" cy="501840"/>
          </xdr14:xfrm>
        </xdr:contentPart>
      </mc:Choice>
      <mc:Fallback>
        <xdr:pic>
          <xdr:nvPicPr>
            <xdr:cNvPr id="103" name="墨迹 102">
              <a:extLst>
                <a:ext uri="{FF2B5EF4-FFF2-40B4-BE49-F238E27FC236}">
                  <a16:creationId xmlns:a16="http://schemas.microsoft.com/office/drawing/2014/main" id="{ABF3212D-FFC8-4203-B770-C7454CF37F0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798995" y="13024530"/>
              <a:ext cx="696960" cy="7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73515</xdr:colOff>
      <xdr:row>76</xdr:row>
      <xdr:rowOff>67050</xdr:rowOff>
    </xdr:from>
    <xdr:to>
      <xdr:col>9</xdr:col>
      <xdr:colOff>86415</xdr:colOff>
      <xdr:row>80</xdr:row>
      <xdr:rowOff>16650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104" name="墨迹 103">
              <a:extLst>
                <a:ext uri="{FF2B5EF4-FFF2-40B4-BE49-F238E27FC236}">
                  <a16:creationId xmlns:a16="http://schemas.microsoft.com/office/drawing/2014/main" id="{2DD6A0A0-8C51-411B-8F55-54201DAF0429}"/>
                </a:ext>
              </a:extLst>
            </xdr14:cNvPr>
            <xdr14:cNvContentPartPr/>
          </xdr14:nvContentPartPr>
          <xdr14:nvPr macro=""/>
          <xdr14:xfrm>
            <a:off x="5255115" y="13097250"/>
            <a:ext cx="660600" cy="635400"/>
          </xdr14:xfrm>
        </xdr:contentPart>
      </mc:Choice>
      <mc:Fallback>
        <xdr:pic>
          <xdr:nvPicPr>
            <xdr:cNvPr id="104" name="墨迹 103">
              <a:extLst>
                <a:ext uri="{FF2B5EF4-FFF2-40B4-BE49-F238E27FC236}">
                  <a16:creationId xmlns:a16="http://schemas.microsoft.com/office/drawing/2014/main" id="{2DD6A0A0-8C51-411B-8F55-54201DAF042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01115" y="12989250"/>
              <a:ext cx="76824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549075</xdr:colOff>
      <xdr:row>76</xdr:row>
      <xdr:rowOff>104850</xdr:rowOff>
    </xdr:from>
    <xdr:to>
      <xdr:col>9</xdr:col>
      <xdr:colOff>505815</xdr:colOff>
      <xdr:row>80</xdr:row>
      <xdr:rowOff>42210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105" name="墨迹 104">
              <a:extLst>
                <a:ext uri="{FF2B5EF4-FFF2-40B4-BE49-F238E27FC236}">
                  <a16:creationId xmlns:a16="http://schemas.microsoft.com/office/drawing/2014/main" id="{46F25B12-295E-46F1-9D43-B1133CAC024E}"/>
                </a:ext>
              </a:extLst>
            </xdr14:cNvPr>
            <xdr14:cNvContentPartPr/>
          </xdr14:nvContentPartPr>
          <xdr14:nvPr macro=""/>
          <xdr14:xfrm>
            <a:off x="5730675" y="13135050"/>
            <a:ext cx="604440" cy="623160"/>
          </xdr14:xfrm>
        </xdr:contentPart>
      </mc:Choice>
      <mc:Fallback>
        <xdr:pic>
          <xdr:nvPicPr>
            <xdr:cNvPr id="105" name="墨迹 104">
              <a:extLst>
                <a:ext uri="{FF2B5EF4-FFF2-40B4-BE49-F238E27FC236}">
                  <a16:creationId xmlns:a16="http://schemas.microsoft.com/office/drawing/2014/main" id="{46F25B12-295E-46F1-9D43-B1133CAC024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76675" y="13027410"/>
              <a:ext cx="712080" cy="83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484215</xdr:colOff>
      <xdr:row>76</xdr:row>
      <xdr:rowOff>131130</xdr:rowOff>
    </xdr:from>
    <xdr:to>
      <xdr:col>10</xdr:col>
      <xdr:colOff>298395</xdr:colOff>
      <xdr:row>79</xdr:row>
      <xdr:rowOff>42300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106" name="墨迹 105">
              <a:extLst>
                <a:ext uri="{FF2B5EF4-FFF2-40B4-BE49-F238E27FC236}">
                  <a16:creationId xmlns:a16="http://schemas.microsoft.com/office/drawing/2014/main" id="{0709EC00-6255-46E6-9725-466015E54738}"/>
                </a:ext>
              </a:extLst>
            </xdr14:cNvPr>
            <xdr14:cNvContentPartPr/>
          </xdr14:nvContentPartPr>
          <xdr14:nvPr macro=""/>
          <xdr14:xfrm>
            <a:off x="6313515" y="13161330"/>
            <a:ext cx="461880" cy="425520"/>
          </xdr14:xfrm>
        </xdr:contentPart>
      </mc:Choice>
      <mc:Fallback>
        <xdr:pic>
          <xdr:nvPicPr>
            <xdr:cNvPr id="106" name="墨迹 105">
              <a:extLst>
                <a:ext uri="{FF2B5EF4-FFF2-40B4-BE49-F238E27FC236}">
                  <a16:creationId xmlns:a16="http://schemas.microsoft.com/office/drawing/2014/main" id="{0709EC00-6255-46E6-9725-466015E5473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59515" y="13053330"/>
              <a:ext cx="569520" cy="64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331155</xdr:colOff>
      <xdr:row>76</xdr:row>
      <xdr:rowOff>89010</xdr:rowOff>
    </xdr:from>
    <xdr:to>
      <xdr:col>11</xdr:col>
      <xdr:colOff>178095</xdr:colOff>
      <xdr:row>79</xdr:row>
      <xdr:rowOff>25380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107" name="墨迹 106">
              <a:extLst>
                <a:ext uri="{FF2B5EF4-FFF2-40B4-BE49-F238E27FC236}">
                  <a16:creationId xmlns:a16="http://schemas.microsoft.com/office/drawing/2014/main" id="{EB5DC2E4-4E78-4C04-8447-01692D3B972F}"/>
                </a:ext>
              </a:extLst>
            </xdr14:cNvPr>
            <xdr14:cNvContentPartPr/>
          </xdr14:nvContentPartPr>
          <xdr14:nvPr macro=""/>
          <xdr14:xfrm>
            <a:off x="6808155" y="13119210"/>
            <a:ext cx="494640" cy="450720"/>
          </xdr14:xfrm>
        </xdr:contentPart>
      </mc:Choice>
      <mc:Fallback>
        <xdr:pic>
          <xdr:nvPicPr>
            <xdr:cNvPr id="107" name="墨迹 106">
              <a:extLst>
                <a:ext uri="{FF2B5EF4-FFF2-40B4-BE49-F238E27FC236}">
                  <a16:creationId xmlns:a16="http://schemas.microsoft.com/office/drawing/2014/main" id="{EB5DC2E4-4E78-4C04-8447-01692D3B972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54155" y="13011210"/>
              <a:ext cx="6022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100695</xdr:colOff>
      <xdr:row>76</xdr:row>
      <xdr:rowOff>143010</xdr:rowOff>
    </xdr:from>
    <xdr:to>
      <xdr:col>11</xdr:col>
      <xdr:colOff>605775</xdr:colOff>
      <xdr:row>79</xdr:row>
      <xdr:rowOff>81540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108" name="墨迹 107">
              <a:extLst>
                <a:ext uri="{FF2B5EF4-FFF2-40B4-BE49-F238E27FC236}">
                  <a16:creationId xmlns:a16="http://schemas.microsoft.com/office/drawing/2014/main" id="{51AB860F-25F1-4748-A233-80E9297FAFBA}"/>
                </a:ext>
              </a:extLst>
            </xdr14:cNvPr>
            <xdr14:cNvContentPartPr/>
          </xdr14:nvContentPartPr>
          <xdr14:nvPr macro=""/>
          <xdr14:xfrm>
            <a:off x="7225395" y="13173210"/>
            <a:ext cx="505080" cy="452880"/>
          </xdr14:xfrm>
        </xdr:contentPart>
      </mc:Choice>
      <mc:Fallback>
        <xdr:pic>
          <xdr:nvPicPr>
            <xdr:cNvPr id="108" name="墨迹 107">
              <a:extLst>
                <a:ext uri="{FF2B5EF4-FFF2-40B4-BE49-F238E27FC236}">
                  <a16:creationId xmlns:a16="http://schemas.microsoft.com/office/drawing/2014/main" id="{51AB860F-25F1-4748-A233-80E9297FAFB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71395" y="13065570"/>
              <a:ext cx="612720" cy="66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525135</xdr:colOff>
      <xdr:row>76</xdr:row>
      <xdr:rowOff>103050</xdr:rowOff>
    </xdr:from>
    <xdr:to>
      <xdr:col>12</xdr:col>
      <xdr:colOff>440475</xdr:colOff>
      <xdr:row>79</xdr:row>
      <xdr:rowOff>118620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109" name="墨迹 108">
              <a:extLst>
                <a:ext uri="{FF2B5EF4-FFF2-40B4-BE49-F238E27FC236}">
                  <a16:creationId xmlns:a16="http://schemas.microsoft.com/office/drawing/2014/main" id="{B6C357CD-A82D-4A87-82D5-C94B5F0E669A}"/>
                </a:ext>
              </a:extLst>
            </xdr14:cNvPr>
            <xdr14:cNvContentPartPr/>
          </xdr14:nvContentPartPr>
          <xdr14:nvPr macro=""/>
          <xdr14:xfrm>
            <a:off x="7649835" y="13133250"/>
            <a:ext cx="563040" cy="529920"/>
          </xdr14:xfrm>
        </xdr:contentPart>
      </mc:Choice>
      <mc:Fallback>
        <xdr:pic>
          <xdr:nvPicPr>
            <xdr:cNvPr id="109" name="墨迹 108">
              <a:extLst>
                <a:ext uri="{FF2B5EF4-FFF2-40B4-BE49-F238E27FC236}">
                  <a16:creationId xmlns:a16="http://schemas.microsoft.com/office/drawing/2014/main" id="{B6C357CD-A82D-4A87-82D5-C94B5F0E669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595835" y="13025250"/>
              <a:ext cx="67068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412035</xdr:colOff>
      <xdr:row>76</xdr:row>
      <xdr:rowOff>125730</xdr:rowOff>
    </xdr:from>
    <xdr:to>
      <xdr:col>13</xdr:col>
      <xdr:colOff>272295</xdr:colOff>
      <xdr:row>79</xdr:row>
      <xdr:rowOff>47340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110" name="墨迹 109">
              <a:extLst>
                <a:ext uri="{FF2B5EF4-FFF2-40B4-BE49-F238E27FC236}">
                  <a16:creationId xmlns:a16="http://schemas.microsoft.com/office/drawing/2014/main" id="{8ADD1ADF-2FB2-4EBC-956F-235D2703B7C1}"/>
                </a:ext>
              </a:extLst>
            </xdr14:cNvPr>
            <xdr14:cNvContentPartPr/>
          </xdr14:nvContentPartPr>
          <xdr14:nvPr macro=""/>
          <xdr14:xfrm>
            <a:off x="8184435" y="13155930"/>
            <a:ext cx="507960" cy="435960"/>
          </xdr14:xfrm>
        </xdr:contentPart>
      </mc:Choice>
      <mc:Fallback>
        <xdr:pic>
          <xdr:nvPicPr>
            <xdr:cNvPr id="110" name="墨迹 109">
              <a:extLst>
                <a:ext uri="{FF2B5EF4-FFF2-40B4-BE49-F238E27FC236}">
                  <a16:creationId xmlns:a16="http://schemas.microsoft.com/office/drawing/2014/main" id="{8ADD1ADF-2FB2-4EBC-956F-235D2703B7C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30435" y="13047930"/>
              <a:ext cx="61560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165375</xdr:colOff>
      <xdr:row>76</xdr:row>
      <xdr:rowOff>151290</xdr:rowOff>
    </xdr:from>
    <xdr:to>
      <xdr:col>14</xdr:col>
      <xdr:colOff>47595</xdr:colOff>
      <xdr:row>79</xdr:row>
      <xdr:rowOff>87660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111" name="墨迹 110">
              <a:extLst>
                <a:ext uri="{FF2B5EF4-FFF2-40B4-BE49-F238E27FC236}">
                  <a16:creationId xmlns:a16="http://schemas.microsoft.com/office/drawing/2014/main" id="{A6F2DB6A-181C-4436-8885-BC44D9FAA6C6}"/>
                </a:ext>
              </a:extLst>
            </xdr14:cNvPr>
            <xdr14:cNvContentPartPr/>
          </xdr14:nvContentPartPr>
          <xdr14:nvPr macro=""/>
          <xdr14:xfrm>
            <a:off x="8585475" y="13181490"/>
            <a:ext cx="529920" cy="450720"/>
          </xdr14:xfrm>
        </xdr:contentPart>
      </mc:Choice>
      <mc:Fallback>
        <xdr:pic>
          <xdr:nvPicPr>
            <xdr:cNvPr id="111" name="墨迹 110">
              <a:extLst>
                <a:ext uri="{FF2B5EF4-FFF2-40B4-BE49-F238E27FC236}">
                  <a16:creationId xmlns:a16="http://schemas.microsoft.com/office/drawing/2014/main" id="{A6F2DB6A-181C-4436-8885-BC44D9FAA6C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531835" y="13073490"/>
              <a:ext cx="63756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533655</xdr:colOff>
      <xdr:row>76</xdr:row>
      <xdr:rowOff>168930</xdr:rowOff>
    </xdr:from>
    <xdr:to>
      <xdr:col>14</xdr:col>
      <xdr:colOff>464475</xdr:colOff>
      <xdr:row>80</xdr:row>
      <xdr:rowOff>21330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112" name="墨迹 111">
              <a:extLst>
                <a:ext uri="{FF2B5EF4-FFF2-40B4-BE49-F238E27FC236}">
                  <a16:creationId xmlns:a16="http://schemas.microsoft.com/office/drawing/2014/main" id="{C29BF278-0592-404A-8A7C-8360AE2DD128}"/>
                </a:ext>
              </a:extLst>
            </xdr14:cNvPr>
            <xdr14:cNvContentPartPr/>
          </xdr14:nvContentPartPr>
          <xdr14:nvPr macro=""/>
          <xdr14:xfrm>
            <a:off x="8953755" y="13199130"/>
            <a:ext cx="578520" cy="538200"/>
          </xdr14:xfrm>
        </xdr:contentPart>
      </mc:Choice>
      <mc:Fallback>
        <xdr:pic>
          <xdr:nvPicPr>
            <xdr:cNvPr id="112" name="墨迹 111">
              <a:extLst>
                <a:ext uri="{FF2B5EF4-FFF2-40B4-BE49-F238E27FC236}">
                  <a16:creationId xmlns:a16="http://schemas.microsoft.com/office/drawing/2014/main" id="{C29BF278-0592-404A-8A7C-8360AE2DD128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900115" y="13091490"/>
              <a:ext cx="686160" cy="75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ibution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j_detail"/>
      <sheetName val="tj_detail"/>
      <sheetName val="hb_detail"/>
      <sheetName val="bj_overall"/>
      <sheetName val="tj_overall"/>
      <sheetName val="hb_overall"/>
      <sheetName val="分析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7.6130630630630636</v>
          </cell>
          <cell r="C366">
            <v>10.276126126126117</v>
          </cell>
          <cell r="D366">
            <v>2.6657657657657672</v>
          </cell>
          <cell r="E366">
            <v>12.131531531531518</v>
          </cell>
          <cell r="F366">
            <v>3.8288288288288292</v>
          </cell>
          <cell r="G366">
            <v>8.6518018018018097</v>
          </cell>
          <cell r="H366">
            <v>7.0045045045045038</v>
          </cell>
          <cell r="I366">
            <v>6.3887387387387449</v>
          </cell>
          <cell r="J366">
            <v>4.7684684684684688</v>
          </cell>
          <cell r="K366">
            <v>4.2635135135135167</v>
          </cell>
          <cell r="L366">
            <v>1.7774774774774782</v>
          </cell>
          <cell r="M366">
            <v>2.9756756756756775</v>
          </cell>
          <cell r="N366">
            <v>4.4463963963963957</v>
          </cell>
          <cell r="O366">
            <v>4.3869369369369355</v>
          </cell>
          <cell r="P366">
            <v>5.1716216216216235</v>
          </cell>
          <cell r="Q366">
            <v>3.5549549549549546</v>
          </cell>
          <cell r="R366">
            <v>5.0450450450450459</v>
          </cell>
          <cell r="S366">
            <v>2.4869369369369387</v>
          </cell>
          <cell r="T366">
            <v>2.5608108108108123</v>
          </cell>
        </row>
        <row r="367">
          <cell r="A367" t="str">
            <v>[75,115)</v>
          </cell>
          <cell r="B367">
            <v>5.7762711864406784</v>
          </cell>
          <cell r="C367">
            <v>8.1949152542372925</v>
          </cell>
          <cell r="D367">
            <v>2.9491525423728819</v>
          </cell>
          <cell r="E367">
            <v>7.884745762711864</v>
          </cell>
          <cell r="F367">
            <v>2.2949152542372881</v>
          </cell>
          <cell r="G367">
            <v>5.9983050847457644</v>
          </cell>
          <cell r="H367">
            <v>6.918644067796607</v>
          </cell>
          <cell r="I367">
            <v>5.2186440677966086</v>
          </cell>
          <cell r="J367">
            <v>5.0271186440677988</v>
          </cell>
          <cell r="K367">
            <v>4.1474576271186452</v>
          </cell>
          <cell r="L367">
            <v>1.477966101694915</v>
          </cell>
          <cell r="M367">
            <v>3.9338983050847447</v>
          </cell>
          <cell r="N367">
            <v>4.5813559322033877</v>
          </cell>
          <cell r="O367">
            <v>5.0135593220338981</v>
          </cell>
          <cell r="P367">
            <v>9.1593220338983059</v>
          </cell>
          <cell r="Q367">
            <v>3.3728813559322033</v>
          </cell>
          <cell r="R367">
            <v>11.045762711864411</v>
          </cell>
          <cell r="S367">
            <v>2.7508474576271182</v>
          </cell>
          <cell r="T367">
            <v>4.2389830508474571</v>
          </cell>
        </row>
        <row r="368">
          <cell r="A368" t="str">
            <v>[115,150)</v>
          </cell>
          <cell r="B368">
            <v>5.7116279069767444</v>
          </cell>
          <cell r="C368">
            <v>8.8581395348837191</v>
          </cell>
          <cell r="D368">
            <v>4.1651162790697676</v>
          </cell>
          <cell r="E368">
            <v>5.7093023255813957</v>
          </cell>
          <cell r="F368">
            <v>1.9581395348837214</v>
          </cell>
          <cell r="G368">
            <v>5.9093023255813941</v>
          </cell>
          <cell r="H368">
            <v>4.7069767441860462</v>
          </cell>
          <cell r="I368">
            <v>4.2767441860465114</v>
          </cell>
          <cell r="J368">
            <v>3.9860465116279062</v>
          </cell>
          <cell r="K368">
            <v>5.0302325581395335</v>
          </cell>
          <cell r="L368">
            <v>1.3023255813953489</v>
          </cell>
          <cell r="M368">
            <v>3.2441860465116275</v>
          </cell>
          <cell r="N368">
            <v>6.0186046511627893</v>
          </cell>
          <cell r="O368">
            <v>4.7813953488372096</v>
          </cell>
          <cell r="P368">
            <v>7.688372093023256</v>
          </cell>
          <cell r="Q368">
            <v>3.2418604651162792</v>
          </cell>
          <cell r="R368">
            <v>15.83023255813953</v>
          </cell>
          <cell r="S368">
            <v>2.6627906976744189</v>
          </cell>
          <cell r="T368">
            <v>4.8720930232558128</v>
          </cell>
        </row>
        <row r="369">
          <cell r="A369" t="str">
            <v>[150,250)</v>
          </cell>
          <cell r="B369">
            <v>3.9392857142857154</v>
          </cell>
          <cell r="C369">
            <v>9.9035714285714285</v>
          </cell>
          <cell r="D369">
            <v>5.9214285714285708</v>
          </cell>
          <cell r="E369">
            <v>3.2821428571428561</v>
          </cell>
          <cell r="F369">
            <v>1.8214285714285714</v>
          </cell>
          <cell r="G369">
            <v>6.382142857142858</v>
          </cell>
          <cell r="H369">
            <v>2.9142857142857146</v>
          </cell>
          <cell r="I369">
            <v>3.6035714285714278</v>
          </cell>
          <cell r="J369">
            <v>2.6357142857142861</v>
          </cell>
          <cell r="K369">
            <v>4.3</v>
          </cell>
          <cell r="L369">
            <v>1.5964285714285715</v>
          </cell>
          <cell r="M369">
            <v>2.6714285714285708</v>
          </cell>
          <cell r="N369">
            <v>5.6357142857142852</v>
          </cell>
          <cell r="O369">
            <v>4.3428571428571434</v>
          </cell>
          <cell r="P369">
            <v>7.7071428571428617</v>
          </cell>
          <cell r="Q369">
            <v>3.0571428571428574</v>
          </cell>
          <cell r="R369">
            <v>23.217857142857138</v>
          </cell>
          <cell r="S369">
            <v>2.4785714285714282</v>
          </cell>
          <cell r="T369">
            <v>4.6142857142857139</v>
          </cell>
        </row>
        <row r="370">
          <cell r="A370" t="str">
            <v>[250,)</v>
          </cell>
          <cell r="B370">
            <v>4.5454545454545459</v>
          </cell>
          <cell r="C370">
            <v>5.2090909090909099</v>
          </cell>
          <cell r="D370">
            <v>7.5727272727272723</v>
          </cell>
          <cell r="E370">
            <v>4.4636363636363647</v>
          </cell>
          <cell r="F370">
            <v>2.0818181818181816</v>
          </cell>
          <cell r="G370">
            <v>4.7181818181818178</v>
          </cell>
          <cell r="H370">
            <v>2.336363636363636</v>
          </cell>
          <cell r="I370">
            <v>2.7454545454545451</v>
          </cell>
          <cell r="J370">
            <v>2.9727272727272731</v>
          </cell>
          <cell r="K370">
            <v>3.8272727272727276</v>
          </cell>
          <cell r="L370">
            <v>1.6090909090909091</v>
          </cell>
          <cell r="M370">
            <v>2.6636363636363636</v>
          </cell>
          <cell r="N370">
            <v>6.745454545454546</v>
          </cell>
          <cell r="O370">
            <v>2.7363636363636363</v>
          </cell>
          <cell r="P370">
            <v>5.0818181818181811</v>
          </cell>
          <cell r="Q370">
            <v>2.8454545454545452</v>
          </cell>
          <cell r="R370">
            <v>30.40909090909091</v>
          </cell>
          <cell r="S370">
            <v>3.336363636363636</v>
          </cell>
          <cell r="T370">
            <v>4.0909090909090908</v>
          </cell>
        </row>
        <row r="373">
          <cell r="A373" t="str">
            <v>spring</v>
          </cell>
          <cell r="B373">
            <v>7.0366666666666662</v>
          </cell>
          <cell r="C373">
            <v>7.5755555555555549</v>
          </cell>
          <cell r="D373">
            <v>2.8433333333333333</v>
          </cell>
          <cell r="E373">
            <v>9.0977777777777789</v>
          </cell>
          <cell r="F373">
            <v>3.0933333333333337</v>
          </cell>
          <cell r="G373">
            <v>7.6955555555555524</v>
          </cell>
          <cell r="H373">
            <v>7.8055555555555571</v>
          </cell>
          <cell r="I373">
            <v>3.2911111111111118</v>
          </cell>
          <cell r="J373">
            <v>5.41</v>
          </cell>
          <cell r="K373">
            <v>3.6111111111111112</v>
          </cell>
          <cell r="L373">
            <v>1.6911111111111103</v>
          </cell>
          <cell r="M373">
            <v>2.9977777777777779</v>
          </cell>
          <cell r="N373">
            <v>6.0411111111111131</v>
          </cell>
          <cell r="O373">
            <v>3.8200000000000007</v>
          </cell>
          <cell r="P373">
            <v>4.5266666666666655</v>
          </cell>
          <cell r="Q373">
            <v>4.1588888888888915</v>
          </cell>
          <cell r="R373">
            <v>12.231111111111108</v>
          </cell>
          <cell r="S373">
            <v>2.5522222222222228</v>
          </cell>
          <cell r="T373">
            <v>4.5188888888888901</v>
          </cell>
        </row>
        <row r="374">
          <cell r="A374" t="str">
            <v>summer</v>
          </cell>
          <cell r="B374">
            <v>7.5144444444444449</v>
          </cell>
          <cell r="C374">
            <v>11.131111111111112</v>
          </cell>
          <cell r="D374">
            <v>2.1866666666666656</v>
          </cell>
          <cell r="E374">
            <v>10.967777777777783</v>
          </cell>
          <cell r="F374">
            <v>3.4077777777777776</v>
          </cell>
          <cell r="G374">
            <v>7.4566666666666617</v>
          </cell>
          <cell r="H374">
            <v>8.4499999999999975</v>
          </cell>
          <cell r="I374">
            <v>8.8588888888888917</v>
          </cell>
          <cell r="J374">
            <v>4.9688888888888902</v>
          </cell>
          <cell r="K374">
            <v>4.9411111111111108</v>
          </cell>
          <cell r="L374">
            <v>1.653333333333332</v>
          </cell>
          <cell r="M374">
            <v>3.4088888888888889</v>
          </cell>
          <cell r="N374">
            <v>1.6977777777777783</v>
          </cell>
          <cell r="O374">
            <v>5.3644444444444437</v>
          </cell>
          <cell r="P374">
            <v>7.9433333333333342</v>
          </cell>
          <cell r="Q374">
            <v>2.2366666666666681</v>
          </cell>
          <cell r="R374">
            <v>3.472222222222221</v>
          </cell>
          <cell r="S374">
            <v>2.5011111111111117</v>
          </cell>
          <cell r="T374">
            <v>1.826666666666666</v>
          </cell>
        </row>
        <row r="375">
          <cell r="A375" t="str">
            <v>autumn</v>
          </cell>
          <cell r="B375">
            <v>6.3833333333333311</v>
          </cell>
          <cell r="C375">
            <v>11.977777777777778</v>
          </cell>
          <cell r="D375">
            <v>3.313333333333333</v>
          </cell>
          <cell r="E375">
            <v>9.9711111111111155</v>
          </cell>
          <cell r="F375">
            <v>3.9544444444444422</v>
          </cell>
          <cell r="G375">
            <v>8.0155555555555562</v>
          </cell>
          <cell r="H375">
            <v>5.5744444444444445</v>
          </cell>
          <cell r="I375">
            <v>7.0911111111111076</v>
          </cell>
          <cell r="J375">
            <v>3.1022222222222222</v>
          </cell>
          <cell r="K375">
            <v>5.1655555555555575</v>
          </cell>
          <cell r="L375">
            <v>1.7522222222222221</v>
          </cell>
          <cell r="M375">
            <v>2.3666666666666663</v>
          </cell>
          <cell r="N375">
            <v>3.0155555555555553</v>
          </cell>
          <cell r="O375">
            <v>3.943333333333332</v>
          </cell>
          <cell r="P375">
            <v>6.6622222222222227</v>
          </cell>
          <cell r="Q375">
            <v>3.1233333333333322</v>
          </cell>
          <cell r="R375">
            <v>9.363333333333328</v>
          </cell>
          <cell r="S375">
            <v>2.5422222222222217</v>
          </cell>
          <cell r="T375">
            <v>2.6833333333333331</v>
          </cell>
        </row>
        <row r="376">
          <cell r="A376" t="str">
            <v>winter</v>
          </cell>
          <cell r="B376">
            <v>5.9430107526881741</v>
          </cell>
          <cell r="C376">
            <v>7.7279569892473159</v>
          </cell>
          <cell r="D376">
            <v>4.7645161290322555</v>
          </cell>
          <cell r="E376">
            <v>9.0494623655913973</v>
          </cell>
          <cell r="F376">
            <v>2.1774193548387095</v>
          </cell>
          <cell r="G376">
            <v>7.2494623655913948</v>
          </cell>
          <cell r="H376">
            <v>3.3139784946236546</v>
          </cell>
          <cell r="I376">
            <v>3.3279569892473111</v>
          </cell>
          <cell r="J376">
            <v>4.5139784946236547</v>
          </cell>
          <cell r="K376">
            <v>3.6064516129032262</v>
          </cell>
          <cell r="L376">
            <v>1.5215053763440862</v>
          </cell>
          <cell r="M376">
            <v>3.7279569892473119</v>
          </cell>
          <cell r="N376">
            <v>8.3903225806451616</v>
          </cell>
          <cell r="O376">
            <v>4.7903225806451619</v>
          </cell>
          <cell r="P376">
            <v>6.1172043010752688</v>
          </cell>
          <cell r="Q376">
            <v>4.1698924731182796</v>
          </cell>
          <cell r="R376">
            <v>12.698924731182791</v>
          </cell>
          <cell r="S376">
            <v>2.7032258064516128</v>
          </cell>
          <cell r="T376">
            <v>4.1903225806451623</v>
          </cell>
        </row>
      </sheetData>
      <sheetData sheetId="1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9.7208333333333385</v>
          </cell>
          <cell r="C366">
            <v>11.873749999999998</v>
          </cell>
          <cell r="D366">
            <v>2.1337500000000005</v>
          </cell>
          <cell r="E366">
            <v>11.728749999999991</v>
          </cell>
          <cell r="F366">
            <v>3.7499999999999996</v>
          </cell>
          <cell r="G366">
            <v>10.183750000000002</v>
          </cell>
          <cell r="H366">
            <v>6.0941666666666672</v>
          </cell>
          <cell r="I366">
            <v>5.1766666666666641</v>
          </cell>
          <cell r="J366">
            <v>4.4487500000000004</v>
          </cell>
          <cell r="K366">
            <v>4.5816666666666679</v>
          </cell>
          <cell r="L366">
            <v>1.7512500000000002</v>
          </cell>
          <cell r="M366">
            <v>2.9600000000000022</v>
          </cell>
          <cell r="N366">
            <v>4.7487500000000047</v>
          </cell>
          <cell r="O366">
            <v>3.8741666666666661</v>
          </cell>
          <cell r="P366">
            <v>4.8283333333333349</v>
          </cell>
          <cell r="Q366">
            <v>3.4237500000000023</v>
          </cell>
          <cell r="R366">
            <v>2.9966666666666657</v>
          </cell>
          <cell r="S366">
            <v>2.4891666666666676</v>
          </cell>
          <cell r="T366">
            <v>3.2370833333333326</v>
          </cell>
        </row>
        <row r="367">
          <cell r="A367" t="str">
            <v>[75,115)</v>
          </cell>
          <cell r="B367">
            <v>9.6162162162162179</v>
          </cell>
          <cell r="C367">
            <v>10.714864864864865</v>
          </cell>
          <cell r="D367">
            <v>2.1770270270270271</v>
          </cell>
          <cell r="E367">
            <v>8.0432432432432446</v>
          </cell>
          <cell r="F367">
            <v>2.3445945945945943</v>
          </cell>
          <cell r="G367">
            <v>8.9756756756756797</v>
          </cell>
          <cell r="H367">
            <v>4.7932432432432419</v>
          </cell>
          <cell r="I367">
            <v>4.3878378378378375</v>
          </cell>
          <cell r="J367">
            <v>4.7135135135135142</v>
          </cell>
          <cell r="K367">
            <v>4.0729729729729716</v>
          </cell>
          <cell r="L367">
            <v>1.4094594594594585</v>
          </cell>
          <cell r="M367">
            <v>3.2270270270270274</v>
          </cell>
          <cell r="N367">
            <v>5.2770270270270263</v>
          </cell>
          <cell r="O367">
            <v>5.3986486486486456</v>
          </cell>
          <cell r="P367">
            <v>6.4756756756756753</v>
          </cell>
          <cell r="Q367">
            <v>2.5364864864864858</v>
          </cell>
          <cell r="R367">
            <v>7.6594594594594589</v>
          </cell>
          <cell r="S367">
            <v>2.9689189189189191</v>
          </cell>
          <cell r="T367">
            <v>5.2027027027027035</v>
          </cell>
        </row>
        <row r="368">
          <cell r="A368" t="str">
            <v>[115,150)</v>
          </cell>
          <cell r="B368">
            <v>6.2739130434782622</v>
          </cell>
          <cell r="C368">
            <v>11.352173913043476</v>
          </cell>
          <cell r="D368">
            <v>2.6434782608695655</v>
          </cell>
          <cell r="E368">
            <v>5.4956521739130437</v>
          </cell>
          <cell r="F368">
            <v>2.3086956521739128</v>
          </cell>
          <cell r="G368">
            <v>8.6043478260869559</v>
          </cell>
          <cell r="H368">
            <v>4.9739130434782615</v>
          </cell>
          <cell r="I368">
            <v>3.1826086956521742</v>
          </cell>
          <cell r="J368">
            <v>4.3608695652173912</v>
          </cell>
          <cell r="K368">
            <v>4.3086956521739124</v>
          </cell>
          <cell r="L368">
            <v>1.2869565217391303</v>
          </cell>
          <cell r="M368">
            <v>3.4565217391304341</v>
          </cell>
          <cell r="N368">
            <v>5.2739130434782613</v>
          </cell>
          <cell r="O368">
            <v>5.1652173913043473</v>
          </cell>
          <cell r="P368">
            <v>9.8695652173913047</v>
          </cell>
          <cell r="Q368">
            <v>2.7652173913043474</v>
          </cell>
          <cell r="R368">
            <v>12.391304347826084</v>
          </cell>
          <cell r="S368">
            <v>2.5913043478260871</v>
          </cell>
          <cell r="T368">
            <v>3.7173913043478248</v>
          </cell>
        </row>
        <row r="369">
          <cell r="A369" t="str">
            <v>[150,250)</v>
          </cell>
          <cell r="B369">
            <v>6.5238095238095237</v>
          </cell>
          <cell r="C369">
            <v>9.961904761904762</v>
          </cell>
          <cell r="D369">
            <v>4.3809523809523814</v>
          </cell>
          <cell r="E369">
            <v>4.2238095238095239</v>
          </cell>
          <cell r="F369">
            <v>2.2190476190476192</v>
          </cell>
          <cell r="G369">
            <v>8.1571428571428584</v>
          </cell>
          <cell r="H369">
            <v>5.1619047619047622</v>
          </cell>
          <cell r="I369">
            <v>3.0428571428571427</v>
          </cell>
          <cell r="J369">
            <v>3.3999999999999995</v>
          </cell>
          <cell r="K369">
            <v>3.1142857142857148</v>
          </cell>
          <cell r="L369">
            <v>1.4</v>
          </cell>
          <cell r="M369">
            <v>2.7142857142857144</v>
          </cell>
          <cell r="N369">
            <v>6.1952380952380945</v>
          </cell>
          <cell r="O369">
            <v>4.742857142857142</v>
          </cell>
          <cell r="P369">
            <v>6.128571428571429</v>
          </cell>
          <cell r="Q369">
            <v>2.5666666666666664</v>
          </cell>
          <cell r="R369">
            <v>18.476190476190474</v>
          </cell>
          <cell r="S369">
            <v>3.6095238095238087</v>
          </cell>
          <cell r="T369">
            <v>4.0047619047619047</v>
          </cell>
        </row>
        <row r="370">
          <cell r="A370" t="str">
            <v>[250,)</v>
          </cell>
          <cell r="B370">
            <v>4.0999999999999996</v>
          </cell>
          <cell r="C370">
            <v>11.16</v>
          </cell>
          <cell r="D370">
            <v>3.8599999999999994</v>
          </cell>
          <cell r="E370">
            <v>2.5000000000000004</v>
          </cell>
          <cell r="F370">
            <v>0.94000000000000006</v>
          </cell>
          <cell r="G370">
            <v>7.7799999999999994</v>
          </cell>
          <cell r="H370">
            <v>3.22</v>
          </cell>
          <cell r="I370">
            <v>5.62</v>
          </cell>
          <cell r="J370">
            <v>1.6200000000000003</v>
          </cell>
          <cell r="K370">
            <v>3.22</v>
          </cell>
          <cell r="L370">
            <v>1.04</v>
          </cell>
          <cell r="M370">
            <v>1.92</v>
          </cell>
          <cell r="N370">
            <v>5.2999999999999989</v>
          </cell>
          <cell r="O370">
            <v>6.0600000000000005</v>
          </cell>
          <cell r="P370">
            <v>7.38</v>
          </cell>
          <cell r="Q370">
            <v>2.7800000000000002</v>
          </cell>
          <cell r="R370">
            <v>25.5</v>
          </cell>
          <cell r="S370">
            <v>1.8999999999999997</v>
          </cell>
          <cell r="T370">
            <v>4.12</v>
          </cell>
        </row>
        <row r="373">
          <cell r="A373" t="str">
            <v>spring</v>
          </cell>
          <cell r="B373">
            <v>11.061111111111115</v>
          </cell>
          <cell r="C373">
            <v>10.598888888888892</v>
          </cell>
          <cell r="D373">
            <v>1.975555555555556</v>
          </cell>
          <cell r="E373">
            <v>9.2777777777777821</v>
          </cell>
          <cell r="F373">
            <v>3.4566666666666657</v>
          </cell>
          <cell r="G373">
            <v>9.5211111111111073</v>
          </cell>
          <cell r="H373">
            <v>5.7133333333333338</v>
          </cell>
          <cell r="I373">
            <v>3.1588888888888889</v>
          </cell>
          <cell r="J373">
            <v>4.5622222222222204</v>
          </cell>
          <cell r="K373">
            <v>3.6233333333333335</v>
          </cell>
          <cell r="L373">
            <v>1.7166666666666661</v>
          </cell>
          <cell r="M373">
            <v>2.9433333333333342</v>
          </cell>
          <cell r="N373">
            <v>5.5500000000000007</v>
          </cell>
          <cell r="O373">
            <v>3.7199999999999989</v>
          </cell>
          <cell r="P373">
            <v>4.285555555555554</v>
          </cell>
          <cell r="Q373">
            <v>3.6111111111111085</v>
          </cell>
          <cell r="R373">
            <v>5.7799999999999958</v>
          </cell>
          <cell r="S373">
            <v>3.0655555555555574</v>
          </cell>
          <cell r="T373">
            <v>6.3866666666666676</v>
          </cell>
        </row>
        <row r="374">
          <cell r="A374" t="str">
            <v>summer</v>
          </cell>
          <cell r="B374">
            <v>10.867777777777777</v>
          </cell>
          <cell r="C374">
            <v>11.903333333333336</v>
          </cell>
          <cell r="D374">
            <v>1.5355555555555558</v>
          </cell>
          <cell r="E374">
            <v>10.950000000000001</v>
          </cell>
          <cell r="F374">
            <v>3.5877777777777782</v>
          </cell>
          <cell r="G374">
            <v>9.4055555555555461</v>
          </cell>
          <cell r="H374">
            <v>7.5944444444444432</v>
          </cell>
          <cell r="I374">
            <v>6.6666666666666696</v>
          </cell>
          <cell r="J374">
            <v>4.9533333333333349</v>
          </cell>
          <cell r="K374">
            <v>5.2588888888888894</v>
          </cell>
          <cell r="L374">
            <v>1.3388888888888884</v>
          </cell>
          <cell r="M374">
            <v>2.6311111111111103</v>
          </cell>
          <cell r="N374">
            <v>3.56111111111111</v>
          </cell>
          <cell r="O374">
            <v>4.2977777777777764</v>
          </cell>
          <cell r="P374">
            <v>5.1211111111111105</v>
          </cell>
          <cell r="Q374">
            <v>2.8722222222222227</v>
          </cell>
          <cell r="R374">
            <v>2.9222222222222216</v>
          </cell>
          <cell r="S374">
            <v>2.3499999999999996</v>
          </cell>
          <cell r="T374">
            <v>2.1833333333333331</v>
          </cell>
        </row>
        <row r="375">
          <cell r="A375" t="str">
            <v>autumn</v>
          </cell>
          <cell r="B375">
            <v>7.62222222222222</v>
          </cell>
          <cell r="C375">
            <v>12.541111111111107</v>
          </cell>
          <cell r="D375">
            <v>2.7088888888888882</v>
          </cell>
          <cell r="E375">
            <v>10.686666666666667</v>
          </cell>
          <cell r="F375">
            <v>3.7477777777777761</v>
          </cell>
          <cell r="G375">
            <v>9.5466666666666651</v>
          </cell>
          <cell r="H375">
            <v>6.1622222222222227</v>
          </cell>
          <cell r="I375">
            <v>6.037777777777781</v>
          </cell>
          <cell r="J375">
            <v>3.8511111111111114</v>
          </cell>
          <cell r="K375">
            <v>5.1400000000000006</v>
          </cell>
          <cell r="L375">
            <v>1.9011111111111108</v>
          </cell>
          <cell r="M375">
            <v>2.9277777777777785</v>
          </cell>
          <cell r="N375">
            <v>2.9922222222222223</v>
          </cell>
          <cell r="O375">
            <v>4.4133333333333322</v>
          </cell>
          <cell r="P375">
            <v>6.428888888888892</v>
          </cell>
          <cell r="Q375">
            <v>2.6311111111111116</v>
          </cell>
          <cell r="R375">
            <v>5.5711111111111107</v>
          </cell>
          <cell r="S375">
            <v>2.4122222222222223</v>
          </cell>
          <cell r="T375">
            <v>2.6855555555555553</v>
          </cell>
        </row>
        <row r="376">
          <cell r="A376" t="str">
            <v>winter</v>
          </cell>
          <cell r="B376">
            <v>7.3849462365591414</v>
          </cell>
          <cell r="C376">
            <v>10.911827956989248</v>
          </cell>
          <cell r="D376">
            <v>3.0698924731182804</v>
          </cell>
          <cell r="E376">
            <v>9.1978494623655909</v>
          </cell>
          <cell r="F376">
            <v>2.2215053763440857</v>
          </cell>
          <cell r="G376">
            <v>10.255913978494622</v>
          </cell>
          <cell r="H376">
            <v>3.267741935483869</v>
          </cell>
          <cell r="I376">
            <v>3.2752688172043012</v>
          </cell>
          <cell r="J376">
            <v>4.2290322580645165</v>
          </cell>
          <cell r="K376">
            <v>3.4365591397849453</v>
          </cell>
          <cell r="L376">
            <v>1.5344086021505379</v>
          </cell>
          <cell r="M376">
            <v>3.5494623655913986</v>
          </cell>
          <cell r="N376">
            <v>7.7290322580645157</v>
          </cell>
          <cell r="O376">
            <v>4.9376344086021513</v>
          </cell>
          <cell r="P376">
            <v>6.5096774193548361</v>
          </cell>
          <cell r="Q376">
            <v>3.4462365591397837</v>
          </cell>
          <cell r="R376">
            <v>8.6225806451612907</v>
          </cell>
          <cell r="S376">
            <v>2.7688172043010746</v>
          </cell>
          <cell r="T376">
            <v>3.6462365591397865</v>
          </cell>
        </row>
      </sheetData>
      <sheetData sheetId="2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10.808189655172402</v>
          </cell>
          <cell r="C366">
            <v>13.25387931034483</v>
          </cell>
          <cell r="D366">
            <v>2.3767241379310335</v>
          </cell>
          <cell r="E366">
            <v>10.735344827586189</v>
          </cell>
          <cell r="F366">
            <v>3.2103448275862108</v>
          </cell>
          <cell r="G366">
            <v>11.605603448275875</v>
          </cell>
          <cell r="H366">
            <v>6.2801724137931023</v>
          </cell>
          <cell r="I366">
            <v>5.1801724137931036</v>
          </cell>
          <cell r="J366">
            <v>3.4206896551724184</v>
          </cell>
          <cell r="K366">
            <v>3.1594827586206917</v>
          </cell>
          <cell r="L366">
            <v>1.4362068965517236</v>
          </cell>
          <cell r="M366">
            <v>4.1405172413793103</v>
          </cell>
          <cell r="N366">
            <v>4.6086206896551749</v>
          </cell>
          <cell r="O366">
            <v>4.054310344827587</v>
          </cell>
          <cell r="P366">
            <v>4.7112068965517242</v>
          </cell>
          <cell r="Q366">
            <v>3.2599137931034514</v>
          </cell>
          <cell r="R366">
            <v>2.6366379310344796</v>
          </cell>
          <cell r="S366">
            <v>2.5168103448275874</v>
          </cell>
          <cell r="T366">
            <v>2.6155172413793131</v>
          </cell>
        </row>
        <row r="367">
          <cell r="A367" t="str">
            <v>[75,115)</v>
          </cell>
          <cell r="B367">
            <v>10.386585365853662</v>
          </cell>
          <cell r="C367">
            <v>13.006097560975608</v>
          </cell>
          <cell r="D367">
            <v>2.7365853658536587</v>
          </cell>
          <cell r="E367">
            <v>7.7292682926829288</v>
          </cell>
          <cell r="F367">
            <v>2.1451219512195117</v>
          </cell>
          <cell r="G367">
            <v>11.218292682926824</v>
          </cell>
          <cell r="H367">
            <v>4.5768292682926841</v>
          </cell>
          <cell r="I367">
            <v>4.2487804878048765</v>
          </cell>
          <cell r="J367">
            <v>3.7329268292682936</v>
          </cell>
          <cell r="K367">
            <v>3.2878048780487816</v>
          </cell>
          <cell r="L367">
            <v>1.2512195121951222</v>
          </cell>
          <cell r="M367">
            <v>3.9390243902439033</v>
          </cell>
          <cell r="N367">
            <v>4.7146341463414636</v>
          </cell>
          <cell r="O367">
            <v>5.8939024390243899</v>
          </cell>
          <cell r="P367">
            <v>6.8219512195121919</v>
          </cell>
          <cell r="Q367">
            <v>2.4548780487804867</v>
          </cell>
          <cell r="R367">
            <v>4.6329268292682935</v>
          </cell>
          <cell r="S367">
            <v>2.6975609756097563</v>
          </cell>
          <cell r="T367">
            <v>4.5682926829268284</v>
          </cell>
        </row>
        <row r="368">
          <cell r="A368" t="str">
            <v>[115,150)</v>
          </cell>
          <cell r="B368">
            <v>5.7959999999999994</v>
          </cell>
          <cell r="C368">
            <v>13.280000000000005</v>
          </cell>
          <cell r="D368">
            <v>3.7480000000000002</v>
          </cell>
          <cell r="E368">
            <v>6.9560000000000013</v>
          </cell>
          <cell r="F368">
            <v>2.0720000000000001</v>
          </cell>
          <cell r="G368">
            <v>12.132</v>
          </cell>
          <cell r="H368">
            <v>3.9320000000000008</v>
          </cell>
          <cell r="I368">
            <v>3.7160000000000002</v>
          </cell>
          <cell r="J368">
            <v>2.86</v>
          </cell>
          <cell r="K368">
            <v>3.5120000000000005</v>
          </cell>
          <cell r="L368">
            <v>1.9040000000000004</v>
          </cell>
          <cell r="M368">
            <v>4.26</v>
          </cell>
          <cell r="N368">
            <v>5.1080000000000005</v>
          </cell>
          <cell r="O368">
            <v>6.3120000000000003</v>
          </cell>
          <cell r="P368">
            <v>6.2040000000000006</v>
          </cell>
          <cell r="Q368">
            <v>2.6639999999999997</v>
          </cell>
          <cell r="R368">
            <v>7.5360000000000014</v>
          </cell>
          <cell r="S368">
            <v>3.8480000000000003</v>
          </cell>
          <cell r="T368">
            <v>4.1959999999999988</v>
          </cell>
        </row>
        <row r="369">
          <cell r="A369" t="str">
            <v>[150,250)</v>
          </cell>
          <cell r="B369">
            <v>3.8250000000000002</v>
          </cell>
          <cell r="C369">
            <v>10.625</v>
          </cell>
          <cell r="D369">
            <v>4.4650000000000007</v>
          </cell>
          <cell r="E369">
            <v>3.879999999999999</v>
          </cell>
          <cell r="F369">
            <v>1.8950000000000002</v>
          </cell>
          <cell r="G369">
            <v>11.36</v>
          </cell>
          <cell r="H369">
            <v>3.06</v>
          </cell>
          <cell r="I369">
            <v>3.8550000000000004</v>
          </cell>
          <cell r="J369">
            <v>2.7350000000000003</v>
          </cell>
          <cell r="K369">
            <v>3.0399999999999996</v>
          </cell>
          <cell r="L369">
            <v>2.4449999999999998</v>
          </cell>
          <cell r="M369">
            <v>3.8299999999999996</v>
          </cell>
          <cell r="N369">
            <v>6.7450000000000001</v>
          </cell>
          <cell r="O369">
            <v>5.7050000000000001</v>
          </cell>
          <cell r="P369">
            <v>3.7449999999999988</v>
          </cell>
          <cell r="Q369">
            <v>1.905</v>
          </cell>
          <cell r="R369">
            <v>14.925000000000002</v>
          </cell>
          <cell r="S369">
            <v>6.49</v>
          </cell>
          <cell r="T369">
            <v>5.4499999999999993</v>
          </cell>
        </row>
        <row r="370">
          <cell r="A370" t="str">
            <v>[250,)</v>
          </cell>
          <cell r="B370">
            <v>1.5499999999999998</v>
          </cell>
          <cell r="C370">
            <v>7.3250000000000011</v>
          </cell>
          <cell r="D370">
            <v>7.2999999999999989</v>
          </cell>
          <cell r="E370">
            <v>2.8999999999999995</v>
          </cell>
          <cell r="F370">
            <v>2.7749999999999999</v>
          </cell>
          <cell r="G370">
            <v>8.3000000000000007</v>
          </cell>
          <cell r="H370">
            <v>4.1749999999999998</v>
          </cell>
          <cell r="I370">
            <v>3.55</v>
          </cell>
          <cell r="J370">
            <v>1.875</v>
          </cell>
          <cell r="K370">
            <v>3.75</v>
          </cell>
          <cell r="L370">
            <v>1.7249999999999999</v>
          </cell>
          <cell r="M370">
            <v>2.6500000000000004</v>
          </cell>
          <cell r="N370">
            <v>8.0250000000000004</v>
          </cell>
          <cell r="O370">
            <v>3.2249999999999996</v>
          </cell>
          <cell r="P370">
            <v>3.875</v>
          </cell>
          <cell r="Q370">
            <v>1.2249999999999999</v>
          </cell>
          <cell r="R370">
            <v>26.5</v>
          </cell>
          <cell r="S370">
            <v>5</v>
          </cell>
          <cell r="T370">
            <v>4.3250000000000002</v>
          </cell>
        </row>
        <row r="373">
          <cell r="A373" t="str">
            <v>spring</v>
          </cell>
          <cell r="B373">
            <v>14.446666666666662</v>
          </cell>
          <cell r="C373">
            <v>12.958888888888888</v>
          </cell>
          <cell r="D373">
            <v>2.38</v>
          </cell>
          <cell r="E373">
            <v>8.0533333333333328</v>
          </cell>
          <cell r="F373">
            <v>2.3644444444444446</v>
          </cell>
          <cell r="G373">
            <v>10.886666666666667</v>
          </cell>
          <cell r="H373">
            <v>4.1966666666666672</v>
          </cell>
          <cell r="I373">
            <v>3.1811111111111114</v>
          </cell>
          <cell r="J373">
            <v>3.1844444444444457</v>
          </cell>
          <cell r="K373">
            <v>2.6188888888888893</v>
          </cell>
          <cell r="L373">
            <v>1.5533333333333341</v>
          </cell>
          <cell r="M373">
            <v>5.0288888888888881</v>
          </cell>
          <cell r="N373">
            <v>5.1011111111111127</v>
          </cell>
          <cell r="O373">
            <v>5.0822222222222235</v>
          </cell>
          <cell r="P373">
            <v>4.0355555555555531</v>
          </cell>
          <cell r="Q373">
            <v>3.5577777777777784</v>
          </cell>
          <cell r="R373">
            <v>2.6744444444444442</v>
          </cell>
          <cell r="S373">
            <v>3.066666666666666</v>
          </cell>
          <cell r="T373">
            <v>5.6655555555555557</v>
          </cell>
        </row>
        <row r="374">
          <cell r="A374" t="str">
            <v>summer</v>
          </cell>
          <cell r="B374">
            <v>11.382222222222222</v>
          </cell>
          <cell r="C374">
            <v>13.463333333333336</v>
          </cell>
          <cell r="D374">
            <v>1.3800000000000006</v>
          </cell>
          <cell r="E374">
            <v>10.844444444444441</v>
          </cell>
          <cell r="F374">
            <v>3.617777777777778</v>
          </cell>
          <cell r="G374">
            <v>11.049999999999995</v>
          </cell>
          <cell r="H374">
            <v>8.4188888888888869</v>
          </cell>
          <cell r="I374">
            <v>6.6955555555555479</v>
          </cell>
          <cell r="J374">
            <v>3.8277777777777748</v>
          </cell>
          <cell r="K374">
            <v>3.9622222222222199</v>
          </cell>
          <cell r="L374">
            <v>1.0400000000000003</v>
          </cell>
          <cell r="M374">
            <v>3.3211111111111107</v>
          </cell>
          <cell r="N374">
            <v>3.2844444444444445</v>
          </cell>
          <cell r="O374">
            <v>3.8988888888888873</v>
          </cell>
          <cell r="P374">
            <v>5.2233333333333345</v>
          </cell>
          <cell r="Q374">
            <v>2.6733333333333333</v>
          </cell>
          <cell r="R374">
            <v>2.1655555555555566</v>
          </cell>
          <cell r="S374">
            <v>2.3577777777777778</v>
          </cell>
          <cell r="T374">
            <v>1.3966666666666656</v>
          </cell>
        </row>
        <row r="375">
          <cell r="A375" t="str">
            <v>autumn</v>
          </cell>
          <cell r="B375">
            <v>7.643333333333338</v>
          </cell>
          <cell r="C375">
            <v>13.514444444444441</v>
          </cell>
          <cell r="D375">
            <v>3.2588888888888885</v>
          </cell>
          <cell r="E375">
            <v>9.5300000000000011</v>
          </cell>
          <cell r="F375">
            <v>3.2100000000000004</v>
          </cell>
          <cell r="G375">
            <v>11.15444444444444</v>
          </cell>
          <cell r="H375">
            <v>6.5688888888888934</v>
          </cell>
          <cell r="I375">
            <v>5.7311111111111108</v>
          </cell>
          <cell r="J375">
            <v>2.8522222222222235</v>
          </cell>
          <cell r="K375">
            <v>3.4988888888888878</v>
          </cell>
          <cell r="L375">
            <v>1.6266666666666667</v>
          </cell>
          <cell r="M375">
            <v>4.5511111111111111</v>
          </cell>
          <cell r="N375">
            <v>3.1011111111111118</v>
          </cell>
          <cell r="O375">
            <v>4.5099999999999989</v>
          </cell>
          <cell r="P375">
            <v>6.057777777777777</v>
          </cell>
          <cell r="Q375">
            <v>2.7955555555555547</v>
          </cell>
          <cell r="R375">
            <v>5.3600000000000012</v>
          </cell>
          <cell r="S375">
            <v>2.3944444444444448</v>
          </cell>
          <cell r="T375">
            <v>2.6644444444444439</v>
          </cell>
        </row>
        <row r="376">
          <cell r="A376" t="str">
            <v>winter</v>
          </cell>
          <cell r="B376">
            <v>6.1752688172042998</v>
          </cell>
          <cell r="C376">
            <v>12.052688172043013</v>
          </cell>
          <cell r="D376">
            <v>3.8311827956989251</v>
          </cell>
          <cell r="E376">
            <v>8.9139784946236542</v>
          </cell>
          <cell r="F376">
            <v>2.0881720430107524</v>
          </cell>
          <cell r="G376">
            <v>12.880645161290323</v>
          </cell>
          <cell r="H376">
            <v>3.0311827956989235</v>
          </cell>
          <cell r="I376">
            <v>3.54516129032258</v>
          </cell>
          <cell r="J376">
            <v>3.716129032258066</v>
          </cell>
          <cell r="K376">
            <v>2.7849462365591404</v>
          </cell>
          <cell r="L376">
            <v>1.713978494623656</v>
          </cell>
          <cell r="M376">
            <v>3.4000000000000012</v>
          </cell>
          <cell r="N376">
            <v>7.7064516129032272</v>
          </cell>
          <cell r="O376">
            <v>5.3172043010752699</v>
          </cell>
          <cell r="P376">
            <v>5.5849462365591398</v>
          </cell>
          <cell r="Q376">
            <v>2.7397849462365595</v>
          </cell>
          <cell r="R376">
            <v>7.1666666666666652</v>
          </cell>
          <cell r="S376">
            <v>3.7354838709677409</v>
          </cell>
          <cell r="T376">
            <v>3.6258064516129052</v>
          </cell>
        </row>
      </sheetData>
      <sheetData sheetId="3"/>
      <sheetData sheetId="4"/>
      <sheetData sheetId="5"/>
      <sheetData sheetId="6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30.29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51.58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1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1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1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52.74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18.80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19.79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0.72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1.63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3.3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24.69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10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11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31.638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12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13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14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15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1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1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1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1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2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2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36.935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2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2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2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2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44.92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85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86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87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88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8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1.465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90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9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9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9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9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9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9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9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59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2.502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60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3:51.60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55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56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57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58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5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60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6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6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3.421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6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6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6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6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6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6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6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70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05.17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21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8.3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22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23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24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25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26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2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2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3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3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49.35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3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3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3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3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1211 1839 0 0,'4'-3'6055'0'0,"34"-28"-5337"0"0,35-30-565 0 0,-60 48-51 0 0,2 1 0 0 0,26-17 0 0 0,-34 23-14 0 0,0 0-1 0 0,0 0 0 0 0,0-1 0 0 0,10-14 0 0 0,14-13 357 0 0,186-149 1364 0 0,-203 172-1742 0 0,-1 2-1 0 0,2-1 0 0 0,29-13 1 0 0,-34 18-43 0 0,0-1 1 0 0,0 1-1 0 0,0-2 1 0 0,-1 1 0 0 0,17-17-1 0 0,38-45 100 0 0,-13 12-45 0 0,6-5 43 0 0,20-19 101 0 0,-5 25-59 0 0,-1-18-94 0 0,-21 21-72 0 0,-32 36 34 0 0,30-22 0 0 0,10-7-29 0 0,37-37 62 0 0,-74 64-64 0 0,-16 14 0 0 0,22-13 0 0 0,-22 12-2 0 0,-4 4-3 0 0,0 1-1 0 0,0-1 1 0 0,0 0 0 0 0,0 0-1 0 0,0 0 1 0 0,0 0 0 0 0,0 1-1 0 0,0-1 1 0 0,1 1-1 0 0,-1-1 1 0 0,0 1 0 0 0,0-1-1 0 0,3 0 1 0 0,31-13-1039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3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1251 4831 0 0,'0'0'223'0'0,"3"-2"40"0"0,30-19 763 0 0,-10 5-898 0 0,0-2 0 0 0,-1-1 0 0 0,22-22 0 0 0,14-18-101 0 0,10-10 62 0 0,-1 0 179 0 0,-12 15 236 0 0,-36 36-213 0 0,0 1-1 0 0,27-18 0 0 0,-11 9 7 0 0,-12 10-29 0 0,40-21-1 0 0,-44 27-195 0 0,-1-1 1 0 0,1 0-1 0 0,28-25 0 0 0,124-129 343 0 0,-123 114-297 0 0,10-9-96 0 0,22-19 70 0 0,-40 38-67 0 0,-20 22-2 0 0,1 1 0 0 0,40-27 0 0 0,53-21 66 0 0,-95 55-105 0 0,0 0 1 0 0,-1-2 0 0 0,-1 0-1 0 0,-1-1 1 0 0,30-32 0 0 0,-44 43-140 0 0,15-8-812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0.53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 1495 3679 0 0,'4'-2'1148'0'0,"2"-1"-793"0"0,0-1 0 0 0,0 1-1 0 0,0-1 1 0 0,5-5 0 0 0,-9 6-205 0 0,1 1 0 0 0,-1 0 1 0 0,1 0-1 0 0,0 0 0 0 0,0 1 1 0 0,0-1-1 0 0,5-2 0 0 0,9-4-62 0 0,-2-4-20 0 0,0 0 1 0 0,25-29-1 0 0,-15 15-69 0 0,87-83 289 0 0,-98 96-187 0 0,1 1 0 0 0,0 0-1 0 0,21-11 1 0 0,-20 13-24 0 0,32-27 160 0 0,-32 24-167 0 0,18-12-1 0 0,47-31 187 0 0,-72 49-198 0 0,0 0-1 0 0,11-13 0 0 0,12-10 27 0 0,-11 13 53 0 0,26-30 0 0 0,8-6 180 0 0,-41 41-223 0 0,58-45 459 0 0,-14 12-408 0 0,-21 17-120 0 0,-26 18-25 0 0,0-1-1 0 0,0 0 1 0 0,-1-1-1 0 0,-1 0 1 0 0,13-21-1 0 0,12-15 71 0 0,100-118 199 0 0,-83 106-205 0 0,-45 53-64 0 0,0 1 0 0 0,0 1 0 0 0,14-10 0 0 0,11-10 0 0 0,3-8-20 0 0,131-143-194 0 0,-160 171 110 0 0,0-1-1 0 0,0 2 1 0 0,12-10 0 0 0,-1 2-101 0 0,41-36-1407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02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12 1443 455 0 0,'-11'-11'15250'0'0,"11"8"-15165"0"0,3-10 25 0 0,1 0 1 0 0,1 1-1 0 0,9-19 0 0 0,-13 28-46 0 0,2 0 0 0 0,3-5 20 0 0,0-1-1 0 0,-1 0 1 0 0,0 0-1 0 0,5-12 1 0 0,4-14 218 0 0,-12 32-267 0 0,-1-1 1 0 0,1 1-1 0 0,0 0 0 0 0,0 0 0 0 0,0 0 1 0 0,1 0-1 0 0,2-3 0 0 0,-2 2-13 0 0,-1 2 45 0 0,-2 0-57 0 0,0 1 0 0 0,1 0 0 0 0,-1 0 0 0 0,0 0 0 0 0,1 0 0 0 0,-1 0 0 0 0,1 0 1 0 0,0 0-1 0 0,-1 0 0 0 0,1 0 0 0 0,0 0 0 0 0,0-1 0 0 0,3-2 16 0 0,-3-2 4 0 0,0 6-18 0 0,-1-1 1 0 0,0 0 0 0 0,0 0-1 0 0,1 0 1 0 0,-1 0-1 0 0,1 0 1 0 0,-1 1-1 0 0,1-1 1 0 0,-1 0 0 0 0,1 0-1 0 0,-1 1 1 0 0,1-1-1 0 0,-1 0 1 0 0,1 1 0 0 0,0-1-1 0 0,0 1 1 0 0,0-2-1 0 0,18-10 76 0 0,-14 9-79 0 0,13-18 50 0 0,12-4 17 0 0,18-9-1 0 0,-38 26-23 0 0,-7 5-20 0 0,0 1 0 0 0,0 0 0 0 0,0-1 1 0 0,1 1-1 0 0,4-2 0 0 0,-1 2-1 0 0,-1-1-1 0 0,1 0 0 0 0,11-8 0 0 0,-3 2 31 0 0,10-4-51 0 0,-21 10-1 0 0,2-4 36 0 0,-3 3-33 0 0,20-17-14 0 0,-7 9 13 0 0,-1 1 32 0 0,10-6-33 0 0,-22 14-6 0 0,18-16 46 0 0,-6 7-13 0 0,-8 7-13 0 0,0-1 1 0 0,-1 1-1 0 0,6-9 0 0 0,28-28 48 0 0,-21 23 0 0 0,-11 9-61 0 0,2 0-12 0 0,-5 8 10 0 0,17-15 48 0 0,-8 5-57 0 0,13-18 0 0 0,-15 16 11 0 0,15-22 96 0 0,-1 7-97 0 0,-17 17-17 0 0,-6 7 26 0 0,0 1 0 0 0,0 0 1 0 0,1 0-1 0 0,-1 0 0 0 0,1 0 0 0 0,0 0 1 0 0,6-3-1 0 0,42-33 66 0 0,-46 36-85 0 0,-3 1 0 0 0,22-22 0 0 0,-7 10 0 0 0,-1 0 0 0 0,5-7 18 0 0,-19 20 6 0 0,15-21-2 0 0,6-8-22 0 0,-12 15 11 0 0,1 0 32 0 0,1 1-33 0 0,0 1-10 0 0,0 1 0 0 0,6-9 0 0 0,-13 16 0 0 0,8-5 0 0 0,-9 7 0 0 0,19-18 0 0 0,-19 18 0 0 0,18-20 0 0 0,-2 2 28 0 0,11-17 8 0 0,-21 23-36 0 0,1-2 0 0 0,-1-1 0 0 0,0 0 0 0 0,1 0 0 0 0,2 3 0 0 0,1 3 0 0 0,0 1 0 0 0,-2-3 0 0 0,-2-2 0 0 0,2 3 0 0 0,0 3 0 0 0,-1 1 11 0 0,-10 9 21 0 0,13-2-149 0 0,-12 3 63 0 0,-1-2-107 0 0,10-3 52 0 0,-12 4 84 0 0,0 1 0 0 0,-1 0 0 0 0,1-1 0 0 0,0 1 0 0 0,0 0 1 0 0,0-1-1 0 0,0 1 0 0 0,-1 0 0 0 0,1 0 0 0 0,0 0 1 0 0,0 0-1 0 0,0 0 0 0 0,0 0 0 0 0,0 0 0 0 0,0 0 0 0 0,1 0 1 0 0,11 1-404 0 0,-10-1 294 0 0,-1 0 4 0 0,-1 0 0 0 0,0-1 1 0 0,0 1-1 0 0,1 0 0 0 0,-1 0 1 0 0,0 1-1 0 0,0-1 0 0 0,1 0 1 0 0,-1 0-1 0 0,0 1 0 0 0,2-1 1 0 0,15 5-1405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03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1391 3223 0 0,'0'0'7408'0'0,"2"-2"-7278"0"0,12-24 420 0 0,-14 26-539 0 0,0-1 0 0 0,0 1 0 0 0,0 0 0 0 0,0-1-1 0 0,0 1 1 0 0,1-1 0 0 0,-1 1 0 0 0,0-1 0 0 0,0 1-1 0 0,1 0 1 0 0,-1-1 0 0 0,0 1 0 0 0,1 0 0 0 0,-1-1-1 0 0,0 1 1 0 0,1 0 0 0 0,-1-1 0 0 0,1 1 0 0 0,-1 0-1 0 0,0 0 1 0 0,1 0 0 0 0,-1-1 0 0 0,1 1 0 0 0,-1 0-1 0 0,1 0 1 0 0,0 0 0 0 0,-1 0 2 0 0,1-1 1 0 0,0 1-1 0 0,-1 0 1 0 0,1 0-1 0 0,-1 0 0 0 0,1 0 1 0 0,-1-1-1 0 0,1 1 1 0 0,-1 0-1 0 0,1-1 0 0 0,-1 1 1 0 0,1 0-1 0 0,-1-1 1 0 0,1 1-1 0 0,-1 0 0 0 0,0-1 1 0 0,1 1-1 0 0,-1-1 1 0 0,0 1-1 0 0,1-1 1 0 0,-1 1-1 0 0,1-1 0 0 0,8-10 199 0 0,0 1 0 0 0,1 0 0 0 0,0 1 0 0 0,1 0 0 0 0,0 0 0 0 0,0 2 0 0 0,19-11 0 0 0,-28 17-180 0 0,1 0 0 0 0,-1-1 0 0 0,0 0 0 0 0,0 1 0 0 0,1-1 0 0 0,-1 0-1 0 0,2-3 1 0 0,7-5 57 0 0,19-17 199 0 0,-16 15-218 0 0,-8 8-40 0 0,-1 1 0 0 0,0-2 1 0 0,0 1-1 0 0,6-6 0 0 0,-7 6-17 0 0,0 0 0 0 0,0 0 0 0 0,0 1 0 0 0,9-6 0 0 0,18-11 80 0 0,-19 9-40 0 0,-11 9-44 0 0,1 0-1 0 0,0 1 1 0 0,0-1 0 0 0,0 1-1 0 0,0 0 1 0 0,0-1-1 0 0,0 1 1 0 0,3-1 0 0 0,-3 1 6 0 0,0 0 0 0 0,1 0 1 0 0,-1 0-1 0 0,0 0 1 0 0,0-1-1 0 0,0 1 0 0 0,0-1 1 0 0,1-1-1 0 0,44-28 389 0 0,-42 27-401 0 0,6-3 91 0 0,-1 0-1 0 0,12-11 1 0 0,-15 11-25 0 0,-2 0 0 0 0,11-14 0 0 0,16-23 7 0 0,-31 42-69 0 0,1 0-1 0 0,-1 0 1 0 0,1 1 0 0 0,0-1 0 0 0,-1 0 0 0 0,1 1-1 0 0,3-3 1 0 0,1 0 6 0 0,1-1 0 0 0,-1 0 0 0 0,8-9 1 0 0,-11 12-9 0 0,-1 0 1 0 0,1-1 0 0 0,-1 1 0 0 0,0 0 0 0 0,1-1 0 0 0,-1 1 0 0 0,3-6-1 0 0,-4 5-2 0 0,0 1 1 0 0,1-1-1 0 0,0 1 0 0 0,-1-1 0 0 0,1 1 0 0 0,0 0 0 0 0,0 0 0 0 0,3-3 0 0 0,7-10-3 0 0,1-6 5 0 0,-7 13 18 0 0,4 0 3 0 0,27-34-16 0 0,-5 9 1 0 0,13-12 42 0 0,-33 32-53 0 0,-4 5 0 0 0,-2 4 0 0 0,27-24 0 0 0,12-14 64 0 0,-31 28-64 0 0,2 0 0 0 0,0-3 0 0 0,-1 1 0 0 0,1 2 0 0 0,-15 13 0 0 0,19-17 0 0 0,19-11 0 0 0,-9 2 0 0 0,-23 22 2 0 0,0-1 0 0 0,-1 0-1 0 0,0 0 1 0 0,0 0 0 0 0,0-1 0 0 0,-1 1-1 0 0,7-11 1 0 0,-5 6 5 0 0,0 1 0 0 0,0 1 1 0 0,2-1-1 0 0,-1 1 0 0 0,1 1 0 0 0,16-14 0 0 0,-19 16-7 0 0,20-17 0 0 0,7 2 0 0 0,56-42 0 0 0,-62 43 0 0 0,-23 15 0 0 0,10-10 0 0 0,0-1 0 0 0,0 4 11 0 0,-9 8 32 0 0,9-5-33 0 0,2-3-10 0 0,-1-1 0 0 0,-1 1 0 0 0,0-1 0 0 0,0-2 0 0 0,0-1 0 0 0,-3 0-28 0 0,-9 12-108 0 0,17 2-644 0 0,-15 2 387 0 0,-1 0-14 0 0,16 2-1401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04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1182 1375 0 0,'0'0'7711'0'0,"1"-3"-7446"0"0,0-1-166 0 0,0-9 665 0 0,2 11-611 0 0,3-6-96 0 0,-1 0-1 0 0,0-1 1 0 0,0 1-1 0 0,-1-1 1 0 0,4-12-1 0 0,-4 12-11 0 0,-2 5 38 0 0,0 1 45 0 0,16-29 173 0 0,-16 28-143 0 0,5-6 148 0 0,-3 6-242 0 0,0-3 188 0 0,1 1 0 0 0,0 0 0 0 0,6-6 0 0 0,1-1-169 0 0,25-35 58 0 0,-24 35-141 0 0,1 1 27 0 0,-7 7 30 0 0,0-1 0 0 0,12-13 0 0 0,29-38 673 0 0,-46 55-450 0 0,1 0-208 0 0,13-7-12 0 0,1 0-48 0 0,-2-4-12 0 0,35-30 64 0 0,-29 23-63 0 0,-16 18 2 0 0,-1-1 5 0 0,-3 3-4 0 0,-1-1-1 0 0,1 0 1 0 0,0 1-1 0 0,-1-1 1 0 0,1 1-1 0 0,0-1 1 0 0,-1 1-1 0 0,1-1 1 0 0,0 1-1 0 0,0 0 1 0 0,-1-1-1 0 0,1 1 1 0 0,0 0-1 0 0,0 0 1 0 0,0-1-1 0 0,1 1 1 0 0,13-5 63 0 0,19-18 29 0 0,-18 9-53 0 0,7-7 4 0 0,-21 18-44 0 0,0 0 1 0 0,0 1-1 0 0,0-1 1 0 0,0 1-1 0 0,0-1 0 0 0,0 1 1 0 0,5-4-1 0 0,27-36 72 0 0,-31 38-59 0 0,0 1 0 0 0,1-1-1 0 0,-1 0 1 0 0,1 1 0 0 0,6-5 0 0 0,5-5 22 0 0,-12 9-12 0 0,0 1 0 0 0,0 0 0 0 0,0 0 0 0 0,1 0 0 0 0,6-4 0 0 0,-4 2-6 0 0,11-8-9 0 0,-9 6 6 0 0,0 1 0 0 0,11-14 0 0 0,-4 6 39 0 0,-10 11-44 0 0,21-20-14 0 0,-22 17 2 0 0,20-19 0 0 0,-8 11 0 0 0,0 1 0 0 0,-12 11 0 0 0,0 0 0 0 0,26-9 0 0 0,-20 8 21 0 0,1-4 54 0 0,31-24-43 0 0,-19 13-32 0 0,4-3 0 0 0,7 1 54 0 0,-20 11-44 0 0,1-7-10 0 0,1 0 0 0 0,1 2 0 0 0,-1 3 0 0 0,1 2 0 0 0,6-5 0 0 0,-19 10 0 0 0,0-1 0 0 0,10-9 0 0 0,0-2 0 0 0,1 0 11 0 0,-3 1 32 0 0,-1 2-33 0 0,1-1-10 0 0,2 0 0 0 0,-1-1 0 0 0,1-1 0 0 0,0 2 0 0 0,-4 0-26 0 0,-8 11-108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05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1357 2303 0 0,'0'0'4002'0'0,"11"-17"-1588"0"0,-9 15-2159 0 0,10-9 346 0 0,-9 8-411 0 0,8-6-13 0 0,-8 7 160 0 0,-1-1-170 0 0,22-22 298 0 0,-22 22-185 0 0,0 0-152 0 0,7-10 0 0 0,-7 9-4 0 0,-1 4-117 0 0,-1 0-1 0 0,0-1 1 0 0,0 1-1 0 0,0 0 1 0 0,0-1-1 0 0,0 1 1 0 0,0 0-1 0 0,0-1 1 0 0,0 1-1 0 0,0 0 1 0 0,1-1 0 0 0,-1 1-1 0 0,0 0 1 0 0,0 0-1 0 0,0-1 1 0 0,1 1-1 0 0,-1 0 1 0 0,0-1-1 0 0,0 1 1 0 0,1 0-1 0 0,-1 0 1 0 0,1-1-1 0 0,7-9 224 0 0,-6 6-218 0 0,17-25 46 0 0,-14 24-50 0 0,13-23 141 0 0,-16 25-33 0 0,1 1 4 0 0,22-24 200 0 0,-22 23-231 0 0,-1 1-1 0 0,1-1-49 0 0,3-2 29 0 0,-1-1 0 0 0,8-11 0 0 0,-5 6 1 0 0,-2-1-3 0 0,-6 11-63 0 0,1 0 0 0 0,-1 1 0 0 0,1-1 1 0 0,0 0-1 0 0,-1 0 0 0 0,1 0 0 0 0,0 0 1 0 0,-1 1-1 0 0,1-1 0 0 0,0 0 0 0 0,0 0 1 0 0,0 1-1 0 0,-1-1 0 0 0,1 1 0 0 0,1-1 1 0 0,12-9 6 0 0,3-4-10 0 0,44-50 312 0 0,-37 31 32 0 0,-23 30-264 0 0,2 1 0 0 0,18-24 144 0 0,-19 23-152 0 0,0 1-12 0 0,12-9-48 0 0,3-1-24 0 0,1 2-36 0 0,3 1 36 0 0,-2 0 12 0 0,-1-3 0 0 0,-1 1 0 0 0,-3-2 11 0 0,1-1 42 0 0,0 0 14 0 0,1-4 10 0 0,-4 5 1 0 0,6-3-12 0 0,-2 1-66 0 0,5 6 0 0 0,-15 7 0 0 0,10-9 0 0 0,-2 0 0 0 0,10-7 0 0 0,-19 12 0 0 0,-1 1 0 0 0,25-24 64 0 0,-25 24-55 0 0,8-6 36 0 0,14-6-35 0 0,-6 5 11 0 0,-3 2 22 0 0,-11 7-43 0 0,23-12 0 0 0,-5 1 0 0 0,-20 9 0 0 0,1 0 0 0 0,-4 4 0 0 0,22-19 0 0 0,-4-1 0 0 0,-14 16 0 0 0,12-11 0 0 0,5 1 0 0 0,-8 3 11 0 0,37-24 42 0 0,-45 33-55 0 0,23-16 15 0 0,-6 0 23 0 0,-21 16-34 0 0,0 0 1 0 0,1 0-1 0 0,-1 1 1 0 0,1-1-1 0 0,-1 0 1 0 0,6-3-1 0 0,22-22-2 0 0,-16 15 0 0 0,7-5 0 0 0,-20 16 0 0 0,19-18 0 0 0,-5 6 0 0 0,9-5 0 0 0,13-20 0 0 0,-22 25 0 0 0,0-3 0 0 0,-1 0 0 0 0,-1-1 0 0 0,-1 3 0 0 0,-5 6-147 0 0,0 1 0 0 0,16-14 0 0 0,-19 19 64 0 0,-1 0 0 0 0,0 0 1 0 0,0 0-1 0 0,0 0 0 0 0,2-5 0 0 0,30-44-1015 0 0,-35 51 1072 0 0,1 0 0 0 0,-1 0 0 0 0,1 0 0 0 0,0 0 0 0 0,-1 0 0 0 0,1 0 0 0 0,0 0 0 0 0,0 0 0 0 0,0 1 0 0 0,-1-1 0 0 0,1 0-1 0 0,1 0 1 0 0,1-2-39 0 0,0 1-164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2:50.5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06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1 1290 1375 0 0,'0'0'7302'0'0,"0"-3"-7236"0"0,2-8-2 0 0,-2 9 16 0 0,1-2 68 0 0,1-3 58 0 0,0 0-1 0 0,0-1 1 0 0,1 1-1 0 0,0 0 1 0 0,0 0-1 0 0,7-10 1 0 0,-3 5 89 0 0,1 2 1 0 0,0-1-1 0 0,11-10 0 0 0,-16 18-204 0 0,0-1 1 0 0,0 0-1 0 0,0 0 0 0 0,-1 0 0 0 0,1 0 0 0 0,2-6 0 0 0,11-18 346 0 0,-13 23-415 0 0,3-4 40 0 0,1 0 1 0 0,1 1-1 0 0,0 0 0 0 0,0 0 0 0 0,0 0 0 0 0,15-9 0 0 0,-5 6-50 0 0,-7 6-1 0 0,-5 2-2 0 0,-1 0 0 0 0,0 0 0 0 0,1 0-1 0 0,-2-1 1 0 0,10-8 0 0 0,3 0-9 0 0,-11 9 0 0 0,-2 0 0 0 0,1 1 0 0 0,0-1 0 0 0,-1 0 0 0 0,0 0 0 0 0,5-6 0 0 0,11-11-2 0 0,-15 17 3 0 0,2 1 12 0 0,-1-2 14 0 0,1 0-1 0 0,0-1 1 0 0,-1-1-1 0 0,0 1 1 0 0,0-1-1 0 0,5-6 0 0 0,15-15 117 0 0,-7 9-88 0 0,-16 12-49 0 0,1 1-3 0 0,18-13 53 0 0,-13 11-41 0 0,0 0 1 0 0,0 1-1 0 0,0 1 0 0 0,13-6 0 0 0,-5 3-13 0 0,-1 0-1 0 0,0-1 0 0 0,-1-1 0 0 0,19-14 1 0 0,-26 19 2 0 0,0-2 7 0 0,-1 0 0 0 0,1 0-1 0 0,8-11 1 0 0,4-4-1 0 0,-1 3-10 0 0,-12 16 0 0 0,0-1 0 0 0,-2-1 0 0 0,-3 2 0 0 0,1 1 0 0 0,0 0 0 0 0,-1-1 0 0 0,1 1 0 0 0,0 1 0 0 0,0-1 0 0 0,6-2 0 0 0,8-6 10 0 0,31-20 44 0 0,-27 15-48 0 0,4-3 25 0 0,0 0-1 0 0,-1-2 1 0 0,37-39-1 0 0,-19 16-30 0 0,37-47 0 0 0,-69 78 0 0 0,70-75 0 0 0,-75 82 0 0 0,0 1 0 0 0,0-1 0 0 0,11-6 0 0 0,0-1 0 0 0,-3-4 0 0 0,8-5 30 0 0,12-18 2 0 0,-30 35-30 0 0,12-12-2 0 0,1 4 0 0 0,1 0 0 0 0,-3 1-29 0 0,-12 9-114 0 0,-1 1 129 0 0,-1 1 0 0 0,1-1 0 0 0,-1 1 0 0 0,1 0 0 0 0,-1-1 0 0 0,1 1 0 0 0,-1-1 0 0 0,1 1 0 0 0,-1 0-1 0 0,1 0 1 0 0,0-1 0 0 0,-1 1 0 0 0,1 0 0 0 0,-1 0 0 0 0,2 0 0 0 0,11-5-262 0 0,-10 4 152 0 0,8-5-745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07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0 1177 4143 0 0,'2'-3'4995'0'0,"3"-8"-4691"0"0,-3 8-44 0 0,1 0-41 0 0,24-24-100 0 0,6-8-72 0 0,-27 27-54 0 0,-2 3 48 0 0,1-1 0 0 0,0 1 0 0 0,0 0 1 0 0,1 0-1 0 0,8-7 0 0 0,-6 7 101 0 0,0-1-1 0 0,-1-1 0 0 0,0 1 1 0 0,0-1-1 0 0,10-16 0 0 0,-15 21-66 0 0,0 0 0 0 0,0 0 0 0 0,0-1 0 0 0,0 1 0 0 0,0 0 0 0 0,0 0 1 0 0,4-2-1 0 0,9-9 156 0 0,-5-4 49 0 0,-5 12-18 0 0,45-29 220 0 0,-26 16-401 0 0,-17 16-33 0 0,0-1-33 0 0,5-4-8 0 0,-1 0 1 0 0,1-1-1 0 0,-2-1 0 0 0,1 1 0 0 0,-1-2 0 0 0,15-18 0 0 0,24-23 7 0 0,-15 9-3 0 0,-33 41-8 0 0,0 0 1 0 0,0 0-1 0 0,0 0 0 0 0,-1 0 1 0 0,1 0-1 0 0,0 0 0 0 0,0 1 1 0 0,0-1-1 0 0,0 0 0 0 0,0 1 1 0 0,1-1-1 0 0,0 0 0 0 0,5-2 7 0 0,24-23 160 0 0,31-33 0 0 0,-59 55-166 0 0,16-14 75 0 0,-12 15-76 0 0,-1-1 6 0 0,0 1 5 0 0,17-17 25 0 0,-11 7-18 0 0,-1 0 0 0 0,18-25 0 0 0,-20 25-20 0 0,2-2-1 0 0,-1 0 0 0 0,5 2 0 0 0,-9 9 0 0 0,19-19 0 0 0,1-6 54 0 0,-22 24-42 0 0,22-20-14 0 0,-20 21 2 0 0,0 1 0 0 0,12-18 0 0 0,-10 10 0 0 0,-4 5 0 0 0,1 1 0 0 0,0-1 0 0 0,0 1 0 0 0,11-9 0 0 0,33-31 0 0 0,-30 27 0 0 0,-16 13 0 0 0,0-1 0 0 0,14-14 0 0 0,11-9 0 0 0,17-13 0 0 0,-17 12-13 0 0,2 2-64 0 0,-16 15 34 0 0,0 1 32 0 0,0 1 11 0 0,0 2-32 0 0,-13 8 11 0 0,0 1 1 0 0,-1-1-1 0 0,1 1 0 0 0,0-1 0 0 0,0 0 0 0 0,-1 1 0 0 0,1-1 1 0 0,0 0-1 0 0,0 1 0 0 0,-1-1 0 0 0,1 0 0 0 0,-1 0 0 0 0,1-1 1 0 0,1-1-41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1093 1839 0 0,'0'0'7952'0'0,"4"0"-7768"0"0,15 3 750 0 0,-16-4-708 0 0,2 0-125 0 0,-1 0 0 0 0,0-1 1 0 0,0 1-1 0 0,0-1 0 0 0,0 0 0 0 0,0 0 0 0 0,0 0 0 0 0,4-4 0 0 0,-3 1 6 0 0,0 0 0 0 0,0 0 0 0 0,0-1 0 0 0,-1 1 0 0 0,5-8 0 0 0,-2 2-3 0 0,-5 8-2 0 0,1 1-13 0 0,22-24 72 0 0,-22 24-78 0 0,-1 0-6 0 0,12-9 19 0 0,1 2-80 0 0,1 4-2 0 0,-3-1 108 0 0,0 0 1 0 0,-1-1 0 0 0,20-12-1 0 0,-29 17 38 0 0,0 1-106 0 0,5-2 14 0 0,1-1 0 0 0,15-8 0 0 0,-2 0 132 0 0,-21 11-191 0 0,0 1 1 0 0,0-1-1 0 0,0 1 1 0 0,0-1-1 0 0,0 1 1 0 0,0-1-1 0 0,0 1 1 0 0,-1-1-1 0 0,1 0 1 0 0,0 0-1 0 0,0 1 1 0 0,-1-1-1 0 0,2-2 1 0 0,0 1 15 0 0,0-1 134 0 0,-1 3-149 0 0,0 0 1 0 0,1 0-1 0 0,-1 0 1 0 0,0-1-1 0 0,0 1 1 0 0,0 0-1 0 0,0-1 1 0 0,0 1-1 0 0,0-1 1 0 0,0 1-1 0 0,2-2 1 0 0,-2 1 8 0 0,5 0 6 0 0,-4-1-11 0 0,21-14 151 0 0,9-4-153 0 0,-28 18-10 0 0,6-6 57 0 0,22-20-2 0 0,-4 5 36 0 0,-24 20-59 0 0,0 0 0 0 0,0 0 0 0 0,0 1 0 0 0,0 0 0 0 0,8-4 0 0 0,-8 5-9 0 0,-3 0-22 0 0,-1 1 0 0 0,1 0-1 0 0,-1 0 1 0 0,1 0 0 0 0,0 0-1 0 0,-1-1 1 0 0,1 1 0 0 0,-1 0-1 0 0,1-1 1 0 0,-1 1 0 0 0,1 0 0 0 0,-1-1-1 0 0,0 1 1 0 0,1 0 0 0 0,-1-1-1 0 0,1 1 1 0 0,-1-1 0 0 0,0 1-1 0 0,1-1 1 0 0,-1 1 0 0 0,0-1-1 0 0,0 1 1 0 0,1-2 0 0 0,-1 2 0 0 0,0-1 0 0 0,1 0 0 0 0,-1 0 0 0 0,0 1-1 0 0,1-1 1 0 0,-1 1 0 0 0,1-1 0 0 0,-1 0 0 0 0,1 1 0 0 0,-1-1 0 0 0,1 1 0 0 0,-1-1 0 0 0,1 1 0 0 0,-1-1 0 0 0,1 1 0 0 0,0-1 0 0 0,0 1 0 0 0,6-4 6 0 0,3-2 11 0 0,13-19 25 0 0,-18 17-45 0 0,-2 4 0 0 0,0 1 0 0 0,1-1 0 0 0,-1 1 0 0 0,0 0 0 0 0,1 0 0 0 0,0 0 0 0 0,0 0 0 0 0,4-1 0 0 0,3-4-12 0 0,-1 1 25 0 0,1-1-1 0 0,-1-1 1 0 0,-1 1 0 0 0,0-2 0 0 0,9-10-1 0 0,-17 19-12 0 0,20-22 0 0 0,2 2 0 0 0,5-12 49 0 0,-4 2-34 0 0,-6 8-15 0 0,-10 14 0 0 0,3-4 0 0 0,3 0 0 0 0,2 1 0 0 0,7-9 0 0 0,-21 18 0 0 0,0 0 0 0 0,1 0 0 0 0,-1 0 0 0 0,0 1 0 0 0,1-1 0 0 0,0 1 0 0 0,2-2 0 0 0,43-40 64 0 0,-24 24-64 0 0,-3 0 0 0 0,-5 6 0 0 0,0 0 0 0 0,1-2 0 0 0,-3 1 0 0 0,6-6 0 0 0,-15 16 0 0 0,31-27 0 0 0,-3 1 0 0 0,-19 17 0 0 0,-4 0 11 0 0,-6 9 32 0 0,7-10-33 0 0,1-3-10 0 0,2 4 0 0 0,-3 2-32 0 0,3-2-302 0 0,-11 12 164 0 0,-1 0-2 0 0,21-19-922 0 0,-20 19 775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0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1394 1375 0 0,'0'0'7760'0'0,"3"-2"-7585"0"0,27-14 58 0 0,-17 9-86 0 0,1 0 0 0 0,-1-1 0 0 0,-1-1-1 0 0,18-15 1 0 0,19-12 615 0 0,-24 21 24 0 0,37-31 0 0 0,-24 17-356 0 0,-26 21-285 0 0,0 0 0 0 0,-1-2 1 0 0,17-16-1 0 0,-22 19-108 0 0,0 2 1 0 0,0-1-1 0 0,1 1 1 0 0,0 0-1 0 0,0 0 1 0 0,0 1 0 0 0,10-4-1 0 0,-17 8-37 0 0,7-5 9 0 0,1 0 0 0 0,-1 0 0 0 0,0-1 0 0 0,-1 0 0 0 0,9-9 0 0 0,13-12 44 0 0,36-33-43 0 0,-46 47-10 0 0,-9 7 5 0 0,37-28 71 0 0,-40 30-73 0 0,28-19 90 0 0,-25 18-30 0 0,-1 0-1 0 0,0-1 1 0 0,0 0-1 0 0,13-13 1 0 0,-15 12 5 0 0,0 0 0 0 0,-1 0 1 0 0,0 0-1 0 0,0-1 1 0 0,0 0-1 0 0,4-12 0 0 0,-8 19-58 0 0,-1 0 1 0 0,0 0-1 0 0,1 0 0 0 0,-1 0 0 0 0,1 0 0 0 0,-1 0 0 0 0,1 0 0 0 0,-1 0 0 0 0,1 0 0 0 0,0 0 1 0 0,-1 0-1 0 0,1 1 0 0 0,0-1 0 0 0,0 0 0 0 0,0 0 0 0 0,2-1 20 0 0,-1-1 62 0 0,1 1-17 0 0,39-43 172 0 0,-12 22-183 0 0,-12 8-52 0 0,-9 6-12 0 0,0 1-1 0 0,20-13 0 0 0,-14 10 10 0 0,-1 0 1 0 0,-1 0-1 0 0,0-2 0 0 0,-1 0 0 0 0,0 0 0 0 0,20-30 0 0 0,-29 38-5 0 0,0 0 0 0 0,1 0 0 0 0,-1 0-1 0 0,1 1 1 0 0,0-1 0 0 0,5-3 0 0 0,2-4 23 0 0,-7 5-20 0 0,-2 3-6 0 0,0 0-1 0 0,0 1 1 0 0,0-1-1 0 0,0 1 0 0 0,1-1 1 0 0,4-4-1 0 0,28-32 58 0 0,2 0-41 0 0,-24 25 9 0 0,5-4-15 0 0,25-23 1 0 0,-20 21-8 0 0,-12 10-4 0 0,28-23 0 0 0,-8 7 0 0 0,-14 16 0 0 0,36-15 0 0 0,-22 11 0 0 0,-25 11 0 0 0,49-27 0 0 0,-50 27 0 0 0,-2 2 0 0 0,22-19 0 0 0,-8 11 0 0 0,1 1-14 0 0,-3-4-56 0 0,27-29-26 0 0,-39 40-42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1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1764 5671 0 0,'0'0'2354'0'0,"3"-3"-2124"0"0,26-44 189 0 0,-28 45-415 0 0,0 1 0 0 0,-1 0 0 0 0,1 0 0 0 0,0 0 0 0 0,0 0 0 0 0,0 0 0 0 0,0 0 0 0 0,0 0 0 0 0,1 0 0 0 0,1-1 0 0 0,2-2 5 0 0,44-40 243 0 0,39-35 952 0 0,-16 10-108 0 0,-16 13-536 0 0,-49 51-469 0 0,1-1-1 0 0,13-7 1 0 0,10-8 112 0 0,17-16 46 0 0,16-14-90 0 0,-42 32-101 0 0,36-21-1 0 0,-44 30 33 0 0,-5 4 3 0 0,0-1-1 0 0,12-13 0 0 0,-7 7 17 0 0,4-7 31 0 0,-13 14-73 0 0,-1 1 1 0 0,1 0 0 0 0,-1 0 0 0 0,11-6-1 0 0,-1-2 32 0 0,-1 0 1 0 0,0 0-1 0 0,-1-1 0 0 0,16-24 0 0 0,-22 32-85 0 0,-1-1-1 0 0,-1 0 0 0 0,5-10 0 0 0,15-21 14 0 0,-20 32-27 0 0,17-21 0 0 0,51-64 0 0 0,-65 82 0 0 0,0 0 0 0 0,1 1 0 0 0,14-12 0 0 0,-4 4 0 0 0,12-12 12 0 0,-7 6 54 0 0,34-40 0 0 0,-43 45-70 0 0,23-22 0 0 0,52-44 68 0 0,-59 50-64 0 0,-21 22 0 0 0,1 0 0 0 0,0 1 0 0 0,18-14 0 0 0,2 1 0 0 0,46-45 0 0 0,-51 48 0 0 0,-20 17 0 0 0,0 0 0 0 0,0-1 0 0 0,7-7 0 0 0,-1-1 0 0 0,0 0 0 0 0,1 1 0 0 0,0 1 0 0 0,24-16 0 0 0,-15 10 0 0 0,0 0 0 0 0,-1-1 0 0 0,-1-1 0 0 0,29-35 0 0 0,6-5 0 0 0,-47 50-41 0 0,0 1-1 0 0,1 0 1 0 0,16-11-1 0 0,-11 9 23 0 0,-10 7-113 0 0,-1 0-207 0 0,12-9-79 0 0,3-1-20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1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1731 7311 0 0,'0'0'660'0'0,"2"-2"-493"0"0,14-24 766 0 0,-11 18-848 0 0,0 0-1 0 0,1 0 0 0 0,0 1 1 0 0,0-1-1 0 0,10-8 0 0 0,0-1-4 0 0,-11 11-65 0 0,1 0-1 0 0,-1 0 1 0 0,1 0 0 0 0,1 1 0 0 0,10-8 0 0 0,0 2 62 0 0,12-12 21 0 0,77-65 924 0 0,26-23 464 0 0,-90 77-1172 0 0,-10 10-139 0 0,-17 12-82 0 0,0 0 1 0 0,-1 0-1 0 0,25-29 0 0 0,2-10 21 0 0,-16 22-107 0 0,33-42 156 0 0,-55 67-151 0 0,-1 0-1 0 0,1 0 1 0 0,-1 0-1 0 0,3-6 1 0 0,21-41 124 0 0,14-22 398 0 0,4 18-219 0 0,-16 23-238 0 0,-24 27-48 0 0,-1 2-5 0 0,15-27-13 0 0,-14 23-11 0 0,17-16 0 0 0,-18 19 0 0 0,7-9 0 0 0,0 1 0 0 0,-1-1 0 0 0,9-18 0 0 0,-1 1 0 0 0,-1 4 0 0 0,-11 21 0 0 0,1 0 0 0 0,37-38 0 0 0,-21 16 0 0 0,-15 18 0 0 0,1-1 0 0 0,0 1 0 0 0,0 0 0 0 0,17-13 0 0 0,1 0 0 0 0,-21 16 0 0 0,0-1 0 0 0,90-106 64 0 0,-79 95-64 0 0,1 1 0 0 0,0 0 0 0 0,1 2 0 0 0,30-21 0 0 0,4 2 64 0 0,-14 10-64 0 0,-9 7 18 0 0,-15 10-2 0 0,-1-1-1 0 0,14-11 0 0 0,-13 8-15 0 0,9-8 0 0 0,-19 11 0 0 0,4-5 0 0 0,30-25 0 0 0,-10 13-13 0 0,-27 24 4 0 0,-1 0 1 0 0,1 0-1 0 0,0 1 1 0 0,-1-1-1 0 0,1 1 1 0 0,0-1-1 0 0,0 0 1 0 0,0 1-1 0 0,0-1 1 0 0,0 1-1 0 0,-1 0 1 0 0,1-1-1 0 0,0 1 1 0 0,1-1-1 0 0,1 0-18 0 0,0 0-61 0 0,0-1-18 0 0,8-5-80 0 0,-8 5-35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1182 4143 0 0,'0'0'4920'0'0,"4"-2"-4493"0"0,79-63 1449 0 0,-80 62-1820 0 0,0 0 0 0 0,0-1 0 0 0,0 1 0 0 0,-1 0 0 0 0,1-1-1 0 0,3-6 1 0 0,1-1 34 0 0,74-115 1622 0 0,-23 49-816 0 0,-43 60-797 0 0,-3 5-66 0 0,40-43 75 0 0,-34 34-101 0 0,-12 17 13 0 0,0-1 17 0 0,51-62 228 0 0,1-2 174 0 0,-26 39-278 0 0,-16 15-99 0 0,24-28 1 0 0,0-8 11 0 0,-27 34-74 0 0,-5 5 1 0 0,-5 7 1 0 0,0 1-1 0 0,0-1 0 0 0,1 1 1 0 0,-1 0-1 0 0,1 0 0 0 0,0 0 1 0 0,6-5-1 0 0,49-26 158 0 0,58-60 193 0 0,13 9-275 0 0,-129 86-77 0 0,33-23 0 0 0,-22 15 3 0 0,1-1 14 0 0,1 0 0 0 0,17-9 0 0 0,-12 10-7 0 0,78-33 44 0 0,-77 33-44 0 0,1-4-10 0 0,-6-1 0 0 0,19-33 75 0 0,-32 43-43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1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1251 5151 0 0,'0'0'870'0'0,"2"-2"-804"0"0,5-9 30 0 0,-5 8 134 0 0,0 0 52 0 0,3-10 8 0 0,-2 7 375 0 0,7-6 470 0 0,-8 10-826 0 0,10-10 516 0 0,-10 11-669 0 0,24-20 64 0 0,-24 18-121 0 0,1 1-34 0 0,6-7 81 0 0,21-15 0 0 0,-29 24-137 0 0,0 0 0 0 0,-1 0-1 0 0,1-1 1 0 0,0 1 0 0 0,-1 0-1 0 0,1-1 1 0 0,0 1 0 0 0,-1-1-1 0 0,1 1 1 0 0,-1-1 0 0 0,1 1-1 0 0,-1-1 1 0 0,1 1 0 0 0,-1-1-1 0 0,1 1 1 0 0,-1-1 0 0 0,1-1-1 0 0,7-9 268 0 0,13-14 267 0 0,-14 17-422 0 0,0 1-1 0 0,0 0 1 0 0,1 0-1 0 0,16-10 1 0 0,-11 7-123 0 0,10-10 7 0 0,-18 13-15 0 0,2-6 20 0 0,25-25 60 0 0,-6 7-5 0 0,-21 25-38 0 0,0 0 0 0 0,0 0 0 0 0,1 0 1 0 0,6-5-1 0 0,-1 1-7 0 0,-6 4 17 0 0,10-10 85 0 0,17-25-1 0 0,-20 24-109 0 0,2 3 36 0 0,3-3-37 0 0,-15 12-9 0 0,1 0-3 0 0,17-12 1 0 0,-4 6 0 0 0,1 2 0 0 0,18-9 0 0 0,-7 5 0 0 0,43-29 0 0 0,-60 35 0 0 0,19-17 0 0 0,20-28 0 0 0,-43 44 0 0 0,-1 1 0 0 0,1 0 0 0 0,16-13 0 0 0,0 4 0 0 0,-16 14 0 0 0,0-1 0 0 0,22-15 0 0 0,41-35 0 0 0,-37 28 0 0 0,-13 9 0 0 0,0-2 0 0 0,-1 0 0 0 0,28-33 0 0 0,-32 33 0 0 0,-12 14 0 0 0,19-17 0 0 0,-17 15 0 0 0,18-18 0 0 0,12-6 0 0 0,-30 24 0 0 0,1 0 0 0 0,0 1 0 0 0,9-7 0 0 0,16-16 0 0 0,4-6 0 0 0,-18 19-10 0 0,-2 5-9 0 0,-3 2-145 0 0,18-16 0 0 0,-3-4-424 0 0,-12 11-1024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1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1258 1839 0 0,'3'-4'2375'0'0,"38"-44"870"0"0,-1 9-2592 0 0,-28 29-593 0 0,-1 0-1 0 0,-1-1 0 0 0,13-16 0 0 0,83-99 56 0 0,-70 87 20 0 0,43-38 582 0 0,-47 47-342 0 0,130-114 1037 0 0,-95 92-1340 0 0,-33 23-57 0 0,2 1 0 0 0,60-34 0 0 0,2-2 4 0 0,-45 20 26 0 0,-36 29-3 0 0,19-14-1 0 0,-24 22 4 0 0,0-2 0 0 0,0 1 0 0 0,-1-2 0 0 0,12-13-1 0 0,35-31 20 0 0,-10 4-40 0 0,21-22 16 0 0,-52 54-40 0 0,-9 9 0 0 0,-1 1 0 0 0,2 0 0 0 0,12-10 0 0 0,10-10 0 0 0,-15 14-10 0 0,1 1-46 0 0,14-3-307 0 0,-26 14 218 0 0,-2 0-313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3:34:16.81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1472 4143 0 0,'2'-3'958'0'0,"58"-72"1412"0"0,-34 43-2137 0 0,45-43 0 0 0,-23 26 55 0 0,-27 27-65 0 0,31-21 0 0 0,10-12 161 0 0,26-22 230 0 0,0 0-44 0 0,272-256 142 0 0,-245 240-716 0 0,4-2 62 0 0,99-105 443 0 0,-156 146-443 0 0,-45 41-59 0 0,0-1 0 0 0,-1 0-1 0 0,24-31 1 0 0,-20 21 1 0 0,25-38-96 0 0,-40 57 0 0 0,4-4-33 0 0,-7 6-134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4"/>
  <sheetViews>
    <sheetView workbookViewId="0"/>
  </sheetViews>
  <sheetFormatPr defaultRowHeight="13.5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>
        <v>1</v>
      </c>
      <c r="B2">
        <v>113.07</v>
      </c>
      <c r="C2">
        <v>-2.96</v>
      </c>
      <c r="D2">
        <v>-8.1199999999999992</v>
      </c>
      <c r="E2">
        <v>10.89</v>
      </c>
      <c r="F2">
        <v>17.579999999999998</v>
      </c>
      <c r="G2">
        <v>91.17</v>
      </c>
      <c r="H2">
        <v>64.09</v>
      </c>
      <c r="I2">
        <v>8.75</v>
      </c>
      <c r="J2">
        <v>3.5</v>
      </c>
      <c r="K2">
        <v>0.71</v>
      </c>
      <c r="L2">
        <v>101.67</v>
      </c>
      <c r="M2">
        <v>0.77</v>
      </c>
      <c r="N2">
        <v>0</v>
      </c>
      <c r="O2">
        <v>41.12</v>
      </c>
      <c r="P2">
        <v>-3.91</v>
      </c>
      <c r="Q2">
        <v>0.92</v>
      </c>
      <c r="R2">
        <v>0</v>
      </c>
      <c r="S2">
        <v>197.27</v>
      </c>
      <c r="T2">
        <v>120.61</v>
      </c>
      <c r="U2">
        <v>137.31</v>
      </c>
      <c r="V2">
        <v>-24.23</v>
      </c>
    </row>
    <row r="3" spans="1:22" x14ac:dyDescent="0.3">
      <c r="A3" s="1">
        <v>2</v>
      </c>
      <c r="B3">
        <v>78.569999999999993</v>
      </c>
      <c r="C3">
        <v>-24.23</v>
      </c>
      <c r="D3">
        <v>-49.07</v>
      </c>
      <c r="E3">
        <v>-13.48</v>
      </c>
      <c r="F3">
        <v>13.44</v>
      </c>
      <c r="G3">
        <v>112.9</v>
      </c>
      <c r="H3">
        <v>72.83</v>
      </c>
      <c r="I3">
        <v>13.22</v>
      </c>
      <c r="J3">
        <v>1.84</v>
      </c>
      <c r="K3">
        <v>7.0000000000000007E-2</v>
      </c>
      <c r="L3">
        <v>83.98</v>
      </c>
      <c r="M3">
        <v>0.27</v>
      </c>
      <c r="N3">
        <v>0</v>
      </c>
      <c r="O3">
        <v>38.619999999999997</v>
      </c>
      <c r="P3">
        <v>-0.69</v>
      </c>
      <c r="Q3">
        <v>1.79</v>
      </c>
      <c r="R3">
        <v>0</v>
      </c>
      <c r="S3">
        <v>140.56</v>
      </c>
      <c r="T3">
        <v>104.89</v>
      </c>
      <c r="U3">
        <v>172.9</v>
      </c>
      <c r="V3">
        <v>-94.33</v>
      </c>
    </row>
    <row r="4" spans="1:22" x14ac:dyDescent="0.3">
      <c r="A4" s="1">
        <v>3</v>
      </c>
      <c r="B4">
        <v>69.2</v>
      </c>
      <c r="C4">
        <v>-94.33</v>
      </c>
      <c r="D4">
        <v>-10.02</v>
      </c>
      <c r="E4">
        <v>-12.52</v>
      </c>
      <c r="F4">
        <v>1.29</v>
      </c>
      <c r="G4">
        <v>65.819999999999993</v>
      </c>
      <c r="H4">
        <v>53.54</v>
      </c>
      <c r="I4">
        <v>28.89</v>
      </c>
      <c r="J4">
        <v>7.49</v>
      </c>
      <c r="K4">
        <v>-0.48</v>
      </c>
      <c r="L4">
        <v>19.760000000000002</v>
      </c>
      <c r="M4">
        <v>0.57999999999999996</v>
      </c>
      <c r="N4">
        <v>0.02</v>
      </c>
      <c r="O4">
        <v>31.88</v>
      </c>
      <c r="P4">
        <v>2.11</v>
      </c>
      <c r="Q4">
        <v>3.18</v>
      </c>
      <c r="R4">
        <v>0</v>
      </c>
      <c r="S4">
        <v>464.29</v>
      </c>
      <c r="T4">
        <v>86.77</v>
      </c>
      <c r="U4">
        <v>109.2</v>
      </c>
      <c r="V4">
        <v>-40</v>
      </c>
    </row>
    <row r="5" spans="1:22" x14ac:dyDescent="0.3">
      <c r="A5" s="1">
        <v>4</v>
      </c>
      <c r="B5">
        <v>25.45</v>
      </c>
      <c r="C5">
        <v>-40</v>
      </c>
      <c r="D5">
        <v>7.83</v>
      </c>
      <c r="E5">
        <v>6.67</v>
      </c>
      <c r="F5">
        <v>6.21</v>
      </c>
      <c r="G5">
        <v>36.43</v>
      </c>
      <c r="H5">
        <v>21.04</v>
      </c>
      <c r="I5">
        <v>37.36</v>
      </c>
      <c r="J5">
        <v>1.77</v>
      </c>
      <c r="K5">
        <v>0.94</v>
      </c>
      <c r="L5">
        <v>25.56</v>
      </c>
      <c r="M5">
        <v>0.68</v>
      </c>
      <c r="N5">
        <v>0</v>
      </c>
      <c r="O5">
        <v>20.75</v>
      </c>
      <c r="P5">
        <v>-2.72</v>
      </c>
      <c r="Q5">
        <v>2.0499999999999998</v>
      </c>
      <c r="R5">
        <v>0</v>
      </c>
      <c r="S5">
        <v>450.45</v>
      </c>
      <c r="T5">
        <v>123.78</v>
      </c>
      <c r="U5">
        <v>35.5</v>
      </c>
      <c r="V5">
        <v>-10.050000000000001</v>
      </c>
    </row>
    <row r="6" spans="1:22" x14ac:dyDescent="0.3">
      <c r="A6" s="1">
        <v>5</v>
      </c>
      <c r="B6">
        <v>61.75</v>
      </c>
      <c r="C6">
        <v>-10.050000000000001</v>
      </c>
      <c r="D6">
        <v>10.54</v>
      </c>
      <c r="E6">
        <v>15.18</v>
      </c>
      <c r="F6">
        <v>7.39</v>
      </c>
      <c r="G6">
        <v>57.64</v>
      </c>
      <c r="H6">
        <v>37.19</v>
      </c>
      <c r="I6">
        <v>15.38</v>
      </c>
      <c r="J6">
        <v>2.96</v>
      </c>
      <c r="K6">
        <v>0.21</v>
      </c>
      <c r="L6">
        <v>47.53</v>
      </c>
      <c r="M6">
        <v>1.1000000000000001</v>
      </c>
      <c r="N6">
        <v>0</v>
      </c>
      <c r="O6">
        <v>34.619999999999997</v>
      </c>
      <c r="P6">
        <v>-3.96</v>
      </c>
      <c r="Q6">
        <v>0.94</v>
      </c>
      <c r="R6">
        <v>0</v>
      </c>
      <c r="S6">
        <v>237.95</v>
      </c>
      <c r="T6">
        <v>87.38</v>
      </c>
      <c r="U6">
        <v>62.27</v>
      </c>
      <c r="V6">
        <v>-0.52</v>
      </c>
    </row>
    <row r="7" spans="1:22" x14ac:dyDescent="0.3">
      <c r="A7" s="1">
        <v>6</v>
      </c>
      <c r="B7">
        <v>104.15</v>
      </c>
      <c r="C7">
        <v>-0.52</v>
      </c>
      <c r="D7">
        <v>-3.62</v>
      </c>
      <c r="E7">
        <v>28.82</v>
      </c>
      <c r="F7">
        <v>14.2</v>
      </c>
      <c r="G7">
        <v>83.55</v>
      </c>
      <c r="H7">
        <v>48.26</v>
      </c>
      <c r="I7">
        <v>7.52</v>
      </c>
      <c r="J7">
        <v>-7.09</v>
      </c>
      <c r="K7">
        <v>0.2</v>
      </c>
      <c r="L7">
        <v>54.94</v>
      </c>
      <c r="M7">
        <v>0.54</v>
      </c>
      <c r="N7">
        <v>0</v>
      </c>
      <c r="O7">
        <v>52.12</v>
      </c>
      <c r="P7">
        <v>-3.56</v>
      </c>
      <c r="Q7">
        <v>1.19</v>
      </c>
      <c r="R7">
        <v>0</v>
      </c>
      <c r="S7">
        <v>239.21</v>
      </c>
      <c r="T7">
        <v>124.66</v>
      </c>
      <c r="U7">
        <v>117.91</v>
      </c>
      <c r="V7">
        <v>-13.76</v>
      </c>
    </row>
    <row r="8" spans="1:22" x14ac:dyDescent="0.3">
      <c r="A8" s="1">
        <v>7</v>
      </c>
      <c r="B8">
        <v>35.04</v>
      </c>
      <c r="C8">
        <v>-13.76</v>
      </c>
      <c r="D8">
        <v>-4.88</v>
      </c>
      <c r="E8">
        <v>3.97</v>
      </c>
      <c r="F8">
        <v>1.1599999999999999</v>
      </c>
      <c r="G8">
        <v>53.84</v>
      </c>
      <c r="H8">
        <v>30.23</v>
      </c>
      <c r="I8">
        <v>29.37</v>
      </c>
      <c r="J8">
        <v>0.05</v>
      </c>
      <c r="K8">
        <v>-0.42</v>
      </c>
      <c r="L8">
        <v>48.65</v>
      </c>
      <c r="M8">
        <v>0.99</v>
      </c>
      <c r="N8">
        <v>0</v>
      </c>
      <c r="O8">
        <v>34.119999999999997</v>
      </c>
      <c r="P8">
        <v>-1.48</v>
      </c>
      <c r="Q8">
        <v>1.78</v>
      </c>
      <c r="R8">
        <v>0</v>
      </c>
      <c r="S8">
        <v>391.04</v>
      </c>
      <c r="T8">
        <v>125.78</v>
      </c>
      <c r="U8">
        <v>71.05</v>
      </c>
      <c r="V8">
        <v>-36.01</v>
      </c>
    </row>
    <row r="9" spans="1:22" x14ac:dyDescent="0.3">
      <c r="A9" s="1">
        <v>8</v>
      </c>
      <c r="B9">
        <v>45.09</v>
      </c>
      <c r="C9">
        <v>-36.01</v>
      </c>
      <c r="D9">
        <v>-25.82</v>
      </c>
      <c r="E9">
        <v>-7.99</v>
      </c>
      <c r="F9">
        <v>10.59</v>
      </c>
      <c r="G9">
        <v>79.05</v>
      </c>
      <c r="H9">
        <v>51.06</v>
      </c>
      <c r="I9">
        <v>19.600000000000001</v>
      </c>
      <c r="J9">
        <v>-1.99</v>
      </c>
      <c r="K9">
        <v>-0.3</v>
      </c>
      <c r="L9">
        <v>36.36</v>
      </c>
      <c r="M9">
        <v>1.1100000000000001</v>
      </c>
      <c r="N9">
        <v>0</v>
      </c>
      <c r="O9">
        <v>36.25</v>
      </c>
      <c r="P9">
        <v>-0.36</v>
      </c>
      <c r="Q9">
        <v>1.68</v>
      </c>
      <c r="R9">
        <v>0</v>
      </c>
      <c r="S9">
        <v>245.38</v>
      </c>
      <c r="T9">
        <v>126.22</v>
      </c>
      <c r="U9">
        <v>122.88</v>
      </c>
      <c r="V9">
        <v>-77.790000000000006</v>
      </c>
    </row>
    <row r="10" spans="1:22" x14ac:dyDescent="0.3">
      <c r="A10" s="1">
        <v>9</v>
      </c>
      <c r="B10">
        <v>41.78</v>
      </c>
      <c r="C10">
        <v>-77.790000000000006</v>
      </c>
      <c r="D10">
        <v>2.57</v>
      </c>
      <c r="E10">
        <v>14.01</v>
      </c>
      <c r="F10">
        <v>-2.0499999999999998</v>
      </c>
      <c r="G10">
        <v>43.47</v>
      </c>
      <c r="H10">
        <v>22.37</v>
      </c>
      <c r="I10">
        <v>32.020000000000003</v>
      </c>
      <c r="J10">
        <v>9.27</v>
      </c>
      <c r="K10">
        <v>-1.05</v>
      </c>
      <c r="L10">
        <v>26.08</v>
      </c>
      <c r="M10">
        <v>0.82</v>
      </c>
      <c r="N10">
        <v>0</v>
      </c>
      <c r="O10">
        <v>30.38</v>
      </c>
      <c r="P10">
        <v>0.62</v>
      </c>
      <c r="Q10">
        <v>1.96</v>
      </c>
      <c r="R10">
        <v>0</v>
      </c>
      <c r="S10">
        <v>290.19</v>
      </c>
      <c r="T10">
        <v>126.18</v>
      </c>
      <c r="U10">
        <v>42.59</v>
      </c>
      <c r="V10">
        <v>-0.82</v>
      </c>
    </row>
    <row r="11" spans="1:22" x14ac:dyDescent="0.3">
      <c r="A11" s="1">
        <v>10</v>
      </c>
      <c r="B11">
        <v>72.819999999999993</v>
      </c>
      <c r="C11">
        <v>-0.82</v>
      </c>
      <c r="D11">
        <v>1.04</v>
      </c>
      <c r="E11">
        <v>21.42</v>
      </c>
      <c r="F11">
        <v>7.99</v>
      </c>
      <c r="G11">
        <v>68.400000000000006</v>
      </c>
      <c r="H11">
        <v>43.21</v>
      </c>
      <c r="I11">
        <v>12.6</v>
      </c>
      <c r="J11">
        <v>3.49</v>
      </c>
      <c r="K11">
        <v>0.5</v>
      </c>
      <c r="L11">
        <v>57.47</v>
      </c>
      <c r="M11">
        <v>0.46</v>
      </c>
      <c r="N11">
        <v>0</v>
      </c>
      <c r="O11">
        <v>54.25</v>
      </c>
      <c r="P11">
        <v>-3.64</v>
      </c>
      <c r="Q11">
        <v>1.34</v>
      </c>
      <c r="R11">
        <v>0</v>
      </c>
      <c r="S11">
        <v>285.27</v>
      </c>
      <c r="T11">
        <v>128.08000000000001</v>
      </c>
      <c r="U11">
        <v>115.54</v>
      </c>
      <c r="V11">
        <v>-42.72</v>
      </c>
    </row>
    <row r="12" spans="1:22" x14ac:dyDescent="0.3">
      <c r="A12" s="1">
        <v>11</v>
      </c>
      <c r="B12">
        <v>113.06</v>
      </c>
      <c r="C12">
        <v>-42.72</v>
      </c>
      <c r="D12">
        <v>-0.99</v>
      </c>
      <c r="E12">
        <v>23.98</v>
      </c>
      <c r="F12">
        <v>18.88</v>
      </c>
      <c r="G12">
        <v>86.71</v>
      </c>
      <c r="H12">
        <v>54.37</v>
      </c>
      <c r="I12">
        <v>8.68</v>
      </c>
      <c r="J12">
        <v>-1.1499999999999999</v>
      </c>
      <c r="K12">
        <v>0.04</v>
      </c>
      <c r="L12">
        <v>31.26</v>
      </c>
      <c r="M12">
        <v>0.16</v>
      </c>
      <c r="N12">
        <v>0</v>
      </c>
      <c r="O12">
        <v>61.75</v>
      </c>
      <c r="P12">
        <v>-3.45</v>
      </c>
      <c r="Q12">
        <v>1.1599999999999999</v>
      </c>
      <c r="R12">
        <v>0</v>
      </c>
      <c r="S12">
        <v>268.2</v>
      </c>
      <c r="T12">
        <v>125.78</v>
      </c>
      <c r="U12">
        <v>153.21</v>
      </c>
      <c r="V12">
        <v>-40.15</v>
      </c>
    </row>
    <row r="13" spans="1:22" x14ac:dyDescent="0.3">
      <c r="A13" s="1">
        <v>12</v>
      </c>
      <c r="B13">
        <v>142.24</v>
      </c>
      <c r="C13">
        <v>-40.15</v>
      </c>
      <c r="D13">
        <v>-23.25</v>
      </c>
      <c r="E13">
        <v>7.22</v>
      </c>
      <c r="F13">
        <v>35</v>
      </c>
      <c r="G13">
        <v>93.72</v>
      </c>
      <c r="H13">
        <v>54.68</v>
      </c>
      <c r="I13">
        <v>5.65</v>
      </c>
      <c r="J13">
        <v>-5.04</v>
      </c>
      <c r="K13">
        <v>0</v>
      </c>
      <c r="L13">
        <v>58.96</v>
      </c>
      <c r="M13">
        <v>0.56000000000000005</v>
      </c>
      <c r="N13">
        <v>-0.01</v>
      </c>
      <c r="O13">
        <v>69.5</v>
      </c>
      <c r="P13">
        <v>-3.54</v>
      </c>
      <c r="Q13">
        <v>1.1100000000000001</v>
      </c>
      <c r="R13">
        <v>0.01</v>
      </c>
      <c r="S13">
        <v>248.67</v>
      </c>
      <c r="T13">
        <v>102.99</v>
      </c>
      <c r="U13">
        <v>209.5</v>
      </c>
      <c r="V13">
        <v>-67.25</v>
      </c>
    </row>
    <row r="14" spans="1:22" x14ac:dyDescent="0.3">
      <c r="A14" s="1">
        <v>13</v>
      </c>
      <c r="B14">
        <v>122.14</v>
      </c>
      <c r="C14">
        <v>-67.25</v>
      </c>
      <c r="D14">
        <v>-28.8</v>
      </c>
      <c r="E14">
        <v>9.94</v>
      </c>
      <c r="F14">
        <v>20.45</v>
      </c>
      <c r="G14">
        <v>103.32</v>
      </c>
      <c r="H14">
        <v>37.06</v>
      </c>
      <c r="I14">
        <v>6.11</v>
      </c>
      <c r="J14">
        <v>-10.11</v>
      </c>
      <c r="K14">
        <v>0.73</v>
      </c>
      <c r="L14">
        <v>74.930000000000007</v>
      </c>
      <c r="M14">
        <v>0.69</v>
      </c>
      <c r="N14">
        <v>0</v>
      </c>
      <c r="O14">
        <v>81.88</v>
      </c>
      <c r="P14">
        <v>-4.55</v>
      </c>
      <c r="Q14">
        <v>1.2</v>
      </c>
      <c r="R14">
        <v>0</v>
      </c>
      <c r="S14">
        <v>177.06</v>
      </c>
      <c r="T14">
        <v>67.12</v>
      </c>
      <c r="U14">
        <v>314.68</v>
      </c>
      <c r="V14">
        <v>-192.54</v>
      </c>
    </row>
    <row r="15" spans="1:22" x14ac:dyDescent="0.3">
      <c r="A15" s="1">
        <v>14</v>
      </c>
      <c r="B15">
        <v>35.840000000000003</v>
      </c>
      <c r="C15">
        <v>-192.54</v>
      </c>
      <c r="D15">
        <v>-6.73</v>
      </c>
      <c r="E15">
        <v>6.7</v>
      </c>
      <c r="F15">
        <v>-7.5</v>
      </c>
      <c r="G15">
        <v>40.61</v>
      </c>
      <c r="H15">
        <v>10.95</v>
      </c>
      <c r="I15">
        <v>41.22</v>
      </c>
      <c r="J15">
        <v>-5.98</v>
      </c>
      <c r="K15">
        <v>0.45</v>
      </c>
      <c r="L15">
        <v>29.45</v>
      </c>
      <c r="M15">
        <v>1.83</v>
      </c>
      <c r="N15">
        <v>0</v>
      </c>
      <c r="O15">
        <v>47.25</v>
      </c>
      <c r="P15">
        <v>-2.97</v>
      </c>
      <c r="Q15">
        <v>2.85</v>
      </c>
      <c r="R15">
        <v>0</v>
      </c>
      <c r="S15">
        <v>685.82</v>
      </c>
      <c r="T15">
        <v>133.65</v>
      </c>
      <c r="U15">
        <v>111.18</v>
      </c>
      <c r="V15">
        <v>-75.34</v>
      </c>
    </row>
    <row r="16" spans="1:22" x14ac:dyDescent="0.3">
      <c r="A16" s="1">
        <v>15</v>
      </c>
      <c r="B16">
        <v>49.16</v>
      </c>
      <c r="C16">
        <v>-75.34</v>
      </c>
      <c r="D16">
        <v>-3.35</v>
      </c>
      <c r="E16">
        <v>9.58</v>
      </c>
      <c r="F16">
        <v>2.68</v>
      </c>
      <c r="G16">
        <v>53.08</v>
      </c>
      <c r="H16">
        <v>29.14</v>
      </c>
      <c r="I16">
        <v>26.83</v>
      </c>
      <c r="J16">
        <v>7.13</v>
      </c>
      <c r="K16">
        <v>0.65</v>
      </c>
      <c r="L16">
        <v>82.15</v>
      </c>
      <c r="M16">
        <v>0.47</v>
      </c>
      <c r="N16">
        <v>0</v>
      </c>
      <c r="O16">
        <v>36.75</v>
      </c>
      <c r="P16">
        <v>-4.4000000000000004</v>
      </c>
      <c r="Q16">
        <v>1.79</v>
      </c>
      <c r="R16">
        <v>0</v>
      </c>
      <c r="S16">
        <v>248.28</v>
      </c>
      <c r="T16">
        <v>106.96</v>
      </c>
      <c r="U16">
        <v>55.12</v>
      </c>
      <c r="V16">
        <v>-5.96</v>
      </c>
    </row>
    <row r="17" spans="1:22" x14ac:dyDescent="0.3">
      <c r="A17" s="1">
        <v>16</v>
      </c>
      <c r="B17">
        <v>52.97</v>
      </c>
      <c r="C17">
        <v>-5.96</v>
      </c>
      <c r="D17">
        <v>2.0499999999999998</v>
      </c>
      <c r="E17">
        <v>8.32</v>
      </c>
      <c r="F17">
        <v>-4.04</v>
      </c>
      <c r="G17">
        <v>48.4</v>
      </c>
      <c r="H17">
        <v>31.57</v>
      </c>
      <c r="I17">
        <v>35.17</v>
      </c>
      <c r="J17">
        <v>4.2699999999999996</v>
      </c>
      <c r="K17">
        <v>0.02</v>
      </c>
      <c r="L17">
        <v>37.72</v>
      </c>
      <c r="M17">
        <v>0.62</v>
      </c>
      <c r="N17">
        <v>0</v>
      </c>
      <c r="O17">
        <v>37.880000000000003</v>
      </c>
      <c r="P17">
        <v>-0.44</v>
      </c>
      <c r="Q17">
        <v>2.6</v>
      </c>
      <c r="R17">
        <v>0</v>
      </c>
      <c r="S17">
        <v>646.78</v>
      </c>
      <c r="T17">
        <v>106.06</v>
      </c>
      <c r="U17">
        <v>73.010000000000005</v>
      </c>
      <c r="V17">
        <v>-20.04</v>
      </c>
    </row>
    <row r="18" spans="1:22" x14ac:dyDescent="0.3">
      <c r="A18" s="1">
        <v>17</v>
      </c>
      <c r="B18">
        <v>53.43</v>
      </c>
      <c r="C18">
        <v>-20.04</v>
      </c>
      <c r="D18">
        <v>3.87</v>
      </c>
      <c r="E18">
        <v>19.07</v>
      </c>
      <c r="F18">
        <v>11.89</v>
      </c>
      <c r="G18">
        <v>55.34</v>
      </c>
      <c r="H18">
        <v>26.49</v>
      </c>
      <c r="I18">
        <v>27.62</v>
      </c>
      <c r="J18">
        <v>2.86</v>
      </c>
      <c r="K18">
        <v>-1.19</v>
      </c>
      <c r="L18">
        <v>82.27</v>
      </c>
      <c r="M18">
        <v>0.34</v>
      </c>
      <c r="N18">
        <v>0</v>
      </c>
      <c r="O18">
        <v>34.75</v>
      </c>
      <c r="P18">
        <v>-1.1200000000000001</v>
      </c>
      <c r="Q18">
        <v>1.6</v>
      </c>
      <c r="R18">
        <v>0</v>
      </c>
      <c r="S18">
        <v>285.42</v>
      </c>
      <c r="T18">
        <v>137.30000000000001</v>
      </c>
      <c r="U18">
        <v>43.87</v>
      </c>
      <c r="V18">
        <v>9.56</v>
      </c>
    </row>
    <row r="19" spans="1:22" x14ac:dyDescent="0.3">
      <c r="A19" s="1">
        <v>18</v>
      </c>
      <c r="B19">
        <v>82.17</v>
      </c>
      <c r="C19">
        <v>9.56</v>
      </c>
      <c r="D19">
        <v>0.8</v>
      </c>
      <c r="E19">
        <v>17.239999999999998</v>
      </c>
      <c r="F19">
        <v>10.14</v>
      </c>
      <c r="G19">
        <v>69.569999999999993</v>
      </c>
      <c r="H19">
        <v>44.39</v>
      </c>
      <c r="I19">
        <v>12.86</v>
      </c>
      <c r="J19">
        <v>0.17</v>
      </c>
      <c r="K19">
        <v>0.51</v>
      </c>
      <c r="L19">
        <v>65.150000000000006</v>
      </c>
      <c r="M19">
        <v>1.03</v>
      </c>
      <c r="N19">
        <v>0</v>
      </c>
      <c r="O19">
        <v>55.5</v>
      </c>
      <c r="P19">
        <v>-3.05</v>
      </c>
      <c r="Q19">
        <v>1.3</v>
      </c>
      <c r="R19">
        <v>0</v>
      </c>
      <c r="S19">
        <v>256.14</v>
      </c>
      <c r="T19">
        <v>136.1</v>
      </c>
      <c r="U19">
        <v>85.97</v>
      </c>
      <c r="V19">
        <v>-3.79</v>
      </c>
    </row>
    <row r="20" spans="1:22" x14ac:dyDescent="0.3">
      <c r="A20" s="1">
        <v>19</v>
      </c>
      <c r="B20">
        <v>27.32</v>
      </c>
      <c r="C20">
        <v>-3.79</v>
      </c>
      <c r="D20">
        <v>11.63</v>
      </c>
      <c r="E20">
        <v>10.08</v>
      </c>
      <c r="F20">
        <v>-5.59</v>
      </c>
      <c r="G20">
        <v>30.77</v>
      </c>
      <c r="H20">
        <v>17.260000000000002</v>
      </c>
      <c r="I20">
        <v>42.67</v>
      </c>
      <c r="J20">
        <v>3.07</v>
      </c>
      <c r="K20">
        <v>-0.9</v>
      </c>
      <c r="L20">
        <v>25.14</v>
      </c>
      <c r="M20">
        <v>0.33</v>
      </c>
      <c r="N20">
        <v>0</v>
      </c>
      <c r="O20">
        <v>35</v>
      </c>
      <c r="P20">
        <v>-0.41</v>
      </c>
      <c r="Q20">
        <v>2.79</v>
      </c>
      <c r="R20">
        <v>0</v>
      </c>
      <c r="S20">
        <v>491.64</v>
      </c>
      <c r="T20">
        <v>141.15</v>
      </c>
      <c r="U20">
        <v>24.47</v>
      </c>
      <c r="V20">
        <v>2.85</v>
      </c>
    </row>
    <row r="21" spans="1:22" x14ac:dyDescent="0.3">
      <c r="A21" s="1">
        <v>20</v>
      </c>
      <c r="B21">
        <v>64.67</v>
      </c>
      <c r="C21">
        <v>2.85</v>
      </c>
      <c r="D21">
        <v>-7.59</v>
      </c>
      <c r="E21">
        <v>12.98</v>
      </c>
      <c r="F21">
        <v>15.41</v>
      </c>
      <c r="G21">
        <v>72.92</v>
      </c>
      <c r="H21">
        <v>39.75</v>
      </c>
      <c r="I21">
        <v>15.7</v>
      </c>
      <c r="J21">
        <v>-3.07</v>
      </c>
      <c r="K21">
        <v>0.19</v>
      </c>
      <c r="L21">
        <v>73.709999999999994</v>
      </c>
      <c r="M21">
        <v>0.84</v>
      </c>
      <c r="N21">
        <v>0</v>
      </c>
      <c r="O21">
        <v>44.38</v>
      </c>
      <c r="P21">
        <v>-3.54</v>
      </c>
      <c r="Q21">
        <v>1.21</v>
      </c>
      <c r="R21">
        <v>0</v>
      </c>
      <c r="S21">
        <v>258.22000000000003</v>
      </c>
      <c r="T21">
        <v>142.66999999999999</v>
      </c>
      <c r="U21">
        <v>98.21</v>
      </c>
      <c r="V21">
        <v>-33.54</v>
      </c>
    </row>
    <row r="22" spans="1:22" x14ac:dyDescent="0.3">
      <c r="A22" s="1">
        <v>21</v>
      </c>
      <c r="B22">
        <v>88.44</v>
      </c>
      <c r="C22">
        <v>-33.54</v>
      </c>
      <c r="D22">
        <v>-37.950000000000003</v>
      </c>
      <c r="E22">
        <v>-4.4800000000000004</v>
      </c>
      <c r="F22">
        <v>30.48</v>
      </c>
      <c r="G22">
        <v>110.38</v>
      </c>
      <c r="H22">
        <v>62.68</v>
      </c>
      <c r="I22">
        <v>7.76</v>
      </c>
      <c r="J22">
        <v>-5.99</v>
      </c>
      <c r="K22">
        <v>0.32</v>
      </c>
      <c r="L22">
        <v>94.42</v>
      </c>
      <c r="M22">
        <v>0.86</v>
      </c>
      <c r="N22">
        <v>0</v>
      </c>
      <c r="O22">
        <v>52.88</v>
      </c>
      <c r="P22">
        <v>-2.78</v>
      </c>
      <c r="Q22">
        <v>0.82</v>
      </c>
      <c r="R22">
        <v>0</v>
      </c>
      <c r="S22">
        <v>208.13</v>
      </c>
      <c r="T22">
        <v>135.41999999999999</v>
      </c>
      <c r="U22">
        <v>196.28</v>
      </c>
      <c r="V22">
        <v>-107.84</v>
      </c>
    </row>
    <row r="23" spans="1:22" x14ac:dyDescent="0.3">
      <c r="A23" s="1">
        <v>22</v>
      </c>
      <c r="B23">
        <v>60.14</v>
      </c>
      <c r="C23">
        <v>-107.84</v>
      </c>
      <c r="D23">
        <v>-8.11</v>
      </c>
      <c r="E23">
        <v>7.49</v>
      </c>
      <c r="F23">
        <v>0.24</v>
      </c>
      <c r="G23">
        <v>67.06</v>
      </c>
      <c r="H23">
        <v>36.08</v>
      </c>
      <c r="I23">
        <v>18.059999999999999</v>
      </c>
      <c r="J23">
        <v>-0.39</v>
      </c>
      <c r="K23">
        <v>-0.49</v>
      </c>
      <c r="L23">
        <v>57.77</v>
      </c>
      <c r="M23">
        <v>0.88</v>
      </c>
      <c r="N23">
        <v>0</v>
      </c>
      <c r="O23">
        <v>55.12</v>
      </c>
      <c r="P23">
        <v>-0.38</v>
      </c>
      <c r="Q23">
        <v>1.62</v>
      </c>
      <c r="R23">
        <v>0.04</v>
      </c>
      <c r="S23">
        <v>320.62</v>
      </c>
      <c r="T23">
        <v>52.66</v>
      </c>
      <c r="U23">
        <v>101.53</v>
      </c>
      <c r="V23">
        <v>-41.38</v>
      </c>
    </row>
    <row r="24" spans="1:22" x14ac:dyDescent="0.3">
      <c r="A24" s="1">
        <v>23</v>
      </c>
      <c r="B24">
        <v>80.260000000000005</v>
      </c>
      <c r="C24">
        <v>-41.38</v>
      </c>
      <c r="D24">
        <v>-2.59</v>
      </c>
      <c r="E24">
        <v>27.42</v>
      </c>
      <c r="F24">
        <v>19.71</v>
      </c>
      <c r="G24">
        <v>58.13</v>
      </c>
      <c r="H24">
        <v>16.670000000000002</v>
      </c>
      <c r="I24">
        <v>12.7</v>
      </c>
      <c r="J24">
        <v>-8.41</v>
      </c>
      <c r="K24">
        <v>-0.1</v>
      </c>
      <c r="L24">
        <v>56.01</v>
      </c>
      <c r="M24">
        <v>0.48</v>
      </c>
      <c r="N24">
        <v>-0.03</v>
      </c>
      <c r="O24">
        <v>82.5</v>
      </c>
      <c r="P24">
        <v>-1.25</v>
      </c>
      <c r="Q24">
        <v>1.26</v>
      </c>
      <c r="R24">
        <v>0.03</v>
      </c>
      <c r="S24">
        <v>295.92</v>
      </c>
      <c r="T24">
        <v>137.93</v>
      </c>
      <c r="U24">
        <v>133.77000000000001</v>
      </c>
      <c r="V24">
        <v>-53.5</v>
      </c>
    </row>
    <row r="25" spans="1:22" x14ac:dyDescent="0.3">
      <c r="A25" s="1">
        <v>24</v>
      </c>
      <c r="B25">
        <v>45.23</v>
      </c>
      <c r="C25">
        <v>-53.5</v>
      </c>
      <c r="D25">
        <v>-1.1499999999999999</v>
      </c>
      <c r="E25">
        <v>6.96</v>
      </c>
      <c r="F25">
        <v>7.27</v>
      </c>
      <c r="G25">
        <v>40.25</v>
      </c>
      <c r="H25">
        <v>12.67</v>
      </c>
      <c r="I25">
        <v>30.01</v>
      </c>
      <c r="J25">
        <v>-7.32</v>
      </c>
      <c r="K25">
        <v>0.43</v>
      </c>
      <c r="L25">
        <v>18.98</v>
      </c>
      <c r="M25">
        <v>1.1000000000000001</v>
      </c>
      <c r="N25">
        <v>0</v>
      </c>
      <c r="O25">
        <v>56.38</v>
      </c>
      <c r="P25">
        <v>-2.96</v>
      </c>
      <c r="Q25">
        <v>2.68</v>
      </c>
      <c r="R25">
        <v>0</v>
      </c>
      <c r="S25">
        <v>401.47</v>
      </c>
      <c r="T25">
        <v>74.3</v>
      </c>
      <c r="U25">
        <v>106.58</v>
      </c>
      <c r="V25">
        <v>-61.35</v>
      </c>
    </row>
    <row r="26" spans="1:22" x14ac:dyDescent="0.3">
      <c r="A26" s="1">
        <v>25</v>
      </c>
      <c r="B26">
        <v>20.3</v>
      </c>
      <c r="C26">
        <v>-61.35</v>
      </c>
      <c r="D26">
        <v>10.09</v>
      </c>
      <c r="E26">
        <v>6.68</v>
      </c>
      <c r="F26">
        <v>8.19</v>
      </c>
      <c r="G26">
        <v>25.89</v>
      </c>
      <c r="H26">
        <v>14.64</v>
      </c>
      <c r="I26">
        <v>41.2</v>
      </c>
      <c r="J26">
        <v>-0.09</v>
      </c>
      <c r="K26">
        <v>0.78</v>
      </c>
      <c r="L26">
        <v>58.85</v>
      </c>
      <c r="M26">
        <v>0.11</v>
      </c>
      <c r="N26">
        <v>0</v>
      </c>
      <c r="O26">
        <v>28.62</v>
      </c>
      <c r="P26">
        <v>-5.98</v>
      </c>
      <c r="Q26">
        <v>2.84</v>
      </c>
      <c r="R26">
        <v>0</v>
      </c>
      <c r="S26">
        <v>520.65</v>
      </c>
      <c r="T26">
        <v>153.30000000000001</v>
      </c>
      <c r="U26">
        <v>17.48</v>
      </c>
      <c r="V26">
        <v>2.82</v>
      </c>
    </row>
    <row r="27" spans="1:22" x14ac:dyDescent="0.3">
      <c r="A27" s="1">
        <v>26</v>
      </c>
      <c r="B27">
        <v>47.4</v>
      </c>
      <c r="C27">
        <v>2.82</v>
      </c>
      <c r="D27">
        <v>10.039999999999999</v>
      </c>
      <c r="E27">
        <v>10.66</v>
      </c>
      <c r="F27">
        <v>15.31</v>
      </c>
      <c r="G27">
        <v>47.49</v>
      </c>
      <c r="H27">
        <v>26.13</v>
      </c>
      <c r="I27">
        <v>25.07</v>
      </c>
      <c r="J27">
        <v>5.19</v>
      </c>
      <c r="K27">
        <v>-0.27</v>
      </c>
      <c r="L27">
        <v>109.21</v>
      </c>
      <c r="M27">
        <v>0.87</v>
      </c>
      <c r="N27">
        <v>0</v>
      </c>
      <c r="O27">
        <v>28.38</v>
      </c>
      <c r="P27">
        <v>-3.92</v>
      </c>
      <c r="Q27">
        <v>1.59</v>
      </c>
      <c r="R27">
        <v>0</v>
      </c>
      <c r="S27">
        <v>425.78</v>
      </c>
      <c r="T27">
        <v>151.13</v>
      </c>
      <c r="U27">
        <v>40.92</v>
      </c>
      <c r="V27">
        <v>6.48</v>
      </c>
    </row>
    <row r="28" spans="1:22" x14ac:dyDescent="0.3">
      <c r="A28" s="1">
        <v>27</v>
      </c>
      <c r="B28">
        <v>53.99</v>
      </c>
      <c r="C28">
        <v>6.48</v>
      </c>
      <c r="D28">
        <v>13.71</v>
      </c>
      <c r="E28">
        <v>5.05</v>
      </c>
      <c r="F28">
        <v>8.51</v>
      </c>
      <c r="G28">
        <v>38.19</v>
      </c>
      <c r="H28">
        <v>23.42</v>
      </c>
      <c r="I28">
        <v>33.6</v>
      </c>
      <c r="J28">
        <v>-5.19</v>
      </c>
      <c r="K28">
        <v>0.6</v>
      </c>
      <c r="L28">
        <v>41.67</v>
      </c>
      <c r="M28">
        <v>0.77</v>
      </c>
      <c r="N28">
        <v>0</v>
      </c>
      <c r="O28">
        <v>37.5</v>
      </c>
      <c r="P28">
        <v>-2.34</v>
      </c>
      <c r="Q28">
        <v>2.36</v>
      </c>
      <c r="R28">
        <v>0</v>
      </c>
      <c r="S28">
        <v>727.1</v>
      </c>
      <c r="T28">
        <v>152.47</v>
      </c>
      <c r="U28">
        <v>61.22</v>
      </c>
      <c r="V28">
        <v>-7.24</v>
      </c>
    </row>
    <row r="29" spans="1:22" x14ac:dyDescent="0.3">
      <c r="A29" s="1">
        <v>28</v>
      </c>
      <c r="B29">
        <v>18.38</v>
      </c>
      <c r="C29">
        <v>-7.24</v>
      </c>
      <c r="D29">
        <v>10.51</v>
      </c>
      <c r="E29">
        <v>5.56</v>
      </c>
      <c r="F29">
        <v>-0.87</v>
      </c>
      <c r="G29">
        <v>24.65</v>
      </c>
      <c r="H29">
        <v>13.02</v>
      </c>
      <c r="I29">
        <v>46.82</v>
      </c>
      <c r="J29">
        <v>-0.76</v>
      </c>
      <c r="K29">
        <v>0.15</v>
      </c>
      <c r="L29">
        <v>46.05</v>
      </c>
      <c r="M29">
        <v>0.82</v>
      </c>
      <c r="N29">
        <v>0</v>
      </c>
      <c r="O29">
        <v>26.88</v>
      </c>
      <c r="P29">
        <v>-4.29</v>
      </c>
      <c r="Q29">
        <v>2.2799999999999998</v>
      </c>
      <c r="R29">
        <v>0</v>
      </c>
      <c r="S29">
        <v>617.41999999999996</v>
      </c>
      <c r="T29">
        <v>157.53</v>
      </c>
      <c r="U29">
        <v>12.88</v>
      </c>
      <c r="V29">
        <v>5.5</v>
      </c>
    </row>
    <row r="30" spans="1:22" x14ac:dyDescent="0.3">
      <c r="A30" s="1">
        <v>29</v>
      </c>
      <c r="B30">
        <v>29.6</v>
      </c>
      <c r="C30">
        <v>5.5</v>
      </c>
      <c r="D30">
        <v>4.75</v>
      </c>
      <c r="E30">
        <v>6.83</v>
      </c>
      <c r="F30">
        <v>8.52</v>
      </c>
      <c r="G30">
        <v>38.85</v>
      </c>
      <c r="H30">
        <v>20.16</v>
      </c>
      <c r="I30">
        <v>33.340000000000003</v>
      </c>
      <c r="J30">
        <v>2.7</v>
      </c>
      <c r="K30">
        <v>0.3</v>
      </c>
      <c r="L30">
        <v>26.45</v>
      </c>
      <c r="M30">
        <v>0.77</v>
      </c>
      <c r="N30">
        <v>0</v>
      </c>
      <c r="O30">
        <v>25.75</v>
      </c>
      <c r="P30">
        <v>-4.59</v>
      </c>
      <c r="Q30">
        <v>1.68</v>
      </c>
      <c r="R30">
        <v>0</v>
      </c>
      <c r="S30">
        <v>394.33</v>
      </c>
      <c r="T30">
        <v>159.65</v>
      </c>
      <c r="U30">
        <v>28.3</v>
      </c>
      <c r="V30">
        <v>1.3</v>
      </c>
    </row>
    <row r="31" spans="1:22" x14ac:dyDescent="0.3">
      <c r="A31" s="1">
        <v>30</v>
      </c>
      <c r="B31">
        <v>83.46</v>
      </c>
      <c r="C31">
        <v>1.3</v>
      </c>
      <c r="D31">
        <v>0.04</v>
      </c>
      <c r="E31">
        <v>6.41</v>
      </c>
      <c r="F31">
        <v>21.89</v>
      </c>
      <c r="G31">
        <v>63.15</v>
      </c>
      <c r="H31">
        <v>44.08</v>
      </c>
      <c r="I31">
        <v>15.69</v>
      </c>
      <c r="J31">
        <v>1.37</v>
      </c>
      <c r="K31">
        <v>0.67</v>
      </c>
      <c r="L31">
        <v>105.12</v>
      </c>
      <c r="M31">
        <v>0.55000000000000004</v>
      </c>
      <c r="N31">
        <v>0</v>
      </c>
      <c r="O31">
        <v>32.619999999999997</v>
      </c>
      <c r="P31">
        <v>-4.96</v>
      </c>
      <c r="Q31">
        <v>1.0900000000000001</v>
      </c>
      <c r="R31">
        <v>0</v>
      </c>
      <c r="S31">
        <v>251.04</v>
      </c>
      <c r="T31">
        <v>92.23</v>
      </c>
      <c r="U31">
        <v>79.45</v>
      </c>
      <c r="V31">
        <v>4.01</v>
      </c>
    </row>
    <row r="32" spans="1:22" x14ac:dyDescent="0.3">
      <c r="A32" s="1">
        <v>31</v>
      </c>
      <c r="B32">
        <v>133.28</v>
      </c>
      <c r="C32">
        <v>4.01</v>
      </c>
      <c r="D32">
        <v>-1.83</v>
      </c>
      <c r="E32">
        <v>6.01</v>
      </c>
      <c r="F32">
        <v>26.1</v>
      </c>
      <c r="G32">
        <v>83.27</v>
      </c>
      <c r="H32">
        <v>61.85</v>
      </c>
      <c r="I32">
        <v>11.12</v>
      </c>
      <c r="J32">
        <v>-0.37</v>
      </c>
      <c r="K32">
        <v>0.23</v>
      </c>
      <c r="L32">
        <v>70</v>
      </c>
      <c r="M32">
        <v>0.51</v>
      </c>
      <c r="N32">
        <v>0</v>
      </c>
      <c r="O32">
        <v>37.119999999999997</v>
      </c>
      <c r="P32">
        <v>-3.6</v>
      </c>
      <c r="Q32">
        <v>1.1499999999999999</v>
      </c>
      <c r="R32">
        <v>0</v>
      </c>
      <c r="S32">
        <v>296.27</v>
      </c>
      <c r="T32">
        <v>105.32</v>
      </c>
      <c r="U32">
        <v>140.26</v>
      </c>
      <c r="V32">
        <v>-6.97</v>
      </c>
    </row>
    <row r="33" spans="1:22" x14ac:dyDescent="0.3">
      <c r="A33" s="1">
        <v>32</v>
      </c>
      <c r="B33">
        <v>92.65</v>
      </c>
      <c r="C33">
        <v>-6.97</v>
      </c>
      <c r="D33">
        <v>0.06</v>
      </c>
      <c r="E33">
        <v>14.03</v>
      </c>
      <c r="F33">
        <v>12.11</v>
      </c>
      <c r="G33">
        <v>59.72</v>
      </c>
      <c r="H33">
        <v>32.11</v>
      </c>
      <c r="I33">
        <v>34.200000000000003</v>
      </c>
      <c r="J33">
        <v>-11.85</v>
      </c>
      <c r="K33">
        <v>-0.9</v>
      </c>
      <c r="L33">
        <v>35.200000000000003</v>
      </c>
      <c r="M33">
        <v>0.81</v>
      </c>
      <c r="N33">
        <v>0</v>
      </c>
      <c r="O33">
        <v>48.5</v>
      </c>
      <c r="P33">
        <v>0.4</v>
      </c>
      <c r="Q33">
        <v>1.71</v>
      </c>
      <c r="R33">
        <v>0</v>
      </c>
      <c r="S33">
        <v>552.17999999999995</v>
      </c>
      <c r="T33">
        <v>156.5</v>
      </c>
      <c r="U33">
        <v>120.62</v>
      </c>
      <c r="V33">
        <v>-27.97</v>
      </c>
    </row>
    <row r="34" spans="1:22" x14ac:dyDescent="0.3">
      <c r="A34" s="1">
        <v>33</v>
      </c>
      <c r="B34">
        <v>9.9600000000000009</v>
      </c>
      <c r="C34">
        <v>-27.97</v>
      </c>
      <c r="D34">
        <v>5.22</v>
      </c>
      <c r="E34">
        <v>0.47</v>
      </c>
      <c r="F34">
        <v>-8.9499999999999993</v>
      </c>
      <c r="G34">
        <v>18.07</v>
      </c>
      <c r="H34">
        <v>9.35</v>
      </c>
      <c r="I34">
        <v>59.63</v>
      </c>
      <c r="J34">
        <v>2.59</v>
      </c>
      <c r="K34">
        <v>0.73</v>
      </c>
      <c r="L34">
        <v>36.479999999999997</v>
      </c>
      <c r="M34">
        <v>1.46</v>
      </c>
      <c r="N34">
        <v>0</v>
      </c>
      <c r="O34">
        <v>29.5</v>
      </c>
      <c r="P34">
        <v>-0.71</v>
      </c>
      <c r="Q34">
        <v>3.16</v>
      </c>
      <c r="R34">
        <v>0</v>
      </c>
      <c r="S34">
        <v>857.78</v>
      </c>
      <c r="T34">
        <v>161.1</v>
      </c>
      <c r="U34">
        <v>11</v>
      </c>
      <c r="V34">
        <v>-1.04</v>
      </c>
    </row>
    <row r="35" spans="1:22" x14ac:dyDescent="0.3">
      <c r="A35" s="1">
        <v>34</v>
      </c>
      <c r="B35">
        <v>18.55</v>
      </c>
      <c r="C35">
        <v>-1.04</v>
      </c>
      <c r="D35">
        <v>-0.66</v>
      </c>
      <c r="E35">
        <v>2.69</v>
      </c>
      <c r="F35">
        <v>-3.62</v>
      </c>
      <c r="G35">
        <v>37.619999999999997</v>
      </c>
      <c r="H35">
        <v>16.78</v>
      </c>
      <c r="I35">
        <v>47.5</v>
      </c>
      <c r="J35">
        <v>-0.03</v>
      </c>
      <c r="K35">
        <v>0.6</v>
      </c>
      <c r="L35">
        <v>26.17</v>
      </c>
      <c r="M35">
        <v>1.1599999999999999</v>
      </c>
      <c r="N35">
        <v>0</v>
      </c>
      <c r="O35">
        <v>33.619999999999997</v>
      </c>
      <c r="P35">
        <v>-0.11</v>
      </c>
      <c r="Q35">
        <v>2.11</v>
      </c>
      <c r="R35">
        <v>0</v>
      </c>
      <c r="S35">
        <v>487.23</v>
      </c>
      <c r="T35">
        <v>165.6</v>
      </c>
      <c r="U35">
        <v>27.2</v>
      </c>
      <c r="V35">
        <v>-8.65</v>
      </c>
    </row>
    <row r="36" spans="1:22" x14ac:dyDescent="0.3">
      <c r="A36" s="1">
        <v>35</v>
      </c>
      <c r="B36">
        <v>35.67</v>
      </c>
      <c r="C36">
        <v>-8.65</v>
      </c>
      <c r="D36">
        <v>-11.19</v>
      </c>
      <c r="E36">
        <v>-3.17</v>
      </c>
      <c r="F36">
        <v>9.16</v>
      </c>
      <c r="G36">
        <v>64.22</v>
      </c>
      <c r="H36">
        <v>34.92</v>
      </c>
      <c r="I36">
        <v>26.58</v>
      </c>
      <c r="J36">
        <v>-0.8</v>
      </c>
      <c r="K36">
        <v>0.09</v>
      </c>
      <c r="L36">
        <v>58.75</v>
      </c>
      <c r="M36">
        <v>1.32</v>
      </c>
      <c r="N36">
        <v>0</v>
      </c>
      <c r="O36">
        <v>39.119999999999997</v>
      </c>
      <c r="P36">
        <v>0.04</v>
      </c>
      <c r="Q36">
        <v>1.29</v>
      </c>
      <c r="R36">
        <v>0</v>
      </c>
      <c r="S36">
        <v>293.68</v>
      </c>
      <c r="T36">
        <v>121.02</v>
      </c>
      <c r="U36">
        <v>67.209999999999994</v>
      </c>
      <c r="V36">
        <v>-31.54</v>
      </c>
    </row>
    <row r="37" spans="1:22" x14ac:dyDescent="0.3">
      <c r="A37" s="1">
        <v>36</v>
      </c>
      <c r="B37">
        <v>12.04</v>
      </c>
      <c r="C37">
        <v>-31.54</v>
      </c>
      <c r="D37">
        <v>5.96</v>
      </c>
      <c r="E37">
        <v>1.88</v>
      </c>
      <c r="F37">
        <v>-11.73</v>
      </c>
      <c r="G37">
        <v>20.170000000000002</v>
      </c>
      <c r="H37">
        <v>10.72</v>
      </c>
      <c r="I37">
        <v>64.430000000000007</v>
      </c>
      <c r="J37">
        <v>6.24</v>
      </c>
      <c r="K37">
        <v>-1.2</v>
      </c>
      <c r="L37">
        <v>24.26</v>
      </c>
      <c r="M37">
        <v>0.89</v>
      </c>
      <c r="N37">
        <v>0</v>
      </c>
      <c r="O37">
        <v>22.62</v>
      </c>
      <c r="P37">
        <v>-7.0000000000000007E-2</v>
      </c>
      <c r="Q37">
        <v>3.47</v>
      </c>
      <c r="R37">
        <v>0</v>
      </c>
      <c r="S37">
        <v>852.56</v>
      </c>
      <c r="T37">
        <v>126.5</v>
      </c>
      <c r="U37">
        <v>16.14</v>
      </c>
      <c r="V37">
        <v>-4.1100000000000003</v>
      </c>
    </row>
    <row r="38" spans="1:22" x14ac:dyDescent="0.3">
      <c r="A38" s="1">
        <v>37</v>
      </c>
      <c r="B38">
        <v>22.38</v>
      </c>
      <c r="C38">
        <v>-4.1100000000000003</v>
      </c>
      <c r="D38">
        <v>4.92</v>
      </c>
      <c r="E38">
        <v>1.35</v>
      </c>
      <c r="F38">
        <v>9.86</v>
      </c>
      <c r="G38">
        <v>26.96</v>
      </c>
      <c r="H38">
        <v>16.5</v>
      </c>
      <c r="I38">
        <v>50.35</v>
      </c>
      <c r="J38">
        <v>1.36</v>
      </c>
      <c r="K38">
        <v>1.41</v>
      </c>
      <c r="L38">
        <v>36.200000000000003</v>
      </c>
      <c r="M38">
        <v>0.56000000000000005</v>
      </c>
      <c r="N38">
        <v>0</v>
      </c>
      <c r="O38">
        <v>19.75</v>
      </c>
      <c r="P38">
        <v>-6.14</v>
      </c>
      <c r="Q38">
        <v>1.9</v>
      </c>
      <c r="R38">
        <v>0</v>
      </c>
      <c r="S38">
        <v>603.91</v>
      </c>
      <c r="T38">
        <v>176.16</v>
      </c>
      <c r="U38">
        <v>22.59</v>
      </c>
      <c r="V38">
        <v>-0.21</v>
      </c>
    </row>
    <row r="39" spans="1:22" x14ac:dyDescent="0.3">
      <c r="A39" s="1">
        <v>38</v>
      </c>
      <c r="B39">
        <v>55.31</v>
      </c>
      <c r="C39">
        <v>-0.21</v>
      </c>
      <c r="D39">
        <v>-18.82</v>
      </c>
      <c r="E39">
        <v>-10.220000000000001</v>
      </c>
      <c r="F39">
        <v>23.41</v>
      </c>
      <c r="G39">
        <v>72.36</v>
      </c>
      <c r="H39">
        <v>48.55</v>
      </c>
      <c r="I39">
        <v>18.940000000000001</v>
      </c>
      <c r="J39">
        <v>5.48</v>
      </c>
      <c r="K39">
        <v>1.1299999999999999</v>
      </c>
      <c r="L39">
        <v>46.06</v>
      </c>
      <c r="M39">
        <v>0.57999999999999996</v>
      </c>
      <c r="N39">
        <v>0</v>
      </c>
      <c r="O39">
        <v>28.38</v>
      </c>
      <c r="P39">
        <v>-3.86</v>
      </c>
      <c r="Q39">
        <v>1.6</v>
      </c>
      <c r="R39">
        <v>0</v>
      </c>
      <c r="S39">
        <v>313.91000000000003</v>
      </c>
      <c r="T39">
        <v>174.59</v>
      </c>
      <c r="U39">
        <v>104.45</v>
      </c>
      <c r="V39">
        <v>-49.14</v>
      </c>
    </row>
    <row r="40" spans="1:22" x14ac:dyDescent="0.3">
      <c r="A40" s="1">
        <v>39</v>
      </c>
      <c r="B40">
        <v>54.39</v>
      </c>
      <c r="C40">
        <v>-49.14</v>
      </c>
      <c r="D40">
        <v>-24.33</v>
      </c>
      <c r="E40">
        <v>-7.67</v>
      </c>
      <c r="F40">
        <v>16.39</v>
      </c>
      <c r="G40">
        <v>83.36</v>
      </c>
      <c r="H40">
        <v>49.72</v>
      </c>
      <c r="I40">
        <v>24.14</v>
      </c>
      <c r="J40">
        <v>1.49</v>
      </c>
      <c r="K40">
        <v>0.32</v>
      </c>
      <c r="L40">
        <v>56.16</v>
      </c>
      <c r="M40">
        <v>0.63</v>
      </c>
      <c r="N40">
        <v>0</v>
      </c>
      <c r="O40">
        <v>30.62</v>
      </c>
      <c r="P40">
        <v>0.65</v>
      </c>
      <c r="Q40">
        <v>1.81</v>
      </c>
      <c r="R40">
        <v>0</v>
      </c>
      <c r="S40">
        <v>325.07</v>
      </c>
      <c r="T40">
        <v>161.87</v>
      </c>
      <c r="U40">
        <v>117.56</v>
      </c>
      <c r="V40">
        <v>-63.17</v>
      </c>
    </row>
    <row r="41" spans="1:22" x14ac:dyDescent="0.3">
      <c r="A41" s="1">
        <v>40</v>
      </c>
      <c r="B41">
        <v>30.38</v>
      </c>
      <c r="C41">
        <v>-63.17</v>
      </c>
      <c r="D41">
        <v>0.56999999999999995</v>
      </c>
      <c r="E41">
        <v>0.36</v>
      </c>
      <c r="F41">
        <v>-15.53</v>
      </c>
      <c r="G41">
        <v>40.479999999999997</v>
      </c>
      <c r="H41">
        <v>25.52</v>
      </c>
      <c r="I41">
        <v>53.07</v>
      </c>
      <c r="J41">
        <v>10.38</v>
      </c>
      <c r="K41">
        <v>-2.0099999999999998</v>
      </c>
      <c r="L41">
        <v>58.47</v>
      </c>
      <c r="M41">
        <v>0.24</v>
      </c>
      <c r="N41">
        <v>0</v>
      </c>
      <c r="O41">
        <v>26.38</v>
      </c>
      <c r="P41">
        <v>2.86</v>
      </c>
      <c r="Q41">
        <v>2.81</v>
      </c>
      <c r="R41">
        <v>0</v>
      </c>
      <c r="S41">
        <v>507.47</v>
      </c>
      <c r="T41">
        <v>175.7</v>
      </c>
      <c r="U41">
        <v>44.67</v>
      </c>
      <c r="V41">
        <v>-14.29</v>
      </c>
    </row>
    <row r="42" spans="1:22" x14ac:dyDescent="0.3">
      <c r="A42" s="1">
        <v>41</v>
      </c>
      <c r="B42">
        <v>39.6</v>
      </c>
      <c r="C42">
        <v>-14.29</v>
      </c>
      <c r="D42">
        <v>11.74</v>
      </c>
      <c r="E42">
        <v>13.76</v>
      </c>
      <c r="F42">
        <v>-9.6</v>
      </c>
      <c r="G42">
        <v>39.700000000000003</v>
      </c>
      <c r="H42">
        <v>17.98</v>
      </c>
      <c r="I42">
        <v>52.44</v>
      </c>
      <c r="J42">
        <v>1.64</v>
      </c>
      <c r="K42">
        <v>0.03</v>
      </c>
      <c r="L42">
        <v>102.33</v>
      </c>
      <c r="M42">
        <v>0.99</v>
      </c>
      <c r="N42">
        <v>0</v>
      </c>
      <c r="O42">
        <v>36.5</v>
      </c>
      <c r="P42">
        <v>-0.39</v>
      </c>
      <c r="Q42">
        <v>1.55</v>
      </c>
      <c r="R42">
        <v>0</v>
      </c>
      <c r="S42">
        <v>516.9</v>
      </c>
      <c r="T42">
        <v>171.61</v>
      </c>
      <c r="U42">
        <v>32.200000000000003</v>
      </c>
      <c r="V42">
        <v>7.41</v>
      </c>
    </row>
    <row r="43" spans="1:22" x14ac:dyDescent="0.3">
      <c r="A43" s="1">
        <v>42</v>
      </c>
      <c r="B43">
        <v>77.28</v>
      </c>
      <c r="C43">
        <v>7.41</v>
      </c>
      <c r="D43">
        <v>-10.32</v>
      </c>
      <c r="E43">
        <v>13.27</v>
      </c>
      <c r="F43">
        <v>14.66</v>
      </c>
      <c r="G43">
        <v>77.84</v>
      </c>
      <c r="H43">
        <v>38.979999999999997</v>
      </c>
      <c r="I43">
        <v>24.69</v>
      </c>
      <c r="J43">
        <v>-6.84</v>
      </c>
      <c r="K43">
        <v>0.52</v>
      </c>
      <c r="L43">
        <v>78.3</v>
      </c>
      <c r="M43">
        <v>0.27</v>
      </c>
      <c r="N43">
        <v>0</v>
      </c>
      <c r="O43">
        <v>48.5</v>
      </c>
      <c r="P43">
        <v>-1.06</v>
      </c>
      <c r="Q43">
        <v>1.58</v>
      </c>
      <c r="R43">
        <v>0</v>
      </c>
      <c r="S43">
        <v>342.11</v>
      </c>
      <c r="T43">
        <v>180.04</v>
      </c>
      <c r="U43">
        <v>116.33</v>
      </c>
      <c r="V43">
        <v>-39.04</v>
      </c>
    </row>
    <row r="44" spans="1:22" x14ac:dyDescent="0.3">
      <c r="A44" s="1">
        <v>43</v>
      </c>
      <c r="B44">
        <v>100.85</v>
      </c>
      <c r="C44">
        <v>-39.04</v>
      </c>
      <c r="D44">
        <v>-31.01</v>
      </c>
      <c r="E44">
        <v>-3.83</v>
      </c>
      <c r="F44">
        <v>33.950000000000003</v>
      </c>
      <c r="G44">
        <v>96.52</v>
      </c>
      <c r="H44">
        <v>54.93</v>
      </c>
      <c r="I44">
        <v>34.1</v>
      </c>
      <c r="J44">
        <v>-3.91</v>
      </c>
      <c r="K44">
        <v>0.09</v>
      </c>
      <c r="L44">
        <v>83.76</v>
      </c>
      <c r="M44">
        <v>0.52</v>
      </c>
      <c r="N44">
        <v>0</v>
      </c>
      <c r="O44">
        <v>46</v>
      </c>
      <c r="P44">
        <v>1.08</v>
      </c>
      <c r="Q44">
        <v>1.48</v>
      </c>
      <c r="R44">
        <v>0</v>
      </c>
      <c r="S44">
        <v>201.94</v>
      </c>
      <c r="T44">
        <v>181.5</v>
      </c>
      <c r="U44">
        <v>224.56</v>
      </c>
      <c r="V44">
        <v>-123.71</v>
      </c>
    </row>
    <row r="45" spans="1:22" x14ac:dyDescent="0.3">
      <c r="A45" s="1">
        <v>44</v>
      </c>
      <c r="B45">
        <v>123.41</v>
      </c>
      <c r="C45">
        <v>-123.71</v>
      </c>
      <c r="D45">
        <v>-43.19</v>
      </c>
      <c r="E45">
        <v>-23.82</v>
      </c>
      <c r="F45">
        <v>34.36</v>
      </c>
      <c r="G45">
        <v>99.11</v>
      </c>
      <c r="H45">
        <v>73.680000000000007</v>
      </c>
      <c r="I45">
        <v>20.75</v>
      </c>
      <c r="J45">
        <v>-1.19</v>
      </c>
      <c r="K45">
        <v>-0.38</v>
      </c>
      <c r="L45">
        <v>91.13</v>
      </c>
      <c r="M45">
        <v>1.06</v>
      </c>
      <c r="N45">
        <v>0</v>
      </c>
      <c r="O45">
        <v>47.5</v>
      </c>
      <c r="P45">
        <v>2.44</v>
      </c>
      <c r="Q45">
        <v>1.24</v>
      </c>
      <c r="R45">
        <v>0</v>
      </c>
      <c r="S45">
        <v>267.79000000000002</v>
      </c>
      <c r="T45">
        <v>154.02000000000001</v>
      </c>
      <c r="U45">
        <v>262.87</v>
      </c>
      <c r="V45">
        <v>-139.46</v>
      </c>
    </row>
    <row r="46" spans="1:22" x14ac:dyDescent="0.3">
      <c r="A46" s="1">
        <v>45</v>
      </c>
      <c r="B46">
        <v>48.91</v>
      </c>
      <c r="C46">
        <v>-139.46</v>
      </c>
      <c r="D46">
        <v>-8</v>
      </c>
      <c r="E46">
        <v>-5.08</v>
      </c>
      <c r="F46">
        <v>0.51</v>
      </c>
      <c r="G46">
        <v>50.67</v>
      </c>
      <c r="H46">
        <v>30.6</v>
      </c>
      <c r="I46">
        <v>37.49</v>
      </c>
      <c r="J46">
        <v>-4.59</v>
      </c>
      <c r="K46">
        <v>-0.2</v>
      </c>
      <c r="L46">
        <v>50.91</v>
      </c>
      <c r="M46">
        <v>1.21</v>
      </c>
      <c r="N46">
        <v>0</v>
      </c>
      <c r="O46">
        <v>44.12</v>
      </c>
      <c r="P46">
        <v>2.84</v>
      </c>
      <c r="Q46">
        <v>2.0099999999999998</v>
      </c>
      <c r="R46">
        <v>0</v>
      </c>
      <c r="S46">
        <v>658.64</v>
      </c>
      <c r="T46">
        <v>184.98</v>
      </c>
      <c r="U46">
        <v>123.22</v>
      </c>
      <c r="V46">
        <v>-74.3</v>
      </c>
    </row>
    <row r="47" spans="1:22" x14ac:dyDescent="0.3">
      <c r="A47" s="1">
        <v>46</v>
      </c>
      <c r="B47">
        <v>20.9</v>
      </c>
      <c r="C47">
        <v>-74.3</v>
      </c>
      <c r="D47">
        <v>12.72</v>
      </c>
      <c r="E47">
        <v>10.63</v>
      </c>
      <c r="F47">
        <v>-17.3</v>
      </c>
      <c r="G47">
        <v>23.44</v>
      </c>
      <c r="H47">
        <v>11.19</v>
      </c>
      <c r="I47">
        <v>56.49</v>
      </c>
      <c r="J47">
        <v>3.08</v>
      </c>
      <c r="K47">
        <v>-0.66</v>
      </c>
      <c r="L47">
        <v>23.97</v>
      </c>
      <c r="M47">
        <v>0.88</v>
      </c>
      <c r="N47">
        <v>0</v>
      </c>
      <c r="O47">
        <v>34.619999999999997</v>
      </c>
      <c r="P47">
        <v>3.29</v>
      </c>
      <c r="Q47">
        <v>2.19</v>
      </c>
      <c r="R47">
        <v>0</v>
      </c>
      <c r="S47">
        <v>551.86</v>
      </c>
      <c r="T47">
        <v>187.04</v>
      </c>
      <c r="U47">
        <v>22.14</v>
      </c>
      <c r="V47">
        <v>-1.24</v>
      </c>
    </row>
    <row r="48" spans="1:22" x14ac:dyDescent="0.3">
      <c r="A48" s="1">
        <v>47</v>
      </c>
      <c r="B48">
        <v>35.25</v>
      </c>
      <c r="C48">
        <v>-1.24</v>
      </c>
      <c r="D48">
        <v>23.25</v>
      </c>
      <c r="E48">
        <v>8.35</v>
      </c>
      <c r="F48">
        <v>-15.78</v>
      </c>
      <c r="G48">
        <v>26.74</v>
      </c>
      <c r="H48">
        <v>21.76</v>
      </c>
      <c r="I48">
        <v>58.5</v>
      </c>
      <c r="J48">
        <v>-3.89</v>
      </c>
      <c r="K48">
        <v>0.11</v>
      </c>
      <c r="L48">
        <v>25.45</v>
      </c>
      <c r="M48">
        <v>1.08</v>
      </c>
      <c r="N48">
        <v>0</v>
      </c>
      <c r="O48">
        <v>36.880000000000003</v>
      </c>
      <c r="P48">
        <v>1.93</v>
      </c>
      <c r="Q48">
        <v>1.61</v>
      </c>
      <c r="R48">
        <v>0</v>
      </c>
      <c r="S48">
        <v>518.9</v>
      </c>
      <c r="T48">
        <v>192.91</v>
      </c>
      <c r="U48">
        <v>48.8</v>
      </c>
      <c r="V48">
        <v>-13.56</v>
      </c>
    </row>
    <row r="49" spans="1:22" x14ac:dyDescent="0.3">
      <c r="A49" s="1">
        <v>48</v>
      </c>
      <c r="B49">
        <v>80.709999999999994</v>
      </c>
      <c r="C49">
        <v>-13.56</v>
      </c>
      <c r="D49">
        <v>33.97</v>
      </c>
      <c r="E49">
        <v>-11.16</v>
      </c>
      <c r="F49">
        <v>-11.52</v>
      </c>
      <c r="G49">
        <v>39.58</v>
      </c>
      <c r="H49">
        <v>60.3</v>
      </c>
      <c r="I49">
        <v>38.32</v>
      </c>
      <c r="J49">
        <v>-0.81</v>
      </c>
      <c r="K49">
        <v>0.97</v>
      </c>
      <c r="L49">
        <v>19.47</v>
      </c>
      <c r="M49">
        <v>1.1100000000000001</v>
      </c>
      <c r="N49">
        <v>0.03</v>
      </c>
      <c r="O49">
        <v>55.62</v>
      </c>
      <c r="P49">
        <v>-0.64</v>
      </c>
      <c r="Q49">
        <v>1.58</v>
      </c>
      <c r="R49">
        <v>0.02</v>
      </c>
      <c r="S49">
        <v>410.49</v>
      </c>
      <c r="T49">
        <v>83.82</v>
      </c>
      <c r="U49">
        <v>221.85</v>
      </c>
      <c r="V49">
        <v>-141.13999999999999</v>
      </c>
    </row>
    <row r="50" spans="1:22" x14ac:dyDescent="0.3">
      <c r="A50" s="1">
        <v>49</v>
      </c>
      <c r="B50">
        <v>83.86</v>
      </c>
      <c r="C50">
        <v>-141.13999999999999</v>
      </c>
      <c r="D50">
        <v>27.36</v>
      </c>
      <c r="E50">
        <v>25.63</v>
      </c>
      <c r="F50">
        <v>10.64</v>
      </c>
      <c r="G50">
        <v>37.520000000000003</v>
      </c>
      <c r="H50">
        <v>10.9</v>
      </c>
      <c r="I50">
        <v>24.38</v>
      </c>
      <c r="J50">
        <v>-16.72</v>
      </c>
      <c r="K50">
        <v>0.56999999999999995</v>
      </c>
      <c r="L50">
        <v>52.24</v>
      </c>
      <c r="M50">
        <v>1.32</v>
      </c>
      <c r="N50">
        <v>-0.19</v>
      </c>
      <c r="O50">
        <v>90.5</v>
      </c>
      <c r="P50">
        <v>-0.03</v>
      </c>
      <c r="Q50">
        <v>0.98</v>
      </c>
      <c r="R50">
        <v>0.34</v>
      </c>
      <c r="S50">
        <v>448.8</v>
      </c>
      <c r="T50">
        <v>119.6</v>
      </c>
      <c r="U50">
        <v>138.28</v>
      </c>
      <c r="V50">
        <v>-54.42</v>
      </c>
    </row>
    <row r="51" spans="1:22" x14ac:dyDescent="0.3">
      <c r="A51" s="1">
        <v>50</v>
      </c>
      <c r="B51">
        <v>59.45</v>
      </c>
      <c r="C51">
        <v>-54.42</v>
      </c>
      <c r="D51">
        <v>9.16</v>
      </c>
      <c r="E51">
        <v>9.9600000000000009</v>
      </c>
      <c r="F51">
        <v>20.43</v>
      </c>
      <c r="G51">
        <v>31.54</v>
      </c>
      <c r="H51">
        <v>10.45</v>
      </c>
      <c r="I51">
        <v>30.74</v>
      </c>
      <c r="J51">
        <v>-6.17</v>
      </c>
      <c r="K51">
        <v>0.8</v>
      </c>
      <c r="L51">
        <v>40.93</v>
      </c>
      <c r="M51">
        <v>0.92</v>
      </c>
      <c r="N51">
        <v>-0.15</v>
      </c>
      <c r="O51">
        <v>70.12</v>
      </c>
      <c r="P51">
        <v>0.11</v>
      </c>
      <c r="Q51">
        <v>2.35</v>
      </c>
      <c r="R51">
        <v>0.2</v>
      </c>
      <c r="S51">
        <v>718.88</v>
      </c>
      <c r="T51">
        <v>142.22999999999999</v>
      </c>
      <c r="U51">
        <v>149.99</v>
      </c>
      <c r="V51">
        <v>-90.54</v>
      </c>
    </row>
    <row r="52" spans="1:22" x14ac:dyDescent="0.3">
      <c r="A52" s="1">
        <v>51</v>
      </c>
      <c r="B52">
        <v>10.4</v>
      </c>
      <c r="C52">
        <v>-90.54</v>
      </c>
      <c r="D52">
        <v>6.55</v>
      </c>
      <c r="E52">
        <v>5.24</v>
      </c>
      <c r="F52">
        <v>-4.1399999999999997</v>
      </c>
      <c r="G52">
        <v>12.39</v>
      </c>
      <c r="H52">
        <v>4.9000000000000004</v>
      </c>
      <c r="I52">
        <v>57.47</v>
      </c>
      <c r="J52">
        <v>-4.1100000000000003</v>
      </c>
      <c r="K52">
        <v>0.82</v>
      </c>
      <c r="L52">
        <v>30.44</v>
      </c>
      <c r="M52">
        <v>1.28</v>
      </c>
      <c r="N52">
        <v>0</v>
      </c>
      <c r="O52">
        <v>25.5</v>
      </c>
      <c r="P52">
        <v>-2.25</v>
      </c>
      <c r="Q52">
        <v>3.49</v>
      </c>
      <c r="R52">
        <v>0</v>
      </c>
      <c r="S52">
        <v>949.26</v>
      </c>
      <c r="T52">
        <v>203.93</v>
      </c>
      <c r="U52">
        <v>41.82</v>
      </c>
      <c r="V52">
        <v>-31.42</v>
      </c>
    </row>
    <row r="53" spans="1:22" x14ac:dyDescent="0.3">
      <c r="A53" s="1">
        <v>52</v>
      </c>
      <c r="B53">
        <v>37.159999999999997</v>
      </c>
      <c r="C53">
        <v>-31.42</v>
      </c>
      <c r="D53">
        <v>13.06</v>
      </c>
      <c r="E53">
        <v>8.5</v>
      </c>
      <c r="F53">
        <v>4.92</v>
      </c>
      <c r="G53">
        <v>30.47</v>
      </c>
      <c r="H53">
        <v>20.92</v>
      </c>
      <c r="I53">
        <v>41.76</v>
      </c>
      <c r="J53">
        <v>-5.48</v>
      </c>
      <c r="K53">
        <v>0.04</v>
      </c>
      <c r="L53">
        <v>79.13</v>
      </c>
      <c r="M53">
        <v>0.83</v>
      </c>
      <c r="N53">
        <v>0</v>
      </c>
      <c r="O53">
        <v>35.880000000000003</v>
      </c>
      <c r="P53">
        <v>-1.49</v>
      </c>
      <c r="Q53">
        <v>1.52</v>
      </c>
      <c r="R53">
        <v>0</v>
      </c>
      <c r="S53">
        <v>555.66999999999996</v>
      </c>
      <c r="T53">
        <v>205.03</v>
      </c>
      <c r="U53">
        <v>52.78</v>
      </c>
      <c r="V53">
        <v>-15.63</v>
      </c>
    </row>
    <row r="54" spans="1:22" x14ac:dyDescent="0.3">
      <c r="A54" s="1">
        <v>53</v>
      </c>
      <c r="B54">
        <v>110.75</v>
      </c>
      <c r="C54">
        <v>-15.63</v>
      </c>
      <c r="D54">
        <v>20.07</v>
      </c>
      <c r="E54">
        <v>30.13</v>
      </c>
      <c r="F54">
        <v>34.22</v>
      </c>
      <c r="G54">
        <v>53.05</v>
      </c>
      <c r="H54">
        <v>32.92</v>
      </c>
      <c r="I54">
        <v>30.33</v>
      </c>
      <c r="J54">
        <v>-16.16</v>
      </c>
      <c r="K54">
        <v>0.41</v>
      </c>
      <c r="L54">
        <v>88</v>
      </c>
      <c r="M54">
        <v>1.3</v>
      </c>
      <c r="N54">
        <v>0</v>
      </c>
      <c r="O54">
        <v>58.88</v>
      </c>
      <c r="P54">
        <v>-0.71</v>
      </c>
      <c r="Q54">
        <v>1.19</v>
      </c>
      <c r="R54">
        <v>0</v>
      </c>
      <c r="S54">
        <v>397.47</v>
      </c>
      <c r="T54">
        <v>201.62</v>
      </c>
      <c r="U54">
        <v>145.94999999999999</v>
      </c>
      <c r="V54">
        <v>-35.200000000000003</v>
      </c>
    </row>
    <row r="55" spans="1:22" x14ac:dyDescent="0.3">
      <c r="A55" s="1">
        <v>54</v>
      </c>
      <c r="B55">
        <v>48.13</v>
      </c>
      <c r="C55">
        <v>-35.200000000000003</v>
      </c>
      <c r="D55">
        <v>14.92</v>
      </c>
      <c r="E55">
        <v>14.23</v>
      </c>
      <c r="F55">
        <v>-2.54</v>
      </c>
      <c r="G55">
        <v>29.89</v>
      </c>
      <c r="H55">
        <v>11.28</v>
      </c>
      <c r="I55">
        <v>48.48</v>
      </c>
      <c r="J55">
        <v>-7.2</v>
      </c>
      <c r="K55">
        <v>-0.22</v>
      </c>
      <c r="L55">
        <v>30.06</v>
      </c>
      <c r="M55">
        <v>0.76</v>
      </c>
      <c r="N55">
        <v>0</v>
      </c>
      <c r="O55">
        <v>33</v>
      </c>
      <c r="P55">
        <v>1.63</v>
      </c>
      <c r="Q55">
        <v>2.88</v>
      </c>
      <c r="R55">
        <v>0</v>
      </c>
      <c r="S55">
        <v>989.98</v>
      </c>
      <c r="T55">
        <v>210.83</v>
      </c>
      <c r="U55">
        <v>77.53</v>
      </c>
      <c r="V55">
        <v>-29.41</v>
      </c>
    </row>
    <row r="56" spans="1:22" x14ac:dyDescent="0.3">
      <c r="A56" s="1">
        <v>55</v>
      </c>
      <c r="B56">
        <v>20.13</v>
      </c>
      <c r="C56">
        <v>-29.41</v>
      </c>
      <c r="D56">
        <v>20.100000000000001</v>
      </c>
      <c r="E56">
        <v>13.1</v>
      </c>
      <c r="F56">
        <v>-17.739999999999998</v>
      </c>
      <c r="G56">
        <v>16.75</v>
      </c>
      <c r="H56">
        <v>7.41</v>
      </c>
      <c r="I56">
        <v>61.39</v>
      </c>
      <c r="J56">
        <v>-2.87</v>
      </c>
      <c r="K56">
        <v>-0.38</v>
      </c>
      <c r="L56">
        <v>58.62</v>
      </c>
      <c r="M56">
        <v>0.84</v>
      </c>
      <c r="N56">
        <v>0</v>
      </c>
      <c r="O56">
        <v>24.25</v>
      </c>
      <c r="P56">
        <v>-0.65</v>
      </c>
      <c r="Q56">
        <v>2.04</v>
      </c>
      <c r="R56">
        <v>0</v>
      </c>
      <c r="S56">
        <v>982.94</v>
      </c>
      <c r="T56">
        <v>212.28</v>
      </c>
      <c r="U56">
        <v>14.2</v>
      </c>
      <c r="V56">
        <v>5.94</v>
      </c>
    </row>
    <row r="57" spans="1:22" x14ac:dyDescent="0.3">
      <c r="A57" s="1">
        <v>56</v>
      </c>
      <c r="B57">
        <v>29.78</v>
      </c>
      <c r="C57">
        <v>5.94</v>
      </c>
      <c r="D57">
        <v>13.23</v>
      </c>
      <c r="E57">
        <v>8.15</v>
      </c>
      <c r="F57">
        <v>-4.3499999999999996</v>
      </c>
      <c r="G57">
        <v>26.93</v>
      </c>
      <c r="H57">
        <v>14.15</v>
      </c>
      <c r="I57">
        <v>44.46</v>
      </c>
      <c r="J57">
        <v>-2.52</v>
      </c>
      <c r="K57">
        <v>0.83</v>
      </c>
      <c r="L57">
        <v>110.24</v>
      </c>
      <c r="M57">
        <v>0.87</v>
      </c>
      <c r="N57">
        <v>0</v>
      </c>
      <c r="O57">
        <v>34</v>
      </c>
      <c r="P57">
        <v>-1.91</v>
      </c>
      <c r="Q57">
        <v>1.9</v>
      </c>
      <c r="R57">
        <v>0</v>
      </c>
      <c r="S57">
        <v>652.03</v>
      </c>
      <c r="T57">
        <v>162.16999999999999</v>
      </c>
      <c r="U57">
        <v>22.7</v>
      </c>
      <c r="V57">
        <v>7.08</v>
      </c>
    </row>
    <row r="58" spans="1:22" x14ac:dyDescent="0.3">
      <c r="A58" s="1">
        <v>57</v>
      </c>
      <c r="B58">
        <v>55.08</v>
      </c>
      <c r="C58">
        <v>7.08</v>
      </c>
      <c r="D58">
        <v>4.76</v>
      </c>
      <c r="E58">
        <v>11.38</v>
      </c>
      <c r="F58">
        <v>32.549999999999997</v>
      </c>
      <c r="G58">
        <v>37.74</v>
      </c>
      <c r="H58">
        <v>9.4499999999999993</v>
      </c>
      <c r="I58">
        <v>21.62</v>
      </c>
      <c r="J58">
        <v>-8.49</v>
      </c>
      <c r="K58">
        <v>0.65</v>
      </c>
      <c r="L58">
        <v>13.52</v>
      </c>
      <c r="M58">
        <v>0.95</v>
      </c>
      <c r="N58">
        <v>-0.06</v>
      </c>
      <c r="O58">
        <v>79.62</v>
      </c>
      <c r="P58">
        <v>-1.22</v>
      </c>
      <c r="Q58">
        <v>1.96</v>
      </c>
      <c r="R58">
        <v>0.15</v>
      </c>
      <c r="S58">
        <v>528.11</v>
      </c>
      <c r="T58">
        <v>144.97999999999999</v>
      </c>
      <c r="U58">
        <v>114.66</v>
      </c>
      <c r="V58">
        <v>-59.58</v>
      </c>
    </row>
    <row r="59" spans="1:22" x14ac:dyDescent="0.3">
      <c r="A59" s="1">
        <v>58</v>
      </c>
      <c r="B59">
        <v>23.21</v>
      </c>
      <c r="C59">
        <v>-59.58</v>
      </c>
      <c r="D59">
        <v>2.39</v>
      </c>
      <c r="E59">
        <v>3.64</v>
      </c>
      <c r="F59">
        <v>3.45</v>
      </c>
      <c r="G59">
        <v>36.82</v>
      </c>
      <c r="H59">
        <v>14.56</v>
      </c>
      <c r="I59">
        <v>45.31</v>
      </c>
      <c r="J59">
        <v>-9.25</v>
      </c>
      <c r="K59">
        <v>-0.77</v>
      </c>
      <c r="L59">
        <v>6.72</v>
      </c>
      <c r="M59">
        <v>0.6</v>
      </c>
      <c r="N59">
        <v>0</v>
      </c>
      <c r="O59">
        <v>37.75</v>
      </c>
      <c r="P59">
        <v>3.08</v>
      </c>
      <c r="Q59">
        <v>2.58</v>
      </c>
      <c r="R59">
        <v>0</v>
      </c>
      <c r="S59">
        <v>773.33</v>
      </c>
      <c r="T59">
        <v>217.82</v>
      </c>
      <c r="U59">
        <v>51.99</v>
      </c>
      <c r="V59">
        <v>-28.78</v>
      </c>
    </row>
    <row r="60" spans="1:22" x14ac:dyDescent="0.3">
      <c r="A60" s="1">
        <v>59</v>
      </c>
      <c r="B60">
        <v>18.38</v>
      </c>
      <c r="C60">
        <v>-28.78</v>
      </c>
      <c r="D60">
        <v>-7.76</v>
      </c>
      <c r="E60">
        <v>-5.04</v>
      </c>
      <c r="F60">
        <v>11.29</v>
      </c>
      <c r="G60">
        <v>38.21</v>
      </c>
      <c r="H60">
        <v>19.649999999999999</v>
      </c>
      <c r="I60">
        <v>44.4</v>
      </c>
      <c r="J60">
        <v>-5.68</v>
      </c>
      <c r="K60">
        <v>-0.32</v>
      </c>
      <c r="L60">
        <v>44.51</v>
      </c>
      <c r="M60">
        <v>0.97</v>
      </c>
      <c r="N60">
        <v>0</v>
      </c>
      <c r="O60">
        <v>34.619999999999997</v>
      </c>
      <c r="P60">
        <v>4.3600000000000003</v>
      </c>
      <c r="Q60">
        <v>2.29</v>
      </c>
      <c r="R60">
        <v>0</v>
      </c>
      <c r="S60">
        <v>885.3</v>
      </c>
      <c r="T60">
        <v>211.36</v>
      </c>
      <c r="U60">
        <v>52.71</v>
      </c>
      <c r="V60">
        <v>-34.33</v>
      </c>
    </row>
    <row r="61" spans="1:22" x14ac:dyDescent="0.3">
      <c r="A61" s="1">
        <v>60</v>
      </c>
      <c r="B61">
        <v>4.33</v>
      </c>
      <c r="C61">
        <v>-34.33</v>
      </c>
      <c r="D61">
        <v>6.59</v>
      </c>
      <c r="E61">
        <v>1.63</v>
      </c>
      <c r="F61">
        <v>0.57999999999999996</v>
      </c>
      <c r="G61">
        <v>9.14</v>
      </c>
      <c r="H61">
        <v>2.92</v>
      </c>
      <c r="I61">
        <v>70.760000000000005</v>
      </c>
      <c r="J61">
        <v>1.1200000000000001</v>
      </c>
      <c r="K61">
        <v>0.38</v>
      </c>
      <c r="L61">
        <v>9.51</v>
      </c>
      <c r="M61">
        <v>1.79</v>
      </c>
      <c r="N61">
        <v>0</v>
      </c>
      <c r="O61">
        <v>14.62</v>
      </c>
      <c r="P61">
        <v>0.6</v>
      </c>
      <c r="Q61">
        <v>4.0599999999999996</v>
      </c>
      <c r="R61">
        <v>0</v>
      </c>
      <c r="S61">
        <v>1489.89</v>
      </c>
      <c r="T61">
        <v>228.22</v>
      </c>
      <c r="U61">
        <v>7.67</v>
      </c>
      <c r="V61">
        <v>-3.35</v>
      </c>
    </row>
    <row r="62" spans="1:22" x14ac:dyDescent="0.3">
      <c r="A62" s="1">
        <v>61</v>
      </c>
      <c r="B62">
        <v>16.48</v>
      </c>
      <c r="C62">
        <v>-3.35</v>
      </c>
      <c r="D62">
        <v>10.34</v>
      </c>
      <c r="E62">
        <v>-0.44</v>
      </c>
      <c r="F62">
        <v>5.69</v>
      </c>
      <c r="G62">
        <v>28.9</v>
      </c>
      <c r="H62">
        <v>13.38</v>
      </c>
      <c r="I62">
        <v>50.05</v>
      </c>
      <c r="J62">
        <v>-7.1</v>
      </c>
      <c r="K62">
        <v>1.1299999999999999</v>
      </c>
      <c r="L62">
        <v>102.2</v>
      </c>
      <c r="M62">
        <v>0.91</v>
      </c>
      <c r="N62">
        <v>0</v>
      </c>
      <c r="O62">
        <v>22.12</v>
      </c>
      <c r="P62">
        <v>-2.04</v>
      </c>
      <c r="Q62">
        <v>1.49</v>
      </c>
      <c r="R62">
        <v>0</v>
      </c>
      <c r="S62">
        <v>777.37</v>
      </c>
      <c r="T62">
        <v>230.28</v>
      </c>
      <c r="U62">
        <v>24.51</v>
      </c>
      <c r="V62">
        <v>-8.0299999999999994</v>
      </c>
    </row>
    <row r="63" spans="1:22" x14ac:dyDescent="0.3">
      <c r="A63" s="1">
        <v>62</v>
      </c>
      <c r="B63">
        <v>57.23</v>
      </c>
      <c r="C63">
        <v>-8.0299999999999994</v>
      </c>
      <c r="D63">
        <v>9.7200000000000006</v>
      </c>
      <c r="E63">
        <v>-11.33</v>
      </c>
      <c r="F63">
        <v>7.2</v>
      </c>
      <c r="G63">
        <v>54.87</v>
      </c>
      <c r="H63">
        <v>44.1</v>
      </c>
      <c r="I63">
        <v>34.909999999999997</v>
      </c>
      <c r="J63">
        <v>-4.37</v>
      </c>
      <c r="K63">
        <v>0.9</v>
      </c>
      <c r="L63">
        <v>37.14</v>
      </c>
      <c r="M63">
        <v>0.88</v>
      </c>
      <c r="N63">
        <v>0</v>
      </c>
      <c r="O63">
        <v>28</v>
      </c>
      <c r="P63">
        <v>-0.49</v>
      </c>
      <c r="Q63">
        <v>2.02</v>
      </c>
      <c r="R63">
        <v>0</v>
      </c>
      <c r="S63">
        <v>631.03</v>
      </c>
      <c r="T63">
        <v>228.82</v>
      </c>
      <c r="U63">
        <v>105.44</v>
      </c>
      <c r="V63">
        <v>-48.22</v>
      </c>
    </row>
    <row r="64" spans="1:22" x14ac:dyDescent="0.3">
      <c r="A64" s="1">
        <v>63</v>
      </c>
      <c r="B64">
        <v>91.22</v>
      </c>
      <c r="C64">
        <v>-48.22</v>
      </c>
      <c r="D64">
        <v>-7.98</v>
      </c>
      <c r="E64">
        <v>-14.15</v>
      </c>
      <c r="F64">
        <v>21.83</v>
      </c>
      <c r="G64">
        <v>74.510000000000005</v>
      </c>
      <c r="H64">
        <v>55.29</v>
      </c>
      <c r="I64">
        <v>28.32</v>
      </c>
      <c r="J64">
        <v>-6.58</v>
      </c>
      <c r="K64">
        <v>0.26</v>
      </c>
      <c r="L64">
        <v>27.55</v>
      </c>
      <c r="M64">
        <v>0.59</v>
      </c>
      <c r="N64">
        <v>0</v>
      </c>
      <c r="O64">
        <v>41</v>
      </c>
      <c r="P64">
        <v>1.5</v>
      </c>
      <c r="Q64">
        <v>1.62</v>
      </c>
      <c r="R64">
        <v>0</v>
      </c>
      <c r="S64">
        <v>450.51</v>
      </c>
      <c r="T64">
        <v>227.15</v>
      </c>
      <c r="U64">
        <v>187.77</v>
      </c>
      <c r="V64">
        <v>-96.54</v>
      </c>
    </row>
    <row r="65" spans="1:22" x14ac:dyDescent="0.3">
      <c r="A65" s="1">
        <v>64</v>
      </c>
      <c r="B65">
        <v>110.77</v>
      </c>
      <c r="C65">
        <v>-96.54</v>
      </c>
      <c r="D65">
        <v>-17.78</v>
      </c>
      <c r="E65">
        <v>-1</v>
      </c>
      <c r="F65">
        <v>29.4</v>
      </c>
      <c r="G65">
        <v>73.72</v>
      </c>
      <c r="H65">
        <v>38.32</v>
      </c>
      <c r="I65">
        <v>42.76</v>
      </c>
      <c r="J65">
        <v>-10.4</v>
      </c>
      <c r="K65">
        <v>-0.55000000000000004</v>
      </c>
      <c r="L65">
        <v>71.28</v>
      </c>
      <c r="M65">
        <v>0.85</v>
      </c>
      <c r="N65">
        <v>0</v>
      </c>
      <c r="O65">
        <v>51.5</v>
      </c>
      <c r="P65">
        <v>4.04</v>
      </c>
      <c r="Q65">
        <v>1.45</v>
      </c>
      <c r="R65">
        <v>0</v>
      </c>
      <c r="S65">
        <v>416.11</v>
      </c>
      <c r="T65">
        <v>228.13</v>
      </c>
      <c r="U65">
        <v>218.56</v>
      </c>
      <c r="V65">
        <v>-107.79</v>
      </c>
    </row>
    <row r="66" spans="1:22" x14ac:dyDescent="0.3">
      <c r="A66" s="1">
        <v>65</v>
      </c>
      <c r="B66">
        <v>89.76</v>
      </c>
      <c r="C66">
        <v>-107.79</v>
      </c>
      <c r="D66">
        <v>-12.11</v>
      </c>
      <c r="E66">
        <v>5.77</v>
      </c>
      <c r="F66">
        <v>15.16</v>
      </c>
      <c r="G66">
        <v>49.96</v>
      </c>
      <c r="H66">
        <v>20.41</v>
      </c>
      <c r="I66">
        <v>45.1</v>
      </c>
      <c r="J66">
        <v>-11.84</v>
      </c>
      <c r="K66">
        <v>-0.24</v>
      </c>
      <c r="L66">
        <v>32.93</v>
      </c>
      <c r="M66">
        <v>0.88</v>
      </c>
      <c r="N66">
        <v>0</v>
      </c>
      <c r="O66">
        <v>48.12</v>
      </c>
      <c r="P66">
        <v>4.41</v>
      </c>
      <c r="Q66">
        <v>2.36</v>
      </c>
      <c r="R66">
        <v>0</v>
      </c>
      <c r="S66">
        <v>880.84</v>
      </c>
      <c r="T66">
        <v>202.28</v>
      </c>
      <c r="U66">
        <v>134.06</v>
      </c>
      <c r="V66">
        <v>-44.31</v>
      </c>
    </row>
    <row r="67" spans="1:22" x14ac:dyDescent="0.3">
      <c r="A67" s="1">
        <v>66</v>
      </c>
      <c r="B67">
        <v>5.31</v>
      </c>
      <c r="C67">
        <v>-44.31</v>
      </c>
      <c r="D67">
        <v>3.62</v>
      </c>
      <c r="E67">
        <v>1.49</v>
      </c>
      <c r="F67">
        <v>5.04</v>
      </c>
      <c r="G67">
        <v>14.24</v>
      </c>
      <c r="H67">
        <v>4.09</v>
      </c>
      <c r="I67">
        <v>70.11</v>
      </c>
      <c r="J67">
        <v>0.47</v>
      </c>
      <c r="K67">
        <v>0.63</v>
      </c>
      <c r="L67">
        <v>34.39</v>
      </c>
      <c r="M67">
        <v>1.47</v>
      </c>
      <c r="N67">
        <v>0</v>
      </c>
      <c r="O67">
        <v>11.88</v>
      </c>
      <c r="P67">
        <v>-0.8</v>
      </c>
      <c r="Q67">
        <v>3.11</v>
      </c>
      <c r="R67">
        <v>0</v>
      </c>
      <c r="S67">
        <v>1340.55</v>
      </c>
      <c r="T67">
        <v>244.39</v>
      </c>
      <c r="U67">
        <v>8.5299999999999994</v>
      </c>
      <c r="V67">
        <v>-3.22</v>
      </c>
    </row>
    <row r="68" spans="1:22" x14ac:dyDescent="0.3">
      <c r="A68" s="1">
        <v>67</v>
      </c>
      <c r="B68">
        <v>18.940000000000001</v>
      </c>
      <c r="C68">
        <v>-3.22</v>
      </c>
      <c r="D68">
        <v>6.85</v>
      </c>
      <c r="E68">
        <v>0.38</v>
      </c>
      <c r="F68">
        <v>2.87</v>
      </c>
      <c r="G68">
        <v>36.53</v>
      </c>
      <c r="H68">
        <v>14.86</v>
      </c>
      <c r="I68">
        <v>49.73</v>
      </c>
      <c r="J68">
        <v>-5.01</v>
      </c>
      <c r="K68">
        <v>0.68</v>
      </c>
      <c r="L68">
        <v>35.729999999999997</v>
      </c>
      <c r="M68">
        <v>0.17</v>
      </c>
      <c r="N68">
        <v>0</v>
      </c>
      <c r="O68">
        <v>19.5</v>
      </c>
      <c r="P68">
        <v>-0.14000000000000001</v>
      </c>
      <c r="Q68">
        <v>2.06</v>
      </c>
      <c r="R68">
        <v>0</v>
      </c>
      <c r="S68">
        <v>840.44</v>
      </c>
      <c r="T68">
        <v>243.28</v>
      </c>
      <c r="U68">
        <v>31.64</v>
      </c>
      <c r="V68">
        <v>-12.71</v>
      </c>
    </row>
    <row r="69" spans="1:22" x14ac:dyDescent="0.3">
      <c r="A69" s="1">
        <v>68</v>
      </c>
      <c r="B69">
        <v>19.149999999999999</v>
      </c>
      <c r="C69">
        <v>-12.71</v>
      </c>
      <c r="D69">
        <v>4.6900000000000004</v>
      </c>
      <c r="E69">
        <v>0.26</v>
      </c>
      <c r="F69">
        <v>4.49</v>
      </c>
      <c r="G69">
        <v>39.549999999999997</v>
      </c>
      <c r="H69">
        <v>15.01</v>
      </c>
      <c r="I69">
        <v>47.67</v>
      </c>
      <c r="J69">
        <v>-1.73</v>
      </c>
      <c r="K69">
        <v>-0.37</v>
      </c>
      <c r="L69">
        <v>71.87</v>
      </c>
      <c r="M69">
        <v>0.92</v>
      </c>
      <c r="N69">
        <v>0</v>
      </c>
      <c r="O69">
        <v>20.75</v>
      </c>
      <c r="P69">
        <v>2.74</v>
      </c>
      <c r="Q69">
        <v>1.83</v>
      </c>
      <c r="R69">
        <v>0</v>
      </c>
      <c r="S69">
        <v>894.34</v>
      </c>
      <c r="T69">
        <v>244.2</v>
      </c>
      <c r="U69">
        <v>37.4</v>
      </c>
      <c r="V69">
        <v>-18.25</v>
      </c>
    </row>
    <row r="70" spans="1:22" x14ac:dyDescent="0.3">
      <c r="A70" s="1">
        <v>69</v>
      </c>
      <c r="B70">
        <v>39.4</v>
      </c>
      <c r="C70">
        <v>-18.25</v>
      </c>
      <c r="D70">
        <v>4.0199999999999996</v>
      </c>
      <c r="E70">
        <v>2.82</v>
      </c>
      <c r="F70">
        <v>6.23</v>
      </c>
      <c r="G70">
        <v>55.58</v>
      </c>
      <c r="H70">
        <v>22</v>
      </c>
      <c r="I70">
        <v>43.96</v>
      </c>
      <c r="J70">
        <v>-1.6</v>
      </c>
      <c r="K70">
        <v>-0.82</v>
      </c>
      <c r="L70">
        <v>23.74</v>
      </c>
      <c r="M70">
        <v>0.81</v>
      </c>
      <c r="N70">
        <v>0</v>
      </c>
      <c r="O70">
        <v>21.88</v>
      </c>
      <c r="P70">
        <v>4.75</v>
      </c>
      <c r="Q70">
        <v>1.52</v>
      </c>
      <c r="R70">
        <v>0</v>
      </c>
      <c r="S70">
        <v>619.04999999999995</v>
      </c>
      <c r="T70">
        <v>227.61</v>
      </c>
      <c r="U70">
        <v>61.72</v>
      </c>
      <c r="V70">
        <v>-22.33</v>
      </c>
    </row>
    <row r="71" spans="1:22" x14ac:dyDescent="0.3">
      <c r="A71" s="1">
        <v>70</v>
      </c>
      <c r="B71">
        <v>35.96</v>
      </c>
      <c r="C71">
        <v>-22.33</v>
      </c>
      <c r="D71">
        <v>-1.1100000000000001</v>
      </c>
      <c r="E71">
        <v>2.13</v>
      </c>
      <c r="F71">
        <v>5.36</v>
      </c>
      <c r="G71">
        <v>55.39</v>
      </c>
      <c r="H71">
        <v>21.28</v>
      </c>
      <c r="I71">
        <v>39.68</v>
      </c>
      <c r="J71">
        <v>-7.2</v>
      </c>
      <c r="K71">
        <v>-0.82</v>
      </c>
      <c r="L71">
        <v>36.630000000000003</v>
      </c>
      <c r="M71">
        <v>0.68</v>
      </c>
      <c r="N71">
        <v>0</v>
      </c>
      <c r="O71">
        <v>28</v>
      </c>
      <c r="P71">
        <v>4.5599999999999996</v>
      </c>
      <c r="Q71">
        <v>1.44</v>
      </c>
      <c r="R71">
        <v>0</v>
      </c>
      <c r="S71">
        <v>777.92</v>
      </c>
      <c r="T71">
        <v>249.61</v>
      </c>
      <c r="U71">
        <v>63.63</v>
      </c>
      <c r="V71">
        <v>-27.67</v>
      </c>
    </row>
    <row r="72" spans="1:22" x14ac:dyDescent="0.3">
      <c r="A72" s="1">
        <v>71</v>
      </c>
      <c r="B72">
        <v>95.11</v>
      </c>
      <c r="C72">
        <v>-27.67</v>
      </c>
      <c r="D72">
        <v>-12.77</v>
      </c>
      <c r="E72">
        <v>0.83</v>
      </c>
      <c r="F72">
        <v>35.49</v>
      </c>
      <c r="G72">
        <v>78.33</v>
      </c>
      <c r="H72">
        <v>39.299999999999997</v>
      </c>
      <c r="I72">
        <v>18.09</v>
      </c>
      <c r="J72">
        <v>-8.19</v>
      </c>
      <c r="K72">
        <v>0.15</v>
      </c>
      <c r="L72">
        <v>76.98</v>
      </c>
      <c r="M72">
        <v>0.8</v>
      </c>
      <c r="N72">
        <v>0</v>
      </c>
      <c r="O72">
        <v>45.62</v>
      </c>
      <c r="P72">
        <v>3.92</v>
      </c>
      <c r="Q72">
        <v>1.95</v>
      </c>
      <c r="R72">
        <v>0</v>
      </c>
      <c r="S72">
        <v>463.26</v>
      </c>
      <c r="T72">
        <v>221.72</v>
      </c>
      <c r="U72">
        <v>94.29</v>
      </c>
      <c r="V72">
        <v>0.82</v>
      </c>
    </row>
    <row r="73" spans="1:22" x14ac:dyDescent="0.3">
      <c r="A73" s="1">
        <v>72</v>
      </c>
      <c r="B73">
        <v>42.06</v>
      </c>
      <c r="C73">
        <v>0.82</v>
      </c>
      <c r="D73">
        <v>-25.12</v>
      </c>
      <c r="E73">
        <v>-6.46</v>
      </c>
      <c r="F73">
        <v>23.22</v>
      </c>
      <c r="G73">
        <v>68.69</v>
      </c>
      <c r="H73">
        <v>28.63</v>
      </c>
      <c r="I73">
        <v>42.6</v>
      </c>
      <c r="J73">
        <v>-8.56</v>
      </c>
      <c r="K73">
        <v>-0.63</v>
      </c>
      <c r="L73">
        <v>27.48</v>
      </c>
      <c r="M73">
        <v>1.32</v>
      </c>
      <c r="N73">
        <v>0</v>
      </c>
      <c r="O73">
        <v>29.38</v>
      </c>
      <c r="P73">
        <v>7.85</v>
      </c>
      <c r="Q73">
        <v>1.84</v>
      </c>
      <c r="R73">
        <v>0</v>
      </c>
      <c r="S73">
        <v>668.52</v>
      </c>
      <c r="T73">
        <v>250.72</v>
      </c>
      <c r="U73">
        <v>105.01</v>
      </c>
      <c r="V73">
        <v>-62.95</v>
      </c>
    </row>
    <row r="74" spans="1:22" x14ac:dyDescent="0.3">
      <c r="A74" s="1">
        <v>73</v>
      </c>
      <c r="B74">
        <v>108.85</v>
      </c>
      <c r="C74">
        <v>-62.95</v>
      </c>
      <c r="D74">
        <v>-25.43</v>
      </c>
      <c r="E74">
        <v>5.2</v>
      </c>
      <c r="F74">
        <v>83.61</v>
      </c>
      <c r="G74">
        <v>79.569999999999993</v>
      </c>
      <c r="H74">
        <v>32.18</v>
      </c>
      <c r="I74">
        <v>19.3</v>
      </c>
      <c r="J74">
        <v>-6.36</v>
      </c>
      <c r="K74">
        <v>-1.55</v>
      </c>
      <c r="L74">
        <v>17.5</v>
      </c>
      <c r="M74">
        <v>0.64</v>
      </c>
      <c r="N74">
        <v>0</v>
      </c>
      <c r="O74">
        <v>50.38</v>
      </c>
      <c r="P74">
        <v>10</v>
      </c>
      <c r="Q74">
        <v>1.48</v>
      </c>
      <c r="R74">
        <v>0</v>
      </c>
      <c r="S74">
        <v>418.06</v>
      </c>
      <c r="T74">
        <v>245.2</v>
      </c>
      <c r="U74">
        <v>206.47</v>
      </c>
      <c r="V74">
        <v>-97.62</v>
      </c>
    </row>
    <row r="75" spans="1:22" x14ac:dyDescent="0.3">
      <c r="A75" s="1">
        <v>74</v>
      </c>
      <c r="B75">
        <v>79.23</v>
      </c>
      <c r="C75">
        <v>-97.62</v>
      </c>
      <c r="D75">
        <v>-7.97</v>
      </c>
      <c r="E75">
        <v>4.54</v>
      </c>
      <c r="F75">
        <v>18.71</v>
      </c>
      <c r="G75">
        <v>54.04</v>
      </c>
      <c r="H75">
        <v>18.04</v>
      </c>
      <c r="I75">
        <v>52.49</v>
      </c>
      <c r="J75">
        <v>-13.27</v>
      </c>
      <c r="K75">
        <v>-0.9</v>
      </c>
      <c r="L75">
        <v>77.8</v>
      </c>
      <c r="M75">
        <v>1.81</v>
      </c>
      <c r="N75">
        <v>0</v>
      </c>
      <c r="O75">
        <v>50</v>
      </c>
      <c r="P75">
        <v>10.050000000000001</v>
      </c>
      <c r="Q75">
        <v>1.78</v>
      </c>
      <c r="R75">
        <v>0</v>
      </c>
      <c r="S75">
        <v>720.74</v>
      </c>
      <c r="T75">
        <v>248.37</v>
      </c>
      <c r="U75">
        <v>172.75</v>
      </c>
      <c r="V75">
        <v>-93.52</v>
      </c>
    </row>
    <row r="76" spans="1:22" x14ac:dyDescent="0.3">
      <c r="A76" s="1">
        <v>75</v>
      </c>
      <c r="B76">
        <v>76.95</v>
      </c>
      <c r="C76">
        <v>-93.52</v>
      </c>
      <c r="D76">
        <v>13.42</v>
      </c>
      <c r="E76">
        <v>15.88</v>
      </c>
      <c r="F76">
        <v>20.59</v>
      </c>
      <c r="G76">
        <v>50.98</v>
      </c>
      <c r="H76">
        <v>14.68</v>
      </c>
      <c r="I76">
        <v>47.49</v>
      </c>
      <c r="J76">
        <v>4.18</v>
      </c>
      <c r="K76">
        <v>0.2</v>
      </c>
      <c r="L76">
        <v>25</v>
      </c>
      <c r="M76">
        <v>0.56999999999999995</v>
      </c>
      <c r="N76">
        <v>0</v>
      </c>
      <c r="O76">
        <v>29.75</v>
      </c>
      <c r="P76">
        <v>8.25</v>
      </c>
      <c r="Q76">
        <v>1.51</v>
      </c>
      <c r="R76">
        <v>0</v>
      </c>
      <c r="S76">
        <v>464.58</v>
      </c>
      <c r="T76">
        <v>213.26</v>
      </c>
      <c r="U76">
        <v>50.76</v>
      </c>
      <c r="V76">
        <v>26.2</v>
      </c>
    </row>
    <row r="77" spans="1:22" x14ac:dyDescent="0.3">
      <c r="A77" s="1">
        <v>76</v>
      </c>
      <c r="B77">
        <v>60.28</v>
      </c>
      <c r="C77">
        <v>26.2</v>
      </c>
      <c r="D77">
        <v>-8.01</v>
      </c>
      <c r="E77">
        <v>11.06</v>
      </c>
      <c r="F77">
        <v>28.07</v>
      </c>
      <c r="G77">
        <v>61.3</v>
      </c>
      <c r="H77">
        <v>12.2</v>
      </c>
      <c r="I77">
        <v>41.67</v>
      </c>
      <c r="J77">
        <v>-2.5499999999999998</v>
      </c>
      <c r="K77">
        <v>-0.57999999999999996</v>
      </c>
      <c r="L77">
        <v>65.23</v>
      </c>
      <c r="M77">
        <v>0.87</v>
      </c>
      <c r="N77">
        <v>0</v>
      </c>
      <c r="O77">
        <v>29.25</v>
      </c>
      <c r="P77">
        <v>9.8800000000000008</v>
      </c>
      <c r="Q77">
        <v>1.61</v>
      </c>
      <c r="R77">
        <v>0</v>
      </c>
      <c r="S77">
        <v>621.42999999999995</v>
      </c>
      <c r="T77">
        <v>192.05</v>
      </c>
      <c r="U77">
        <v>78.650000000000006</v>
      </c>
      <c r="V77">
        <v>-18.37</v>
      </c>
    </row>
    <row r="78" spans="1:22" x14ac:dyDescent="0.3">
      <c r="A78" s="1">
        <v>77</v>
      </c>
      <c r="B78">
        <v>18.079999999999998</v>
      </c>
      <c r="C78">
        <v>-18.37</v>
      </c>
      <c r="D78">
        <v>-3.74</v>
      </c>
      <c r="E78">
        <v>7.02</v>
      </c>
      <c r="F78">
        <v>5</v>
      </c>
      <c r="G78">
        <v>45.26</v>
      </c>
      <c r="H78">
        <v>7.97</v>
      </c>
      <c r="I78">
        <v>56.53</v>
      </c>
      <c r="J78">
        <v>-0.47</v>
      </c>
      <c r="K78">
        <v>-1.1499999999999999</v>
      </c>
      <c r="L78">
        <v>68.41</v>
      </c>
      <c r="M78">
        <v>1.56</v>
      </c>
      <c r="N78">
        <v>0</v>
      </c>
      <c r="O78">
        <v>18.5</v>
      </c>
      <c r="P78">
        <v>11.96</v>
      </c>
      <c r="Q78">
        <v>1.61</v>
      </c>
      <c r="R78">
        <v>0</v>
      </c>
      <c r="S78">
        <v>1074.8599999999999</v>
      </c>
      <c r="T78">
        <v>263.45</v>
      </c>
      <c r="U78">
        <v>48.46</v>
      </c>
      <c r="V78">
        <v>-30.37</v>
      </c>
    </row>
    <row r="79" spans="1:22" x14ac:dyDescent="0.3">
      <c r="A79" s="1">
        <v>78</v>
      </c>
      <c r="B79">
        <v>8.49</v>
      </c>
      <c r="C79">
        <v>-30.37</v>
      </c>
      <c r="D79">
        <v>3.51</v>
      </c>
      <c r="E79">
        <v>4.76</v>
      </c>
      <c r="F79">
        <v>0.47</v>
      </c>
      <c r="G79">
        <v>26.97</v>
      </c>
      <c r="H79">
        <v>4.7300000000000004</v>
      </c>
      <c r="I79">
        <v>65.73</v>
      </c>
      <c r="J79">
        <v>1.72</v>
      </c>
      <c r="K79">
        <v>-2.52</v>
      </c>
      <c r="L79">
        <v>25.47</v>
      </c>
      <c r="M79">
        <v>0.9</v>
      </c>
      <c r="N79">
        <v>0</v>
      </c>
      <c r="O79">
        <v>9.1199999999999992</v>
      </c>
      <c r="P79">
        <v>13.88</v>
      </c>
      <c r="Q79">
        <v>2.59</v>
      </c>
      <c r="R79">
        <v>0</v>
      </c>
      <c r="S79">
        <v>1333.81</v>
      </c>
      <c r="T79">
        <v>269.3</v>
      </c>
      <c r="U79">
        <v>20.47</v>
      </c>
      <c r="V79">
        <v>-11.98</v>
      </c>
    </row>
    <row r="80" spans="1:22" x14ac:dyDescent="0.3">
      <c r="A80" s="1">
        <v>79</v>
      </c>
      <c r="B80">
        <v>10.88</v>
      </c>
      <c r="C80">
        <v>-11.98</v>
      </c>
      <c r="D80">
        <v>2.96</v>
      </c>
      <c r="E80">
        <v>3.51</v>
      </c>
      <c r="F80">
        <v>2.31</v>
      </c>
      <c r="G80">
        <v>20.68</v>
      </c>
      <c r="H80">
        <v>4.8099999999999996</v>
      </c>
      <c r="I80">
        <v>69.47</v>
      </c>
      <c r="J80">
        <v>0.98</v>
      </c>
      <c r="K80">
        <v>-0.26</v>
      </c>
      <c r="L80">
        <v>89.67</v>
      </c>
      <c r="M80">
        <v>0.54</v>
      </c>
      <c r="N80">
        <v>0</v>
      </c>
      <c r="O80">
        <v>14</v>
      </c>
      <c r="P80">
        <v>8.91</v>
      </c>
      <c r="Q80">
        <v>2.78</v>
      </c>
      <c r="R80">
        <v>0</v>
      </c>
      <c r="S80">
        <v>894.2</v>
      </c>
      <c r="T80">
        <v>251.86</v>
      </c>
      <c r="U80">
        <v>20.77</v>
      </c>
      <c r="V80">
        <v>-9.89</v>
      </c>
    </row>
    <row r="81" spans="1:22" x14ac:dyDescent="0.3">
      <c r="A81" s="1">
        <v>80</v>
      </c>
      <c r="B81">
        <v>15.19</v>
      </c>
      <c r="C81">
        <v>-9.89</v>
      </c>
      <c r="D81">
        <v>-1.55</v>
      </c>
      <c r="E81">
        <v>4.88</v>
      </c>
      <c r="F81">
        <v>10.28</v>
      </c>
      <c r="G81">
        <v>40.61</v>
      </c>
      <c r="H81">
        <v>8.27</v>
      </c>
      <c r="I81">
        <v>47.16</v>
      </c>
      <c r="J81">
        <v>-7.07</v>
      </c>
      <c r="K81">
        <v>0.42</v>
      </c>
      <c r="L81">
        <v>42.19</v>
      </c>
      <c r="M81">
        <v>0.92</v>
      </c>
      <c r="N81">
        <v>0</v>
      </c>
      <c r="O81">
        <v>25.12</v>
      </c>
      <c r="P81">
        <v>7.89</v>
      </c>
      <c r="Q81">
        <v>1.52</v>
      </c>
      <c r="R81">
        <v>0</v>
      </c>
      <c r="S81">
        <v>891.76</v>
      </c>
      <c r="T81">
        <v>272.74</v>
      </c>
      <c r="U81">
        <v>34.58</v>
      </c>
      <c r="V81">
        <v>-19.39</v>
      </c>
    </row>
    <row r="82" spans="1:22" x14ac:dyDescent="0.3">
      <c r="A82" s="1">
        <v>81</v>
      </c>
      <c r="B82">
        <v>48.88</v>
      </c>
      <c r="C82">
        <v>-19.39</v>
      </c>
      <c r="D82">
        <v>-3.1</v>
      </c>
      <c r="E82">
        <v>-0.76</v>
      </c>
      <c r="F82">
        <v>9.7899999999999991</v>
      </c>
      <c r="G82">
        <v>64.53</v>
      </c>
      <c r="H82">
        <v>28.8</v>
      </c>
      <c r="I82">
        <v>46.05</v>
      </c>
      <c r="J82">
        <v>-3.55</v>
      </c>
      <c r="K82">
        <v>0.69</v>
      </c>
      <c r="L82">
        <v>79.569999999999993</v>
      </c>
      <c r="M82">
        <v>1.1100000000000001</v>
      </c>
      <c r="N82">
        <v>0</v>
      </c>
      <c r="O82">
        <v>29.12</v>
      </c>
      <c r="P82">
        <v>7.81</v>
      </c>
      <c r="Q82">
        <v>1.95</v>
      </c>
      <c r="R82">
        <v>0</v>
      </c>
      <c r="S82">
        <v>572.91999999999996</v>
      </c>
      <c r="T82">
        <v>272.20999999999998</v>
      </c>
      <c r="U82">
        <v>76.599999999999994</v>
      </c>
      <c r="V82">
        <v>-27.72</v>
      </c>
    </row>
    <row r="83" spans="1:22" x14ac:dyDescent="0.3">
      <c r="A83" s="1">
        <v>82</v>
      </c>
      <c r="B83">
        <v>86.25</v>
      </c>
      <c r="C83">
        <v>-27.72</v>
      </c>
      <c r="D83">
        <v>-5.2</v>
      </c>
      <c r="E83">
        <v>-0.72</v>
      </c>
      <c r="F83">
        <v>21.76</v>
      </c>
      <c r="G83">
        <v>72.209999999999994</v>
      </c>
      <c r="H83">
        <v>36.590000000000003</v>
      </c>
      <c r="I83">
        <v>53.73</v>
      </c>
      <c r="J83">
        <v>-7.17</v>
      </c>
      <c r="K83">
        <v>0.21</v>
      </c>
      <c r="L83">
        <v>32.61</v>
      </c>
      <c r="M83">
        <v>0.52</v>
      </c>
      <c r="N83">
        <v>0</v>
      </c>
      <c r="O83">
        <v>42.75</v>
      </c>
      <c r="P83">
        <v>9.65</v>
      </c>
      <c r="Q83">
        <v>1.86</v>
      </c>
      <c r="R83">
        <v>0</v>
      </c>
      <c r="S83">
        <v>593.88</v>
      </c>
      <c r="T83">
        <v>268.25</v>
      </c>
      <c r="U83">
        <v>121.21</v>
      </c>
      <c r="V83">
        <v>-34.96</v>
      </c>
    </row>
    <row r="84" spans="1:22" x14ac:dyDescent="0.3">
      <c r="A84" s="1">
        <v>83</v>
      </c>
      <c r="B84">
        <v>87.6</v>
      </c>
      <c r="C84">
        <v>-34.96</v>
      </c>
      <c r="D84">
        <v>-7.05</v>
      </c>
      <c r="E84">
        <v>4.97</v>
      </c>
      <c r="F84">
        <v>21.03</v>
      </c>
      <c r="G84">
        <v>52.14</v>
      </c>
      <c r="H84">
        <v>21.98</v>
      </c>
      <c r="I84">
        <v>78.66</v>
      </c>
      <c r="J84">
        <v>-4.4000000000000004</v>
      </c>
      <c r="K84">
        <v>-0.09</v>
      </c>
      <c r="L84">
        <v>27.78</v>
      </c>
      <c r="M84">
        <v>1.1000000000000001</v>
      </c>
      <c r="N84">
        <v>0</v>
      </c>
      <c r="O84">
        <v>39.880000000000003</v>
      </c>
      <c r="P84">
        <v>12.42</v>
      </c>
      <c r="Q84">
        <v>2.16</v>
      </c>
      <c r="R84">
        <v>0</v>
      </c>
      <c r="S84">
        <v>691.1</v>
      </c>
      <c r="T84">
        <v>272.13</v>
      </c>
      <c r="U84">
        <v>103.35</v>
      </c>
      <c r="V84">
        <v>-15.75</v>
      </c>
    </row>
    <row r="85" spans="1:22" x14ac:dyDescent="0.3">
      <c r="A85" s="1">
        <v>84</v>
      </c>
      <c r="B85">
        <v>86.54</v>
      </c>
      <c r="C85">
        <v>-15.75</v>
      </c>
      <c r="D85">
        <v>-6.88</v>
      </c>
      <c r="E85">
        <v>-2.2000000000000002</v>
      </c>
      <c r="F85">
        <v>27.57</v>
      </c>
      <c r="G85">
        <v>52.48</v>
      </c>
      <c r="H85">
        <v>31.5</v>
      </c>
      <c r="I85">
        <v>74.94</v>
      </c>
      <c r="J85">
        <v>-5.53</v>
      </c>
      <c r="K85">
        <v>0.04</v>
      </c>
      <c r="L85">
        <v>30.04</v>
      </c>
      <c r="M85">
        <v>1.5</v>
      </c>
      <c r="N85">
        <v>0</v>
      </c>
      <c r="O85">
        <v>41.88</v>
      </c>
      <c r="P85">
        <v>12.79</v>
      </c>
      <c r="Q85">
        <v>1.92</v>
      </c>
      <c r="R85">
        <v>0</v>
      </c>
      <c r="S85">
        <v>585.16999999999996</v>
      </c>
      <c r="T85">
        <v>252.64</v>
      </c>
      <c r="U85">
        <v>103.26</v>
      </c>
      <c r="V85">
        <v>-16.73</v>
      </c>
    </row>
    <row r="86" spans="1:22" x14ac:dyDescent="0.3">
      <c r="A86" s="1">
        <v>85</v>
      </c>
      <c r="B86">
        <v>34.35</v>
      </c>
      <c r="C86">
        <v>-16.73</v>
      </c>
      <c r="D86">
        <v>4.38</v>
      </c>
      <c r="E86">
        <v>2.94</v>
      </c>
      <c r="F86">
        <v>-2.5</v>
      </c>
      <c r="G86">
        <v>30.72</v>
      </c>
      <c r="H86">
        <v>11.06</v>
      </c>
      <c r="I86">
        <v>69.41</v>
      </c>
      <c r="J86">
        <v>-5.46</v>
      </c>
      <c r="K86">
        <v>-1.06</v>
      </c>
      <c r="L86">
        <v>12.78</v>
      </c>
      <c r="M86">
        <v>0.89</v>
      </c>
      <c r="N86">
        <v>0</v>
      </c>
      <c r="O86">
        <v>34</v>
      </c>
      <c r="P86">
        <v>16.47</v>
      </c>
      <c r="Q86">
        <v>2.8</v>
      </c>
      <c r="R86">
        <v>0</v>
      </c>
      <c r="S86">
        <v>1169.6600000000001</v>
      </c>
      <c r="T86">
        <v>273.93</v>
      </c>
      <c r="U86">
        <v>67.55</v>
      </c>
      <c r="V86">
        <v>-33.200000000000003</v>
      </c>
    </row>
    <row r="87" spans="1:22" x14ac:dyDescent="0.3">
      <c r="A87" s="1">
        <v>86</v>
      </c>
      <c r="B87">
        <v>29.45</v>
      </c>
      <c r="C87">
        <v>-33.200000000000003</v>
      </c>
      <c r="D87">
        <v>-19.73</v>
      </c>
      <c r="E87">
        <v>0.68</v>
      </c>
      <c r="F87">
        <v>22.04</v>
      </c>
      <c r="G87">
        <v>59.37</v>
      </c>
      <c r="H87">
        <v>18.78</v>
      </c>
      <c r="I87">
        <v>56.28</v>
      </c>
      <c r="J87">
        <v>-1.88</v>
      </c>
      <c r="K87">
        <v>-0.28999999999999998</v>
      </c>
      <c r="L87">
        <v>26.81</v>
      </c>
      <c r="M87">
        <v>1.21</v>
      </c>
      <c r="N87">
        <v>0</v>
      </c>
      <c r="O87">
        <v>36.25</v>
      </c>
      <c r="P87">
        <v>14.46</v>
      </c>
      <c r="Q87">
        <v>2.08</v>
      </c>
      <c r="R87">
        <v>0</v>
      </c>
      <c r="S87">
        <v>709.93</v>
      </c>
      <c r="T87">
        <v>244.02</v>
      </c>
      <c r="U87">
        <v>73.87</v>
      </c>
      <c r="V87">
        <v>-44.42</v>
      </c>
    </row>
    <row r="88" spans="1:22" x14ac:dyDescent="0.3">
      <c r="A88" s="1">
        <v>87</v>
      </c>
      <c r="B88">
        <v>90.35</v>
      </c>
      <c r="C88">
        <v>-44.42</v>
      </c>
      <c r="D88">
        <v>-8.69</v>
      </c>
      <c r="E88">
        <v>-1.64</v>
      </c>
      <c r="F88">
        <v>33.409999999999997</v>
      </c>
      <c r="G88">
        <v>59.09</v>
      </c>
      <c r="H88">
        <v>30.91</v>
      </c>
      <c r="I88">
        <v>73.42</v>
      </c>
      <c r="J88">
        <v>-3.1</v>
      </c>
      <c r="K88">
        <v>-0.75</v>
      </c>
      <c r="L88">
        <v>41.79</v>
      </c>
      <c r="M88">
        <v>1.2</v>
      </c>
      <c r="N88">
        <v>0</v>
      </c>
      <c r="O88">
        <v>47.38</v>
      </c>
      <c r="P88">
        <v>16.45</v>
      </c>
      <c r="Q88">
        <v>2.04</v>
      </c>
      <c r="R88">
        <v>0</v>
      </c>
      <c r="S88">
        <v>536.87</v>
      </c>
      <c r="T88">
        <v>205.5</v>
      </c>
      <c r="U88">
        <v>145.05000000000001</v>
      </c>
      <c r="V88">
        <v>-54.69</v>
      </c>
    </row>
    <row r="89" spans="1:22" x14ac:dyDescent="0.3">
      <c r="A89" s="1">
        <v>88</v>
      </c>
      <c r="B89">
        <v>102.14</v>
      </c>
      <c r="C89">
        <v>-54.69</v>
      </c>
      <c r="D89">
        <v>21.64</v>
      </c>
      <c r="E89">
        <v>6.07</v>
      </c>
      <c r="F89">
        <v>-4.38</v>
      </c>
      <c r="G89">
        <v>51.07</v>
      </c>
      <c r="H89">
        <v>20.78</v>
      </c>
      <c r="I89">
        <v>49.36</v>
      </c>
      <c r="J89">
        <v>3.38</v>
      </c>
      <c r="K89">
        <v>-0.89</v>
      </c>
      <c r="L89">
        <v>43.66</v>
      </c>
      <c r="M89">
        <v>0.56000000000000005</v>
      </c>
      <c r="N89">
        <v>-0.08</v>
      </c>
      <c r="O89">
        <v>69.5</v>
      </c>
      <c r="P89">
        <v>12.64</v>
      </c>
      <c r="Q89">
        <v>2.0099999999999998</v>
      </c>
      <c r="R89">
        <v>0.34</v>
      </c>
      <c r="S89">
        <v>293.3</v>
      </c>
      <c r="T89">
        <v>91.39</v>
      </c>
      <c r="U89">
        <v>146.32</v>
      </c>
      <c r="V89">
        <v>-44.18</v>
      </c>
    </row>
    <row r="90" spans="1:22" x14ac:dyDescent="0.3">
      <c r="A90" s="1">
        <v>89</v>
      </c>
      <c r="B90">
        <v>34.86</v>
      </c>
      <c r="C90">
        <v>-44.18</v>
      </c>
      <c r="D90">
        <v>4.67</v>
      </c>
      <c r="E90">
        <v>8.9600000000000009</v>
      </c>
      <c r="F90">
        <v>11.56</v>
      </c>
      <c r="G90">
        <v>48.32</v>
      </c>
      <c r="H90">
        <v>5.78</v>
      </c>
      <c r="I90">
        <v>36.9</v>
      </c>
      <c r="J90">
        <v>-6.62</v>
      </c>
      <c r="K90">
        <v>1.17</v>
      </c>
      <c r="L90">
        <v>55.1</v>
      </c>
      <c r="M90">
        <v>0.84</v>
      </c>
      <c r="N90">
        <v>0.06</v>
      </c>
      <c r="O90">
        <v>52.88</v>
      </c>
      <c r="P90">
        <v>9.1</v>
      </c>
      <c r="Q90">
        <v>1.46</v>
      </c>
      <c r="R90">
        <v>0.02</v>
      </c>
      <c r="S90">
        <v>774.25</v>
      </c>
      <c r="T90">
        <v>187.86</v>
      </c>
      <c r="U90">
        <v>60.13</v>
      </c>
      <c r="V90">
        <v>-25.28</v>
      </c>
    </row>
    <row r="91" spans="1:22" x14ac:dyDescent="0.3">
      <c r="A91" s="1">
        <v>90</v>
      </c>
      <c r="B91">
        <v>20.23</v>
      </c>
      <c r="C91">
        <v>-25.28</v>
      </c>
      <c r="D91">
        <v>5.31</v>
      </c>
      <c r="E91">
        <v>-0.66</v>
      </c>
      <c r="F91">
        <v>15.36</v>
      </c>
      <c r="G91">
        <v>26.01</v>
      </c>
      <c r="H91">
        <v>4.67</v>
      </c>
      <c r="I91">
        <v>64.900000000000006</v>
      </c>
      <c r="J91">
        <v>-2.09</v>
      </c>
      <c r="K91">
        <v>1.0900000000000001</v>
      </c>
      <c r="L91">
        <v>32.04</v>
      </c>
      <c r="M91">
        <v>0.4</v>
      </c>
      <c r="N91">
        <v>-0.46</v>
      </c>
      <c r="O91">
        <v>75.75</v>
      </c>
      <c r="P91">
        <v>7.25</v>
      </c>
      <c r="Q91">
        <v>1.95</v>
      </c>
      <c r="R91">
        <v>1.46</v>
      </c>
      <c r="S91">
        <v>623.61</v>
      </c>
      <c r="T91">
        <v>140.91999999999999</v>
      </c>
      <c r="U91">
        <v>37.49</v>
      </c>
      <c r="V91">
        <v>-17.27</v>
      </c>
    </row>
    <row r="92" spans="1:22" x14ac:dyDescent="0.3">
      <c r="A92" s="1">
        <v>91</v>
      </c>
      <c r="B92">
        <v>27.94</v>
      </c>
      <c r="C92">
        <v>-17.27</v>
      </c>
      <c r="D92">
        <v>7.07</v>
      </c>
      <c r="E92">
        <v>4.05</v>
      </c>
      <c r="F92">
        <v>-3.48</v>
      </c>
      <c r="G92">
        <v>25.12</v>
      </c>
      <c r="H92">
        <v>4.45</v>
      </c>
      <c r="I92">
        <v>85.47</v>
      </c>
      <c r="J92">
        <v>-1.5</v>
      </c>
      <c r="K92">
        <v>-0.16</v>
      </c>
      <c r="L92">
        <v>29.13</v>
      </c>
      <c r="M92">
        <v>1.1399999999999999</v>
      </c>
      <c r="N92">
        <v>0</v>
      </c>
      <c r="O92">
        <v>50.5</v>
      </c>
      <c r="P92">
        <v>11.3</v>
      </c>
      <c r="Q92">
        <v>2.44</v>
      </c>
      <c r="R92">
        <v>0</v>
      </c>
      <c r="S92">
        <v>785.09</v>
      </c>
      <c r="T92">
        <v>276.83</v>
      </c>
      <c r="U92">
        <v>29.16</v>
      </c>
      <c r="V92">
        <v>-1.22</v>
      </c>
    </row>
    <row r="93" spans="1:22" x14ac:dyDescent="0.3">
      <c r="A93" s="1">
        <v>92</v>
      </c>
      <c r="B93">
        <v>42.75</v>
      </c>
      <c r="C93">
        <v>-1.22</v>
      </c>
      <c r="D93">
        <v>-1.35</v>
      </c>
      <c r="E93">
        <v>5.08</v>
      </c>
      <c r="F93">
        <v>2.72</v>
      </c>
      <c r="G93">
        <v>36.549999999999997</v>
      </c>
      <c r="H93">
        <v>6</v>
      </c>
      <c r="I93">
        <v>86.24</v>
      </c>
      <c r="J93">
        <v>-6.35</v>
      </c>
      <c r="K93">
        <v>1.38</v>
      </c>
      <c r="L93">
        <v>38.04</v>
      </c>
      <c r="M93">
        <v>0.88</v>
      </c>
      <c r="N93">
        <v>0</v>
      </c>
      <c r="O93">
        <v>55.12</v>
      </c>
      <c r="P93">
        <v>11.04</v>
      </c>
      <c r="Q93">
        <v>1.51</v>
      </c>
      <c r="R93">
        <v>0</v>
      </c>
      <c r="S93">
        <v>740.76</v>
      </c>
      <c r="T93">
        <v>253.01</v>
      </c>
      <c r="U93">
        <v>63.15</v>
      </c>
      <c r="V93">
        <v>-20.399999999999999</v>
      </c>
    </row>
    <row r="94" spans="1:22" x14ac:dyDescent="0.3">
      <c r="A94" s="1">
        <v>93</v>
      </c>
      <c r="B94">
        <v>20.49</v>
      </c>
      <c r="C94">
        <v>-20.399999999999999</v>
      </c>
      <c r="D94">
        <v>-7.83</v>
      </c>
      <c r="E94">
        <v>1.49</v>
      </c>
      <c r="F94">
        <v>6.88</v>
      </c>
      <c r="G94">
        <v>26.61</v>
      </c>
      <c r="H94">
        <v>3.49</v>
      </c>
      <c r="I94">
        <v>64.709999999999994</v>
      </c>
      <c r="J94">
        <v>-3.15</v>
      </c>
      <c r="K94">
        <v>0.59</v>
      </c>
      <c r="L94">
        <v>37.25</v>
      </c>
      <c r="M94">
        <v>1.28</v>
      </c>
      <c r="N94">
        <v>0</v>
      </c>
      <c r="O94">
        <v>33.25</v>
      </c>
      <c r="P94">
        <v>11.65</v>
      </c>
      <c r="Q94">
        <v>3.3</v>
      </c>
      <c r="R94">
        <v>0</v>
      </c>
      <c r="S94">
        <v>1375.28</v>
      </c>
      <c r="T94">
        <v>292</v>
      </c>
      <c r="U94">
        <v>54</v>
      </c>
      <c r="V94">
        <v>-33.520000000000003</v>
      </c>
    </row>
    <row r="95" spans="1:22" x14ac:dyDescent="0.3">
      <c r="A95" s="1">
        <v>94</v>
      </c>
      <c r="B95">
        <v>6.96</v>
      </c>
      <c r="C95">
        <v>-33.520000000000003</v>
      </c>
      <c r="D95">
        <v>5.64</v>
      </c>
      <c r="E95">
        <v>1.1200000000000001</v>
      </c>
      <c r="F95">
        <v>7.22</v>
      </c>
      <c r="G95">
        <v>12.63</v>
      </c>
      <c r="H95">
        <v>2.41</v>
      </c>
      <c r="I95">
        <v>66.5</v>
      </c>
      <c r="J95">
        <v>-3.33</v>
      </c>
      <c r="K95">
        <v>1.0900000000000001</v>
      </c>
      <c r="L95">
        <v>82.59</v>
      </c>
      <c r="M95">
        <v>-0.25</v>
      </c>
      <c r="N95">
        <v>0</v>
      </c>
      <c r="O95">
        <v>23.88</v>
      </c>
      <c r="P95">
        <v>6.38</v>
      </c>
      <c r="Q95">
        <v>3.56</v>
      </c>
      <c r="R95">
        <v>0</v>
      </c>
      <c r="S95">
        <v>1346.98</v>
      </c>
      <c r="T95">
        <v>262.08999999999997</v>
      </c>
      <c r="U95">
        <v>19.760000000000002</v>
      </c>
      <c r="V95">
        <v>-12.8</v>
      </c>
    </row>
    <row r="96" spans="1:22" x14ac:dyDescent="0.3">
      <c r="A96" s="1">
        <v>95</v>
      </c>
      <c r="B96">
        <v>13.25</v>
      </c>
      <c r="C96">
        <v>-12.8</v>
      </c>
      <c r="D96">
        <v>4.24</v>
      </c>
      <c r="E96">
        <v>1.34</v>
      </c>
      <c r="F96">
        <v>7.22</v>
      </c>
      <c r="G96">
        <v>22.34</v>
      </c>
      <c r="H96">
        <v>4.4000000000000004</v>
      </c>
      <c r="I96">
        <v>66.510000000000005</v>
      </c>
      <c r="J96">
        <v>-5.9</v>
      </c>
      <c r="K96">
        <v>0.81</v>
      </c>
      <c r="L96">
        <v>71.08</v>
      </c>
      <c r="M96">
        <v>0.54</v>
      </c>
      <c r="N96">
        <v>0</v>
      </c>
      <c r="O96">
        <v>25.12</v>
      </c>
      <c r="P96">
        <v>7</v>
      </c>
      <c r="Q96">
        <v>2.11</v>
      </c>
      <c r="R96">
        <v>0</v>
      </c>
      <c r="S96">
        <v>1323.37</v>
      </c>
      <c r="T96">
        <v>307.8</v>
      </c>
      <c r="U96">
        <v>23.67</v>
      </c>
      <c r="V96">
        <v>-10.42</v>
      </c>
    </row>
    <row r="97" spans="1:22" x14ac:dyDescent="0.3">
      <c r="A97" s="1">
        <v>96</v>
      </c>
      <c r="B97">
        <v>65.290000000000006</v>
      </c>
      <c r="C97">
        <v>-10.42</v>
      </c>
      <c r="D97">
        <v>-9.31</v>
      </c>
      <c r="E97">
        <v>4.3499999999999996</v>
      </c>
      <c r="F97">
        <v>29.28</v>
      </c>
      <c r="G97">
        <v>46.19</v>
      </c>
      <c r="H97">
        <v>13.49</v>
      </c>
      <c r="I97">
        <v>52.05</v>
      </c>
      <c r="J97">
        <v>-11.48</v>
      </c>
      <c r="K97">
        <v>1.26</v>
      </c>
      <c r="L97">
        <v>51.22</v>
      </c>
      <c r="M97">
        <v>1.62</v>
      </c>
      <c r="N97">
        <v>0</v>
      </c>
      <c r="O97">
        <v>47</v>
      </c>
      <c r="P97">
        <v>7.5</v>
      </c>
      <c r="Q97">
        <v>2</v>
      </c>
      <c r="R97">
        <v>0</v>
      </c>
      <c r="S97">
        <v>872.15</v>
      </c>
      <c r="T97">
        <v>289.5</v>
      </c>
      <c r="U97">
        <v>93.87</v>
      </c>
      <c r="V97">
        <v>-28.58</v>
      </c>
    </row>
    <row r="98" spans="1:22" x14ac:dyDescent="0.3">
      <c r="A98" s="1">
        <v>97</v>
      </c>
      <c r="B98">
        <v>96.44</v>
      </c>
      <c r="C98">
        <v>-28.58</v>
      </c>
      <c r="D98">
        <v>-11.74</v>
      </c>
      <c r="E98">
        <v>3.48</v>
      </c>
      <c r="F98">
        <v>30.69</v>
      </c>
      <c r="G98">
        <v>57.97</v>
      </c>
      <c r="H98">
        <v>17.46</v>
      </c>
      <c r="I98">
        <v>55.72</v>
      </c>
      <c r="J98">
        <v>-11.47</v>
      </c>
      <c r="K98">
        <v>-0.04</v>
      </c>
      <c r="L98">
        <v>59.9</v>
      </c>
      <c r="M98">
        <v>0.83</v>
      </c>
      <c r="N98">
        <v>0.1</v>
      </c>
      <c r="O98">
        <v>56.38</v>
      </c>
      <c r="P98">
        <v>10.220000000000001</v>
      </c>
      <c r="Q98">
        <v>1.79</v>
      </c>
      <c r="R98">
        <v>0</v>
      </c>
      <c r="S98">
        <v>810.39</v>
      </c>
      <c r="T98">
        <v>269.20999999999998</v>
      </c>
      <c r="U98">
        <v>156.63999999999999</v>
      </c>
      <c r="V98">
        <v>-60.2</v>
      </c>
    </row>
    <row r="99" spans="1:22" x14ac:dyDescent="0.3">
      <c r="A99" s="1">
        <v>98</v>
      </c>
      <c r="B99">
        <v>62.51</v>
      </c>
      <c r="C99">
        <v>-60.2</v>
      </c>
      <c r="D99">
        <v>-11.06</v>
      </c>
      <c r="E99">
        <v>3.77</v>
      </c>
      <c r="F99">
        <v>9.94</v>
      </c>
      <c r="G99">
        <v>56.15</v>
      </c>
      <c r="H99">
        <v>10.119999999999999</v>
      </c>
      <c r="I99">
        <v>63.4</v>
      </c>
      <c r="J99">
        <v>-14.87</v>
      </c>
      <c r="K99">
        <v>0.23</v>
      </c>
      <c r="L99">
        <v>11.71</v>
      </c>
      <c r="M99">
        <v>0.56999999999999995</v>
      </c>
      <c r="N99">
        <v>0.06</v>
      </c>
      <c r="O99">
        <v>54.75</v>
      </c>
      <c r="P99">
        <v>12.27</v>
      </c>
      <c r="Q99">
        <v>1.85</v>
      </c>
      <c r="R99">
        <v>0</v>
      </c>
      <c r="S99">
        <v>908.43</v>
      </c>
      <c r="T99">
        <v>261.14999999999998</v>
      </c>
      <c r="U99">
        <v>143.81</v>
      </c>
      <c r="V99">
        <v>-81.3</v>
      </c>
    </row>
    <row r="100" spans="1:22" x14ac:dyDescent="0.3">
      <c r="A100" s="1">
        <v>99</v>
      </c>
      <c r="B100">
        <v>62.47</v>
      </c>
      <c r="C100">
        <v>-81.3</v>
      </c>
      <c r="D100">
        <v>-5.96</v>
      </c>
      <c r="E100">
        <v>-10.119999999999999</v>
      </c>
      <c r="F100">
        <v>8.2100000000000009</v>
      </c>
      <c r="G100">
        <v>43.6</v>
      </c>
      <c r="H100">
        <v>16.52</v>
      </c>
      <c r="I100">
        <v>73.599999999999994</v>
      </c>
      <c r="J100">
        <v>-5.7</v>
      </c>
      <c r="K100">
        <v>-0.04</v>
      </c>
      <c r="L100">
        <v>61.58</v>
      </c>
      <c r="M100">
        <v>0.88</v>
      </c>
      <c r="N100">
        <v>0.14000000000000001</v>
      </c>
      <c r="O100">
        <v>63.25</v>
      </c>
      <c r="P100">
        <v>13.26</v>
      </c>
      <c r="Q100">
        <v>2.0499999999999998</v>
      </c>
      <c r="R100">
        <v>0.59</v>
      </c>
      <c r="S100">
        <v>741.73</v>
      </c>
      <c r="T100">
        <v>281.39</v>
      </c>
      <c r="U100">
        <v>140.72999999999999</v>
      </c>
      <c r="V100">
        <v>-78.260000000000005</v>
      </c>
    </row>
    <row r="101" spans="1:22" x14ac:dyDescent="0.3">
      <c r="A101" s="1">
        <v>100</v>
      </c>
      <c r="B101">
        <v>19.399999999999999</v>
      </c>
      <c r="C101">
        <v>-78.260000000000005</v>
      </c>
      <c r="D101">
        <v>-1.68</v>
      </c>
      <c r="E101">
        <v>-0.5</v>
      </c>
      <c r="F101">
        <v>14.93</v>
      </c>
      <c r="G101">
        <v>11.47</v>
      </c>
      <c r="H101">
        <v>2.37</v>
      </c>
      <c r="I101">
        <v>75.150000000000006</v>
      </c>
      <c r="J101">
        <v>7.41</v>
      </c>
      <c r="K101">
        <v>0.62</v>
      </c>
      <c r="L101">
        <v>29.65</v>
      </c>
      <c r="M101">
        <v>1.49</v>
      </c>
      <c r="N101">
        <v>-0.77</v>
      </c>
      <c r="O101">
        <v>54.38</v>
      </c>
      <c r="P101">
        <v>6.88</v>
      </c>
      <c r="Q101">
        <v>4.42</v>
      </c>
      <c r="R101">
        <v>1.1399999999999999</v>
      </c>
      <c r="S101">
        <v>850.92</v>
      </c>
      <c r="T101">
        <v>206.3</v>
      </c>
      <c r="U101">
        <v>12.56</v>
      </c>
      <c r="V101">
        <v>6.85</v>
      </c>
    </row>
    <row r="102" spans="1:22" x14ac:dyDescent="0.3">
      <c r="A102" s="1">
        <v>101</v>
      </c>
      <c r="B102">
        <v>16.98</v>
      </c>
      <c r="C102">
        <v>6.85</v>
      </c>
      <c r="D102">
        <v>-4.55</v>
      </c>
      <c r="E102">
        <v>0.48</v>
      </c>
      <c r="F102">
        <v>3.59</v>
      </c>
      <c r="G102">
        <v>22.72</v>
      </c>
      <c r="H102">
        <v>3.3</v>
      </c>
      <c r="I102">
        <v>94.86</v>
      </c>
      <c r="J102">
        <v>-10.76</v>
      </c>
      <c r="K102">
        <v>1.37</v>
      </c>
      <c r="L102">
        <v>51.63</v>
      </c>
      <c r="M102">
        <v>1.03</v>
      </c>
      <c r="N102">
        <v>-0.01</v>
      </c>
      <c r="O102">
        <v>43.38</v>
      </c>
      <c r="P102">
        <v>10.050000000000001</v>
      </c>
      <c r="Q102">
        <v>2.41</v>
      </c>
      <c r="R102">
        <v>0.01</v>
      </c>
      <c r="S102">
        <v>1015.28</v>
      </c>
      <c r="T102">
        <v>308.14999999999998</v>
      </c>
      <c r="U102">
        <v>26.77</v>
      </c>
      <c r="V102">
        <v>-9.7799999999999994</v>
      </c>
    </row>
    <row r="103" spans="1:22" x14ac:dyDescent="0.3">
      <c r="A103" s="1">
        <v>102</v>
      </c>
      <c r="B103">
        <v>20.170000000000002</v>
      </c>
      <c r="C103">
        <v>-9.7799999999999994</v>
      </c>
      <c r="D103">
        <v>-12.28</v>
      </c>
      <c r="E103">
        <v>2.27</v>
      </c>
      <c r="F103">
        <v>-3.66</v>
      </c>
      <c r="G103">
        <v>49.38</v>
      </c>
      <c r="H103">
        <v>6.4</v>
      </c>
      <c r="I103">
        <v>70.83</v>
      </c>
      <c r="J103">
        <v>-15.26</v>
      </c>
      <c r="K103">
        <v>0.28000000000000003</v>
      </c>
      <c r="L103">
        <v>31.09</v>
      </c>
      <c r="M103">
        <v>1.1599999999999999</v>
      </c>
      <c r="N103">
        <v>0</v>
      </c>
      <c r="O103">
        <v>42.5</v>
      </c>
      <c r="P103">
        <v>14.85</v>
      </c>
      <c r="Q103">
        <v>1.84</v>
      </c>
      <c r="R103">
        <v>0</v>
      </c>
      <c r="S103">
        <v>607.03</v>
      </c>
      <c r="T103">
        <v>315.77999999999997</v>
      </c>
      <c r="U103">
        <v>52.95</v>
      </c>
      <c r="V103">
        <v>-32.79</v>
      </c>
    </row>
    <row r="104" spans="1:22" x14ac:dyDescent="0.3">
      <c r="A104" s="1">
        <v>103</v>
      </c>
      <c r="B104">
        <v>20.010000000000002</v>
      </c>
      <c r="C104">
        <v>-32.79</v>
      </c>
      <c r="D104">
        <v>-26.78</v>
      </c>
      <c r="E104">
        <v>-4.9400000000000004</v>
      </c>
      <c r="F104">
        <v>15.86</v>
      </c>
      <c r="G104">
        <v>61.17</v>
      </c>
      <c r="H104">
        <v>16.829999999999998</v>
      </c>
      <c r="I104">
        <v>60.42</v>
      </c>
      <c r="J104">
        <v>-12.47</v>
      </c>
      <c r="K104">
        <v>-0.32</v>
      </c>
      <c r="L104">
        <v>29.29</v>
      </c>
      <c r="M104">
        <v>0.68</v>
      </c>
      <c r="N104">
        <v>0</v>
      </c>
      <c r="O104">
        <v>39.5</v>
      </c>
      <c r="P104">
        <v>16.989999999999998</v>
      </c>
      <c r="Q104">
        <v>2.34</v>
      </c>
      <c r="R104">
        <v>0</v>
      </c>
      <c r="S104">
        <v>596.23</v>
      </c>
      <c r="T104">
        <v>283.14</v>
      </c>
      <c r="U104">
        <v>106.62</v>
      </c>
      <c r="V104">
        <v>-86.6</v>
      </c>
    </row>
    <row r="105" spans="1:22" x14ac:dyDescent="0.3">
      <c r="A105" s="1">
        <v>104</v>
      </c>
      <c r="B105">
        <v>3.05</v>
      </c>
      <c r="C105">
        <v>-86.6</v>
      </c>
      <c r="D105">
        <v>2.4900000000000002</v>
      </c>
      <c r="E105">
        <v>-0.26</v>
      </c>
      <c r="F105">
        <v>3.72</v>
      </c>
      <c r="G105">
        <v>13.34</v>
      </c>
      <c r="H105">
        <v>3.13</v>
      </c>
      <c r="I105">
        <v>85.9</v>
      </c>
      <c r="J105">
        <v>0.43</v>
      </c>
      <c r="K105">
        <v>0.26</v>
      </c>
      <c r="L105">
        <v>14.2</v>
      </c>
      <c r="M105">
        <v>1.23</v>
      </c>
      <c r="N105">
        <v>0</v>
      </c>
      <c r="O105">
        <v>12.62</v>
      </c>
      <c r="P105">
        <v>15.29</v>
      </c>
      <c r="Q105">
        <v>3.69</v>
      </c>
      <c r="R105">
        <v>0</v>
      </c>
      <c r="S105">
        <v>1841.91</v>
      </c>
      <c r="T105">
        <v>325.94</v>
      </c>
      <c r="U105">
        <v>25.23</v>
      </c>
      <c r="V105">
        <v>-22.17</v>
      </c>
    </row>
    <row r="106" spans="1:22" x14ac:dyDescent="0.3">
      <c r="A106" s="1">
        <v>105</v>
      </c>
      <c r="B106">
        <v>19.010000000000002</v>
      </c>
      <c r="C106">
        <v>-22.17</v>
      </c>
      <c r="D106">
        <v>-9.1199999999999992</v>
      </c>
      <c r="E106">
        <v>-4.0999999999999996</v>
      </c>
      <c r="F106">
        <v>16.63</v>
      </c>
      <c r="G106">
        <v>50.92</v>
      </c>
      <c r="H106">
        <v>17.21</v>
      </c>
      <c r="I106">
        <v>55.03</v>
      </c>
      <c r="J106">
        <v>-12.18</v>
      </c>
      <c r="K106">
        <v>0.61</v>
      </c>
      <c r="L106">
        <v>35.51</v>
      </c>
      <c r="M106">
        <v>1</v>
      </c>
      <c r="N106">
        <v>0</v>
      </c>
      <c r="O106">
        <v>30.5</v>
      </c>
      <c r="P106">
        <v>15.65</v>
      </c>
      <c r="Q106">
        <v>1.99</v>
      </c>
      <c r="R106">
        <v>0</v>
      </c>
      <c r="S106">
        <v>712.77</v>
      </c>
      <c r="T106">
        <v>309.68</v>
      </c>
      <c r="U106">
        <v>64.66</v>
      </c>
      <c r="V106">
        <v>-45.64</v>
      </c>
    </row>
    <row r="107" spans="1:22" x14ac:dyDescent="0.3">
      <c r="A107" s="1">
        <v>106</v>
      </c>
      <c r="B107">
        <v>88.18</v>
      </c>
      <c r="C107">
        <v>-45.64</v>
      </c>
      <c r="D107">
        <v>-3.04</v>
      </c>
      <c r="E107">
        <v>-3.01</v>
      </c>
      <c r="F107">
        <v>20.75</v>
      </c>
      <c r="G107">
        <v>76.02</v>
      </c>
      <c r="H107">
        <v>28.07</v>
      </c>
      <c r="I107">
        <v>53.53</v>
      </c>
      <c r="J107">
        <v>-7.17</v>
      </c>
      <c r="K107">
        <v>-0.74</v>
      </c>
      <c r="L107">
        <v>97.37</v>
      </c>
      <c r="M107">
        <v>0.84</v>
      </c>
      <c r="N107">
        <v>0.18</v>
      </c>
      <c r="O107">
        <v>47.5</v>
      </c>
      <c r="P107">
        <v>16.78</v>
      </c>
      <c r="Q107">
        <v>1.27</v>
      </c>
      <c r="R107">
        <v>0</v>
      </c>
      <c r="S107">
        <v>376.36</v>
      </c>
      <c r="T107">
        <v>120.46</v>
      </c>
      <c r="U107">
        <v>130.30000000000001</v>
      </c>
      <c r="V107">
        <v>-42.13</v>
      </c>
    </row>
    <row r="108" spans="1:22" x14ac:dyDescent="0.3">
      <c r="A108" s="1">
        <v>107</v>
      </c>
      <c r="B108">
        <v>47.78</v>
      </c>
      <c r="C108">
        <v>-42.13</v>
      </c>
      <c r="D108">
        <v>5.3</v>
      </c>
      <c r="E108">
        <v>1.48</v>
      </c>
      <c r="F108">
        <v>-4.6399999999999997</v>
      </c>
      <c r="G108">
        <v>29.7</v>
      </c>
      <c r="H108">
        <v>8.26</v>
      </c>
      <c r="I108">
        <v>76.62</v>
      </c>
      <c r="J108">
        <v>0.84</v>
      </c>
      <c r="K108">
        <v>-0.85</v>
      </c>
      <c r="L108">
        <v>59.87</v>
      </c>
      <c r="M108">
        <v>-0.04</v>
      </c>
      <c r="N108">
        <v>0</v>
      </c>
      <c r="O108">
        <v>37.119999999999997</v>
      </c>
      <c r="P108">
        <v>16.14</v>
      </c>
      <c r="Q108">
        <v>2.5499999999999998</v>
      </c>
      <c r="R108">
        <v>0</v>
      </c>
      <c r="S108">
        <v>782.24</v>
      </c>
      <c r="T108">
        <v>170.49</v>
      </c>
      <c r="U108">
        <v>57.9</v>
      </c>
      <c r="V108">
        <v>-10.119999999999999</v>
      </c>
    </row>
    <row r="109" spans="1:22" x14ac:dyDescent="0.3">
      <c r="A109" s="1">
        <v>108</v>
      </c>
      <c r="B109">
        <v>34.840000000000003</v>
      </c>
      <c r="C109">
        <v>-10.119999999999999</v>
      </c>
      <c r="D109">
        <v>-11.83</v>
      </c>
      <c r="E109">
        <v>1.19</v>
      </c>
      <c r="F109">
        <v>30.68</v>
      </c>
      <c r="G109">
        <v>39.24</v>
      </c>
      <c r="H109">
        <v>7.62</v>
      </c>
      <c r="I109">
        <v>62.73</v>
      </c>
      <c r="J109">
        <v>-12.9</v>
      </c>
      <c r="K109">
        <v>0.17</v>
      </c>
      <c r="L109">
        <v>42.9</v>
      </c>
      <c r="M109">
        <v>0.98</v>
      </c>
      <c r="N109">
        <v>0</v>
      </c>
      <c r="O109">
        <v>41.75</v>
      </c>
      <c r="P109">
        <v>14.38</v>
      </c>
      <c r="Q109">
        <v>2.0099999999999998</v>
      </c>
      <c r="R109">
        <v>0</v>
      </c>
      <c r="S109">
        <v>1073.9100000000001</v>
      </c>
      <c r="T109">
        <v>307.95</v>
      </c>
      <c r="U109">
        <v>62.72</v>
      </c>
      <c r="V109">
        <v>-27.88</v>
      </c>
    </row>
    <row r="110" spans="1:22" x14ac:dyDescent="0.3">
      <c r="A110" s="1">
        <v>109</v>
      </c>
      <c r="B110">
        <v>20.309999999999999</v>
      </c>
      <c r="C110">
        <v>-27.88</v>
      </c>
      <c r="D110">
        <v>-5.75</v>
      </c>
      <c r="E110">
        <v>-2.42</v>
      </c>
      <c r="F110">
        <v>0.78</v>
      </c>
      <c r="G110">
        <v>38.19</v>
      </c>
      <c r="H110">
        <v>9.2799999999999994</v>
      </c>
      <c r="I110">
        <v>70.040000000000006</v>
      </c>
      <c r="J110">
        <v>-10.67</v>
      </c>
      <c r="K110">
        <v>-0.19</v>
      </c>
      <c r="L110">
        <v>94.85</v>
      </c>
      <c r="M110">
        <v>1.1100000000000001</v>
      </c>
      <c r="N110">
        <v>0.02</v>
      </c>
      <c r="O110">
        <v>36.380000000000003</v>
      </c>
      <c r="P110">
        <v>16.84</v>
      </c>
      <c r="Q110">
        <v>1.9</v>
      </c>
      <c r="R110">
        <v>0</v>
      </c>
      <c r="S110">
        <v>1007.3</v>
      </c>
      <c r="T110">
        <v>216.71</v>
      </c>
      <c r="U110">
        <v>62.49</v>
      </c>
      <c r="V110">
        <v>-42.18</v>
      </c>
    </row>
    <row r="111" spans="1:22" x14ac:dyDescent="0.3">
      <c r="A111" s="1">
        <v>110</v>
      </c>
      <c r="B111">
        <v>11.54</v>
      </c>
      <c r="C111">
        <v>-42.18</v>
      </c>
      <c r="D111">
        <v>-15.6</v>
      </c>
      <c r="E111">
        <v>-3.41</v>
      </c>
      <c r="F111">
        <v>7.24</v>
      </c>
      <c r="G111">
        <v>42.86</v>
      </c>
      <c r="H111">
        <v>9.7799999999999994</v>
      </c>
      <c r="I111">
        <v>72.59</v>
      </c>
      <c r="J111">
        <v>-11.63</v>
      </c>
      <c r="K111">
        <v>0.23</v>
      </c>
      <c r="L111">
        <v>16.16</v>
      </c>
      <c r="M111">
        <v>1.41</v>
      </c>
      <c r="N111">
        <v>0</v>
      </c>
      <c r="O111">
        <v>32.880000000000003</v>
      </c>
      <c r="P111">
        <v>17.059999999999999</v>
      </c>
      <c r="Q111">
        <v>2.11</v>
      </c>
      <c r="R111">
        <v>0</v>
      </c>
      <c r="S111">
        <v>1013.49</v>
      </c>
      <c r="T111">
        <v>322.07</v>
      </c>
      <c r="U111">
        <v>44.21</v>
      </c>
      <c r="V111">
        <v>-32.67</v>
      </c>
    </row>
    <row r="112" spans="1:22" x14ac:dyDescent="0.3">
      <c r="A112" s="1">
        <v>111</v>
      </c>
      <c r="B112">
        <v>24.49</v>
      </c>
      <c r="C112">
        <v>-32.67</v>
      </c>
      <c r="D112">
        <v>-5.4</v>
      </c>
      <c r="E112">
        <v>-1.05</v>
      </c>
      <c r="F112">
        <v>7.32</v>
      </c>
      <c r="G112">
        <v>41.68</v>
      </c>
      <c r="H112">
        <v>11.5</v>
      </c>
      <c r="I112">
        <v>65.760000000000005</v>
      </c>
      <c r="J112">
        <v>-7.7</v>
      </c>
      <c r="K112">
        <v>-1.34</v>
      </c>
      <c r="L112">
        <v>51.9</v>
      </c>
      <c r="M112">
        <v>0.35</v>
      </c>
      <c r="N112">
        <v>0</v>
      </c>
      <c r="O112">
        <v>31.5</v>
      </c>
      <c r="P112">
        <v>19.66</v>
      </c>
      <c r="Q112">
        <v>2.04</v>
      </c>
      <c r="R112">
        <v>0</v>
      </c>
      <c r="S112">
        <v>929.49</v>
      </c>
      <c r="T112">
        <v>289.86</v>
      </c>
      <c r="U112">
        <v>52.7</v>
      </c>
      <c r="V112">
        <v>-28.21</v>
      </c>
    </row>
    <row r="113" spans="1:22" x14ac:dyDescent="0.3">
      <c r="A113" s="1">
        <v>112</v>
      </c>
      <c r="B113">
        <v>22.56</v>
      </c>
      <c r="C113">
        <v>-28.21</v>
      </c>
      <c r="D113">
        <v>-9.1</v>
      </c>
      <c r="E113">
        <v>2.02</v>
      </c>
      <c r="F113">
        <v>5.22</v>
      </c>
      <c r="G113">
        <v>44.97</v>
      </c>
      <c r="H113">
        <v>8.2899999999999991</v>
      </c>
      <c r="I113">
        <v>75.11</v>
      </c>
      <c r="J113">
        <v>-10.14</v>
      </c>
      <c r="K113">
        <v>-0.2</v>
      </c>
      <c r="L113">
        <v>83.39</v>
      </c>
      <c r="M113">
        <v>0.85</v>
      </c>
      <c r="N113">
        <v>0</v>
      </c>
      <c r="O113">
        <v>29.75</v>
      </c>
      <c r="P113">
        <v>17.690000000000001</v>
      </c>
      <c r="Q113">
        <v>1.86</v>
      </c>
      <c r="R113">
        <v>0</v>
      </c>
      <c r="S113">
        <v>896.89</v>
      </c>
      <c r="T113">
        <v>331.66</v>
      </c>
      <c r="U113">
        <v>50.74</v>
      </c>
      <c r="V113">
        <v>-28.17</v>
      </c>
    </row>
    <row r="114" spans="1:22" x14ac:dyDescent="0.3">
      <c r="A114" s="1">
        <v>113</v>
      </c>
      <c r="B114">
        <v>18.100000000000001</v>
      </c>
      <c r="C114">
        <v>-28.17</v>
      </c>
      <c r="D114">
        <v>-25.24</v>
      </c>
      <c r="E114">
        <v>-4.37</v>
      </c>
      <c r="F114">
        <v>-9.74</v>
      </c>
      <c r="G114">
        <v>55.23</v>
      </c>
      <c r="H114">
        <v>13.24</v>
      </c>
      <c r="I114">
        <v>99.74</v>
      </c>
      <c r="J114">
        <v>-13.52</v>
      </c>
      <c r="K114">
        <v>0</v>
      </c>
      <c r="L114">
        <v>31.5</v>
      </c>
      <c r="M114">
        <v>1.31</v>
      </c>
      <c r="N114">
        <v>0</v>
      </c>
      <c r="O114">
        <v>33.380000000000003</v>
      </c>
      <c r="P114">
        <v>20.91</v>
      </c>
      <c r="Q114">
        <v>1.91</v>
      </c>
      <c r="R114">
        <v>0</v>
      </c>
      <c r="S114">
        <v>896.99</v>
      </c>
      <c r="T114">
        <v>336.7</v>
      </c>
      <c r="U114">
        <v>71.040000000000006</v>
      </c>
      <c r="V114">
        <v>-52.94</v>
      </c>
    </row>
    <row r="115" spans="1:22" x14ac:dyDescent="0.3">
      <c r="A115" s="1">
        <v>114</v>
      </c>
      <c r="B115">
        <v>30.59</v>
      </c>
      <c r="C115">
        <v>-52.94</v>
      </c>
      <c r="D115">
        <v>-23.41</v>
      </c>
      <c r="E115">
        <v>-9.57</v>
      </c>
      <c r="F115">
        <v>-11.13</v>
      </c>
      <c r="G115">
        <v>47.29</v>
      </c>
      <c r="H115">
        <v>20.73</v>
      </c>
      <c r="I115">
        <v>127.32</v>
      </c>
      <c r="J115">
        <v>-15.88</v>
      </c>
      <c r="K115">
        <v>-0.08</v>
      </c>
      <c r="L115">
        <v>43.4</v>
      </c>
      <c r="M115">
        <v>0.94</v>
      </c>
      <c r="N115">
        <v>0</v>
      </c>
      <c r="O115">
        <v>42.12</v>
      </c>
      <c r="P115">
        <v>22.76</v>
      </c>
      <c r="Q115">
        <v>2.35</v>
      </c>
      <c r="R115">
        <v>0</v>
      </c>
      <c r="S115">
        <v>786.79</v>
      </c>
      <c r="T115">
        <v>332.32</v>
      </c>
      <c r="U115">
        <v>95.79</v>
      </c>
      <c r="V115">
        <v>-65.209999999999994</v>
      </c>
    </row>
    <row r="116" spans="1:22" x14ac:dyDescent="0.3">
      <c r="A116" s="1">
        <v>115</v>
      </c>
      <c r="B116">
        <v>51.17</v>
      </c>
      <c r="C116">
        <v>-65.209999999999994</v>
      </c>
      <c r="D116">
        <v>-7.6</v>
      </c>
      <c r="E116">
        <v>-5.97</v>
      </c>
      <c r="F116">
        <v>19.829999999999998</v>
      </c>
      <c r="G116">
        <v>40.79</v>
      </c>
      <c r="H116">
        <v>14.48</v>
      </c>
      <c r="I116">
        <v>104.72</v>
      </c>
      <c r="J116">
        <v>-14.23</v>
      </c>
      <c r="K116">
        <v>7.0000000000000007E-2</v>
      </c>
      <c r="L116">
        <v>66.87</v>
      </c>
      <c r="M116">
        <v>0.82</v>
      </c>
      <c r="N116">
        <v>-0.28999999999999998</v>
      </c>
      <c r="O116">
        <v>58.25</v>
      </c>
      <c r="P116">
        <v>20.78</v>
      </c>
      <c r="Q116">
        <v>1.54</v>
      </c>
      <c r="R116">
        <v>0.47</v>
      </c>
      <c r="S116">
        <v>623.02</v>
      </c>
      <c r="T116">
        <v>276.48</v>
      </c>
      <c r="U116">
        <v>78.790000000000006</v>
      </c>
      <c r="V116">
        <v>-27.62</v>
      </c>
    </row>
    <row r="117" spans="1:22" x14ac:dyDescent="0.3">
      <c r="A117" s="1">
        <v>116</v>
      </c>
      <c r="B117">
        <v>48.28</v>
      </c>
      <c r="C117">
        <v>-27.62</v>
      </c>
      <c r="D117">
        <v>4.25</v>
      </c>
      <c r="E117">
        <v>-1.67</v>
      </c>
      <c r="F117">
        <v>19.079999999999998</v>
      </c>
      <c r="G117">
        <v>35.49</v>
      </c>
      <c r="H117">
        <v>6.92</v>
      </c>
      <c r="I117">
        <v>83.87</v>
      </c>
      <c r="J117">
        <v>-8.7899999999999991</v>
      </c>
      <c r="K117">
        <v>0.27</v>
      </c>
      <c r="L117">
        <v>72.62</v>
      </c>
      <c r="M117">
        <v>0.86</v>
      </c>
      <c r="N117">
        <v>0.22</v>
      </c>
      <c r="O117">
        <v>62.25</v>
      </c>
      <c r="P117">
        <v>18.899999999999999</v>
      </c>
      <c r="Q117">
        <v>1.3</v>
      </c>
      <c r="R117">
        <v>0</v>
      </c>
      <c r="S117">
        <v>762.39</v>
      </c>
      <c r="T117">
        <v>321.64</v>
      </c>
      <c r="U117">
        <v>45.03</v>
      </c>
      <c r="V117">
        <v>3.24</v>
      </c>
    </row>
    <row r="118" spans="1:22" x14ac:dyDescent="0.3">
      <c r="A118" s="1">
        <v>117</v>
      </c>
      <c r="B118">
        <v>71.14</v>
      </c>
      <c r="C118">
        <v>3.24</v>
      </c>
      <c r="D118">
        <v>7.34</v>
      </c>
      <c r="E118">
        <v>5.97</v>
      </c>
      <c r="F118">
        <v>9.41</v>
      </c>
      <c r="G118">
        <v>44.04</v>
      </c>
      <c r="H118">
        <v>11.24</v>
      </c>
      <c r="I118">
        <v>99.29</v>
      </c>
      <c r="J118">
        <v>-13.76</v>
      </c>
      <c r="K118">
        <v>0.43</v>
      </c>
      <c r="L118">
        <v>22.51</v>
      </c>
      <c r="M118">
        <v>0.89</v>
      </c>
      <c r="N118">
        <v>0</v>
      </c>
      <c r="O118">
        <v>65.25</v>
      </c>
      <c r="P118">
        <v>20.02</v>
      </c>
      <c r="Q118">
        <v>1.8</v>
      </c>
      <c r="R118">
        <v>0</v>
      </c>
      <c r="S118">
        <v>632.46</v>
      </c>
      <c r="T118">
        <v>328</v>
      </c>
      <c r="U118">
        <v>114.66</v>
      </c>
      <c r="V118">
        <v>-43.53</v>
      </c>
    </row>
    <row r="119" spans="1:22" x14ac:dyDescent="0.3">
      <c r="A119" s="1">
        <v>118</v>
      </c>
      <c r="B119">
        <v>64.62</v>
      </c>
      <c r="C119">
        <v>-43.53</v>
      </c>
      <c r="D119">
        <v>2.33</v>
      </c>
      <c r="E119">
        <v>1.85</v>
      </c>
      <c r="F119">
        <v>-3.93</v>
      </c>
      <c r="G119">
        <v>40.85</v>
      </c>
      <c r="H119">
        <v>14.08</v>
      </c>
      <c r="I119">
        <v>121.62</v>
      </c>
      <c r="J119">
        <v>-14.34</v>
      </c>
      <c r="K119">
        <v>0.44</v>
      </c>
      <c r="L119">
        <v>29.14</v>
      </c>
      <c r="M119">
        <v>1.08</v>
      </c>
      <c r="N119">
        <v>0</v>
      </c>
      <c r="O119">
        <v>61.25</v>
      </c>
      <c r="P119">
        <v>21.99</v>
      </c>
      <c r="Q119">
        <v>2.21</v>
      </c>
      <c r="R119">
        <v>0</v>
      </c>
      <c r="S119">
        <v>702.79</v>
      </c>
      <c r="T119">
        <v>326.91000000000003</v>
      </c>
      <c r="U119">
        <v>121.48</v>
      </c>
      <c r="V119">
        <v>-56.86</v>
      </c>
    </row>
    <row r="120" spans="1:22" x14ac:dyDescent="0.3">
      <c r="A120" s="1">
        <v>119</v>
      </c>
      <c r="B120">
        <v>71.61</v>
      </c>
      <c r="C120">
        <v>-56.86</v>
      </c>
      <c r="D120">
        <v>-3.09</v>
      </c>
      <c r="E120">
        <v>-2.12</v>
      </c>
      <c r="F120">
        <v>23.93</v>
      </c>
      <c r="G120">
        <v>38.869999999999997</v>
      </c>
      <c r="H120">
        <v>14.56</v>
      </c>
      <c r="I120">
        <v>71.650000000000006</v>
      </c>
      <c r="J120">
        <v>-8.83</v>
      </c>
      <c r="K120">
        <v>0.76</v>
      </c>
      <c r="L120">
        <v>46.19</v>
      </c>
      <c r="M120">
        <v>1.39</v>
      </c>
      <c r="N120">
        <v>-0.22</v>
      </c>
      <c r="O120">
        <v>73.62</v>
      </c>
      <c r="P120">
        <v>17.38</v>
      </c>
      <c r="Q120">
        <v>2.09</v>
      </c>
      <c r="R120">
        <v>0.6</v>
      </c>
      <c r="S120">
        <v>536.26</v>
      </c>
      <c r="T120">
        <v>186.06</v>
      </c>
      <c r="U120">
        <v>124.87</v>
      </c>
      <c r="V120">
        <v>-53.26</v>
      </c>
    </row>
    <row r="121" spans="1:22" x14ac:dyDescent="0.3">
      <c r="A121" s="1">
        <v>120</v>
      </c>
      <c r="B121">
        <v>10.78</v>
      </c>
      <c r="C121">
        <v>-53.26</v>
      </c>
      <c r="D121">
        <v>-0.66</v>
      </c>
      <c r="E121">
        <v>0.44</v>
      </c>
      <c r="F121">
        <v>26.45</v>
      </c>
      <c r="G121">
        <v>25.84</v>
      </c>
      <c r="H121">
        <v>3.75</v>
      </c>
      <c r="I121">
        <v>75.73</v>
      </c>
      <c r="J121">
        <v>-14.72</v>
      </c>
      <c r="K121">
        <v>0.89</v>
      </c>
      <c r="L121">
        <v>26.46</v>
      </c>
      <c r="M121">
        <v>0.51</v>
      </c>
      <c r="N121">
        <v>-0.09</v>
      </c>
      <c r="O121">
        <v>68.25</v>
      </c>
      <c r="P121">
        <v>18.09</v>
      </c>
      <c r="Q121">
        <v>1.88</v>
      </c>
      <c r="R121">
        <v>0.13</v>
      </c>
      <c r="S121">
        <v>796.57</v>
      </c>
      <c r="T121">
        <v>329.01</v>
      </c>
      <c r="U121">
        <v>47.81</v>
      </c>
      <c r="V121">
        <v>-37.03</v>
      </c>
    </row>
    <row r="122" spans="1:22" x14ac:dyDescent="0.3">
      <c r="A122" s="1">
        <v>121</v>
      </c>
      <c r="B122">
        <v>8.9600000000000009</v>
      </c>
      <c r="C122">
        <v>-37.03</v>
      </c>
      <c r="D122">
        <v>-1.55</v>
      </c>
      <c r="E122">
        <v>0.96</v>
      </c>
      <c r="F122">
        <v>2.76</v>
      </c>
      <c r="G122">
        <v>20.21</v>
      </c>
      <c r="H122">
        <v>2.73</v>
      </c>
      <c r="I122">
        <v>76.930000000000007</v>
      </c>
      <c r="J122">
        <v>-12.03</v>
      </c>
      <c r="K122">
        <v>0.08</v>
      </c>
      <c r="L122">
        <v>29.76</v>
      </c>
      <c r="M122">
        <v>1.94</v>
      </c>
      <c r="N122">
        <v>0</v>
      </c>
      <c r="O122">
        <v>32.880000000000003</v>
      </c>
      <c r="P122">
        <v>18.14</v>
      </c>
      <c r="Q122">
        <v>2.92</v>
      </c>
      <c r="R122">
        <v>0</v>
      </c>
      <c r="S122">
        <v>1491.9</v>
      </c>
      <c r="T122">
        <v>339.46</v>
      </c>
      <c r="U122">
        <v>42.4</v>
      </c>
      <c r="V122">
        <v>-33.44</v>
      </c>
    </row>
    <row r="123" spans="1:22" x14ac:dyDescent="0.3">
      <c r="A123" s="1">
        <v>122</v>
      </c>
      <c r="B123">
        <v>5.28</v>
      </c>
      <c r="C123">
        <v>-33.44</v>
      </c>
      <c r="D123">
        <v>-6.1</v>
      </c>
      <c r="E123">
        <v>-1.29</v>
      </c>
      <c r="F123">
        <v>5.28</v>
      </c>
      <c r="G123">
        <v>19.53</v>
      </c>
      <c r="H123">
        <v>4.7</v>
      </c>
      <c r="I123">
        <v>88.19</v>
      </c>
      <c r="J123">
        <v>-4.58</v>
      </c>
      <c r="K123">
        <v>0.51</v>
      </c>
      <c r="L123">
        <v>34.24</v>
      </c>
      <c r="M123">
        <v>1.27</v>
      </c>
      <c r="N123">
        <v>0</v>
      </c>
      <c r="O123">
        <v>19.75</v>
      </c>
      <c r="P123">
        <v>17.32</v>
      </c>
      <c r="Q123">
        <v>2.74</v>
      </c>
      <c r="R123">
        <v>0</v>
      </c>
      <c r="S123">
        <v>1342.81</v>
      </c>
      <c r="T123">
        <v>355.04</v>
      </c>
      <c r="U123">
        <v>22.89</v>
      </c>
      <c r="V123">
        <v>-17.61</v>
      </c>
    </row>
    <row r="124" spans="1:22" x14ac:dyDescent="0.3">
      <c r="A124" s="1">
        <v>123</v>
      </c>
      <c r="B124">
        <v>14.72</v>
      </c>
      <c r="C124">
        <v>-17.61</v>
      </c>
      <c r="D124">
        <v>-6.54</v>
      </c>
      <c r="E124">
        <v>-0.53</v>
      </c>
      <c r="F124">
        <v>10.01</v>
      </c>
      <c r="G124">
        <v>33.61</v>
      </c>
      <c r="H124">
        <v>8.58</v>
      </c>
      <c r="I124">
        <v>75.72</v>
      </c>
      <c r="J124">
        <v>-11.52</v>
      </c>
      <c r="K124">
        <v>0.25</v>
      </c>
      <c r="L124">
        <v>69.66</v>
      </c>
      <c r="M124">
        <v>0.34</v>
      </c>
      <c r="N124">
        <v>0</v>
      </c>
      <c r="O124">
        <v>32.5</v>
      </c>
      <c r="P124">
        <v>19.02</v>
      </c>
      <c r="Q124">
        <v>1.87</v>
      </c>
      <c r="R124">
        <v>0</v>
      </c>
      <c r="S124">
        <v>1311.88</v>
      </c>
      <c r="T124">
        <v>345.05</v>
      </c>
      <c r="U124">
        <v>45.24</v>
      </c>
      <c r="V124">
        <v>-30.51</v>
      </c>
    </row>
    <row r="125" spans="1:22" x14ac:dyDescent="0.3">
      <c r="A125" s="1">
        <v>124</v>
      </c>
      <c r="B125">
        <v>8.57</v>
      </c>
      <c r="C125">
        <v>-30.51</v>
      </c>
      <c r="D125">
        <v>3.09</v>
      </c>
      <c r="E125">
        <v>2.37</v>
      </c>
      <c r="F125">
        <v>-0.34</v>
      </c>
      <c r="G125">
        <v>23.09</v>
      </c>
      <c r="H125">
        <v>4</v>
      </c>
      <c r="I125">
        <v>77.98</v>
      </c>
      <c r="J125">
        <v>-0.96</v>
      </c>
      <c r="K125">
        <v>-0.2</v>
      </c>
      <c r="L125">
        <v>76.77</v>
      </c>
      <c r="M125">
        <v>1.6</v>
      </c>
      <c r="N125">
        <v>0</v>
      </c>
      <c r="O125">
        <v>15.88</v>
      </c>
      <c r="P125">
        <v>17.21</v>
      </c>
      <c r="Q125">
        <v>2.1</v>
      </c>
      <c r="R125">
        <v>0</v>
      </c>
      <c r="S125">
        <v>1142.6099999999999</v>
      </c>
      <c r="T125">
        <v>332.49</v>
      </c>
      <c r="U125">
        <v>19.16</v>
      </c>
      <c r="V125">
        <v>-10.59</v>
      </c>
    </row>
    <row r="126" spans="1:22" x14ac:dyDescent="0.3">
      <c r="A126" s="1">
        <v>125</v>
      </c>
      <c r="B126">
        <v>28.26</v>
      </c>
      <c r="C126">
        <v>-10.59</v>
      </c>
      <c r="D126">
        <v>4</v>
      </c>
      <c r="E126">
        <v>2.48</v>
      </c>
      <c r="F126">
        <v>17.420000000000002</v>
      </c>
      <c r="G126">
        <v>35.43</v>
      </c>
      <c r="H126">
        <v>6.9</v>
      </c>
      <c r="I126">
        <v>71.98</v>
      </c>
      <c r="J126">
        <v>-2.74</v>
      </c>
      <c r="K126">
        <v>1.17</v>
      </c>
      <c r="L126">
        <v>71.62</v>
      </c>
      <c r="M126">
        <v>0.2</v>
      </c>
      <c r="N126">
        <v>0.04</v>
      </c>
      <c r="O126">
        <v>29.88</v>
      </c>
      <c r="P126">
        <v>17.309999999999999</v>
      </c>
      <c r="Q126">
        <v>2.25</v>
      </c>
      <c r="R126">
        <v>0</v>
      </c>
      <c r="S126">
        <v>1336.58</v>
      </c>
      <c r="T126">
        <v>319.27</v>
      </c>
      <c r="U126">
        <v>42.04</v>
      </c>
      <c r="V126">
        <v>-13.79</v>
      </c>
    </row>
    <row r="127" spans="1:22" x14ac:dyDescent="0.3">
      <c r="A127" s="1">
        <v>126</v>
      </c>
      <c r="B127">
        <v>67.92</v>
      </c>
      <c r="C127">
        <v>-13.79</v>
      </c>
      <c r="D127">
        <v>6.06</v>
      </c>
      <c r="E127">
        <v>-2.68</v>
      </c>
      <c r="F127">
        <v>12.06</v>
      </c>
      <c r="G127">
        <v>34.159999999999997</v>
      </c>
      <c r="H127">
        <v>11.92</v>
      </c>
      <c r="I127">
        <v>86.28</v>
      </c>
      <c r="J127">
        <v>-0.45</v>
      </c>
      <c r="K127">
        <v>0.13</v>
      </c>
      <c r="L127">
        <v>55.06</v>
      </c>
      <c r="M127">
        <v>0.95</v>
      </c>
      <c r="N127">
        <v>0.22</v>
      </c>
      <c r="O127">
        <v>44.12</v>
      </c>
      <c r="P127">
        <v>17.28</v>
      </c>
      <c r="Q127">
        <v>1.36</v>
      </c>
      <c r="R127">
        <v>0</v>
      </c>
      <c r="S127">
        <v>1042.7</v>
      </c>
      <c r="T127">
        <v>329.15</v>
      </c>
      <c r="U127">
        <v>54.26</v>
      </c>
      <c r="V127">
        <v>13.66</v>
      </c>
    </row>
    <row r="128" spans="1:22" x14ac:dyDescent="0.3">
      <c r="A128" s="1">
        <v>127</v>
      </c>
      <c r="B128">
        <v>47.5</v>
      </c>
      <c r="C128">
        <v>13.66</v>
      </c>
      <c r="D128">
        <v>-5.14</v>
      </c>
      <c r="E128">
        <v>0.31</v>
      </c>
      <c r="F128">
        <v>37.81</v>
      </c>
      <c r="G128">
        <v>32.78</v>
      </c>
      <c r="H128">
        <v>8.2799999999999994</v>
      </c>
      <c r="I128">
        <v>41.77</v>
      </c>
      <c r="J128">
        <v>-8.3000000000000007</v>
      </c>
      <c r="K128">
        <v>1.22</v>
      </c>
      <c r="L128">
        <v>36.35</v>
      </c>
      <c r="M128">
        <v>1.1399999999999999</v>
      </c>
      <c r="N128">
        <v>-0.2</v>
      </c>
      <c r="O128">
        <v>59.5</v>
      </c>
      <c r="P128">
        <v>12.01</v>
      </c>
      <c r="Q128">
        <v>1.61</v>
      </c>
      <c r="R128">
        <v>0.28000000000000003</v>
      </c>
      <c r="S128">
        <v>952.82</v>
      </c>
      <c r="T128">
        <v>142.49</v>
      </c>
      <c r="U128">
        <v>39.85</v>
      </c>
      <c r="V128">
        <v>7.64</v>
      </c>
    </row>
    <row r="129" spans="1:22" x14ac:dyDescent="0.3">
      <c r="A129" s="1">
        <v>128</v>
      </c>
      <c r="B129">
        <v>28.68</v>
      </c>
      <c r="C129">
        <v>7.64</v>
      </c>
      <c r="D129">
        <v>-9.7899999999999991</v>
      </c>
      <c r="E129">
        <v>3.16</v>
      </c>
      <c r="F129">
        <v>31.54</v>
      </c>
      <c r="G129">
        <v>41.93</v>
      </c>
      <c r="H129">
        <v>4.59</v>
      </c>
      <c r="I129">
        <v>25.49</v>
      </c>
      <c r="J129">
        <v>-8.85</v>
      </c>
      <c r="K129">
        <v>1.47</v>
      </c>
      <c r="L129">
        <v>55.16</v>
      </c>
      <c r="M129">
        <v>1.41</v>
      </c>
      <c r="N129">
        <v>-1.36</v>
      </c>
      <c r="O129">
        <v>77.88</v>
      </c>
      <c r="P129">
        <v>9.61</v>
      </c>
      <c r="Q129">
        <v>1.04</v>
      </c>
      <c r="R129">
        <v>2.5</v>
      </c>
      <c r="S129">
        <v>569.69000000000005</v>
      </c>
      <c r="T129">
        <v>21.03</v>
      </c>
      <c r="U129">
        <v>35.08</v>
      </c>
      <c r="V129">
        <v>-6.41</v>
      </c>
    </row>
    <row r="130" spans="1:22" x14ac:dyDescent="0.3">
      <c r="A130" s="1">
        <v>129</v>
      </c>
      <c r="B130">
        <v>12.17</v>
      </c>
      <c r="C130">
        <v>-6.41</v>
      </c>
      <c r="D130">
        <v>-7.23</v>
      </c>
      <c r="E130">
        <v>-0.76</v>
      </c>
      <c r="F130">
        <v>26.69</v>
      </c>
      <c r="G130">
        <v>27.49</v>
      </c>
      <c r="H130">
        <v>2.69</v>
      </c>
      <c r="I130">
        <v>45.37</v>
      </c>
      <c r="J130">
        <v>-13.44</v>
      </c>
      <c r="K130">
        <v>1.98</v>
      </c>
      <c r="L130">
        <v>57.52</v>
      </c>
      <c r="M130">
        <v>1.07</v>
      </c>
      <c r="N130">
        <v>0.09</v>
      </c>
      <c r="O130">
        <v>62.88</v>
      </c>
      <c r="P130">
        <v>12.16</v>
      </c>
      <c r="Q130">
        <v>2.11</v>
      </c>
      <c r="R130">
        <v>0.02</v>
      </c>
      <c r="S130">
        <v>1349.48</v>
      </c>
      <c r="T130">
        <v>275.38</v>
      </c>
      <c r="U130">
        <v>25.2</v>
      </c>
      <c r="V130">
        <v>-13.04</v>
      </c>
    </row>
    <row r="131" spans="1:22" x14ac:dyDescent="0.3">
      <c r="A131" s="1">
        <v>130</v>
      </c>
      <c r="B131">
        <v>5.32</v>
      </c>
      <c r="C131">
        <v>-13.04</v>
      </c>
      <c r="D131">
        <v>-9.1</v>
      </c>
      <c r="E131">
        <v>0.81</v>
      </c>
      <c r="F131">
        <v>-3.44</v>
      </c>
      <c r="G131">
        <v>34.86</v>
      </c>
      <c r="H131">
        <v>2.81</v>
      </c>
      <c r="I131">
        <v>73.84</v>
      </c>
      <c r="J131">
        <v>-18.43</v>
      </c>
      <c r="K131">
        <v>0.88</v>
      </c>
      <c r="L131">
        <v>33.44</v>
      </c>
      <c r="M131">
        <v>2.2000000000000002</v>
      </c>
      <c r="N131">
        <v>0.03</v>
      </c>
      <c r="O131">
        <v>50.88</v>
      </c>
      <c r="P131">
        <v>16.55</v>
      </c>
      <c r="Q131">
        <v>1.49</v>
      </c>
      <c r="R131">
        <v>0.02</v>
      </c>
      <c r="S131">
        <v>1225.52</v>
      </c>
      <c r="T131">
        <v>277.06</v>
      </c>
      <c r="U131">
        <v>18.79</v>
      </c>
      <c r="V131">
        <v>-13.47</v>
      </c>
    </row>
    <row r="132" spans="1:22" x14ac:dyDescent="0.3">
      <c r="A132" s="1">
        <v>131</v>
      </c>
      <c r="B132">
        <v>11.37</v>
      </c>
      <c r="C132">
        <v>-13.47</v>
      </c>
      <c r="D132">
        <v>-20.79</v>
      </c>
      <c r="E132">
        <v>0.98</v>
      </c>
      <c r="F132">
        <v>1.1299999999999999</v>
      </c>
      <c r="G132">
        <v>55.86</v>
      </c>
      <c r="H132">
        <v>7.29</v>
      </c>
      <c r="I132">
        <v>70.69</v>
      </c>
      <c r="J132">
        <v>-23.19</v>
      </c>
      <c r="K132">
        <v>0.19</v>
      </c>
      <c r="L132">
        <v>90.45</v>
      </c>
      <c r="M132">
        <v>0.97</v>
      </c>
      <c r="N132">
        <v>0</v>
      </c>
      <c r="O132">
        <v>48.25</v>
      </c>
      <c r="P132">
        <v>20.309999999999999</v>
      </c>
      <c r="Q132">
        <v>1.59</v>
      </c>
      <c r="R132">
        <v>0</v>
      </c>
      <c r="S132">
        <v>499.04</v>
      </c>
      <c r="T132">
        <v>306.2</v>
      </c>
      <c r="U132">
        <v>55.55</v>
      </c>
      <c r="V132">
        <v>-44.18</v>
      </c>
    </row>
    <row r="133" spans="1:22" x14ac:dyDescent="0.3">
      <c r="A133" s="1">
        <v>132</v>
      </c>
      <c r="B133">
        <v>4.22</v>
      </c>
      <c r="C133">
        <v>-44.18</v>
      </c>
      <c r="D133">
        <v>-4.29</v>
      </c>
      <c r="E133">
        <v>-1.88</v>
      </c>
      <c r="F133">
        <v>-6.12</v>
      </c>
      <c r="G133">
        <v>26.61</v>
      </c>
      <c r="H133">
        <v>5.51</v>
      </c>
      <c r="I133">
        <v>81.03</v>
      </c>
      <c r="J133">
        <v>-2.58</v>
      </c>
      <c r="K133">
        <v>0.18</v>
      </c>
      <c r="L133">
        <v>43.17</v>
      </c>
      <c r="M133">
        <v>0.7</v>
      </c>
      <c r="N133">
        <v>0.01</v>
      </c>
      <c r="O133">
        <v>26.75</v>
      </c>
      <c r="P133">
        <v>21.15</v>
      </c>
      <c r="Q133">
        <v>2.5099999999999998</v>
      </c>
      <c r="R133">
        <v>0</v>
      </c>
      <c r="S133">
        <v>1062.9000000000001</v>
      </c>
      <c r="T133">
        <v>344.08</v>
      </c>
      <c r="U133">
        <v>20.11</v>
      </c>
      <c r="V133">
        <v>-15.89</v>
      </c>
    </row>
    <row r="134" spans="1:22" x14ac:dyDescent="0.3">
      <c r="A134" s="1">
        <v>133</v>
      </c>
      <c r="B134">
        <v>8.76</v>
      </c>
      <c r="C134">
        <v>-15.89</v>
      </c>
      <c r="D134">
        <v>0.44</v>
      </c>
      <c r="E134">
        <v>0.64</v>
      </c>
      <c r="F134">
        <v>-6.52</v>
      </c>
      <c r="G134">
        <v>23.56</v>
      </c>
      <c r="H134">
        <v>3.87</v>
      </c>
      <c r="I134">
        <v>86.18</v>
      </c>
      <c r="J134">
        <v>-3.51</v>
      </c>
      <c r="K134">
        <v>-0.03</v>
      </c>
      <c r="L134">
        <v>139.19999999999999</v>
      </c>
      <c r="M134">
        <v>0.59</v>
      </c>
      <c r="N134">
        <v>0.04</v>
      </c>
      <c r="O134">
        <v>31.62</v>
      </c>
      <c r="P134">
        <v>19.989999999999998</v>
      </c>
      <c r="Q134">
        <v>2.19</v>
      </c>
      <c r="R134">
        <v>0</v>
      </c>
      <c r="S134">
        <v>1205.58</v>
      </c>
      <c r="T134">
        <v>305.02999999999997</v>
      </c>
      <c r="U134">
        <v>23.84</v>
      </c>
      <c r="V134">
        <v>-15.08</v>
      </c>
    </row>
    <row r="135" spans="1:22" x14ac:dyDescent="0.3">
      <c r="A135" s="1">
        <v>134</v>
      </c>
      <c r="B135">
        <v>16.57</v>
      </c>
      <c r="C135">
        <v>-15.08</v>
      </c>
      <c r="D135">
        <v>-11.88</v>
      </c>
      <c r="E135">
        <v>-1.1399999999999999</v>
      </c>
      <c r="F135">
        <v>-8.1999999999999993</v>
      </c>
      <c r="G135">
        <v>37.9</v>
      </c>
      <c r="H135">
        <v>8.8699999999999992</v>
      </c>
      <c r="I135">
        <v>99.76</v>
      </c>
      <c r="J135">
        <v>-15.58</v>
      </c>
      <c r="K135">
        <v>0.34</v>
      </c>
      <c r="L135">
        <v>39.96</v>
      </c>
      <c r="M135">
        <v>1.06</v>
      </c>
      <c r="N135">
        <v>0</v>
      </c>
      <c r="O135">
        <v>40.25</v>
      </c>
      <c r="P135">
        <v>20.14</v>
      </c>
      <c r="Q135">
        <v>2.06</v>
      </c>
      <c r="R135">
        <v>0</v>
      </c>
      <c r="S135">
        <v>1153.6300000000001</v>
      </c>
      <c r="T135">
        <v>364.66</v>
      </c>
      <c r="U135">
        <v>45.74</v>
      </c>
      <c r="V135">
        <v>-29.18</v>
      </c>
    </row>
    <row r="136" spans="1:22" x14ac:dyDescent="0.3">
      <c r="A136" s="1">
        <v>135</v>
      </c>
      <c r="B136">
        <v>59.29</v>
      </c>
      <c r="C136">
        <v>-29.18</v>
      </c>
      <c r="D136">
        <v>-10.89</v>
      </c>
      <c r="E136">
        <v>-1.18</v>
      </c>
      <c r="F136">
        <v>12.57</v>
      </c>
      <c r="G136">
        <v>38.700000000000003</v>
      </c>
      <c r="H136">
        <v>14.57</v>
      </c>
      <c r="I136">
        <v>107.43</v>
      </c>
      <c r="J136">
        <v>-14.42</v>
      </c>
      <c r="K136">
        <v>0.11</v>
      </c>
      <c r="L136">
        <v>35.36</v>
      </c>
      <c r="M136">
        <v>0.71</v>
      </c>
      <c r="N136">
        <v>0.74</v>
      </c>
      <c r="O136">
        <v>64.88</v>
      </c>
      <c r="P136">
        <v>21.39</v>
      </c>
      <c r="Q136">
        <v>1.95</v>
      </c>
      <c r="R136">
        <v>0.04</v>
      </c>
      <c r="S136">
        <v>484.91</v>
      </c>
      <c r="T136">
        <v>290.48</v>
      </c>
      <c r="U136">
        <v>121.95</v>
      </c>
      <c r="V136">
        <v>-62.66</v>
      </c>
    </row>
    <row r="137" spans="1:22" x14ac:dyDescent="0.3">
      <c r="A137" s="1">
        <v>136</v>
      </c>
      <c r="B137">
        <v>7.54</v>
      </c>
      <c r="C137">
        <v>-62.66</v>
      </c>
      <c r="D137">
        <v>-4.67</v>
      </c>
      <c r="E137">
        <v>0.03</v>
      </c>
      <c r="F137">
        <v>-0.56000000000000005</v>
      </c>
      <c r="G137">
        <v>27.74</v>
      </c>
      <c r="H137">
        <v>3.01</v>
      </c>
      <c r="I137">
        <v>71.86</v>
      </c>
      <c r="J137">
        <v>-5.71</v>
      </c>
      <c r="K137">
        <v>-0.62</v>
      </c>
      <c r="L137">
        <v>17.03</v>
      </c>
      <c r="M137">
        <v>1.64</v>
      </c>
      <c r="N137">
        <v>-0.09</v>
      </c>
      <c r="O137">
        <v>36.25</v>
      </c>
      <c r="P137">
        <v>21.8</v>
      </c>
      <c r="Q137">
        <v>2.76</v>
      </c>
      <c r="R137">
        <v>0.11</v>
      </c>
      <c r="S137">
        <v>1436.47</v>
      </c>
      <c r="T137">
        <v>366.22</v>
      </c>
      <c r="U137">
        <v>48.54</v>
      </c>
      <c r="V137">
        <v>-41</v>
      </c>
    </row>
    <row r="138" spans="1:22" x14ac:dyDescent="0.3">
      <c r="A138" s="1">
        <v>137</v>
      </c>
      <c r="B138">
        <v>2.74</v>
      </c>
      <c r="C138">
        <v>-41</v>
      </c>
      <c r="D138">
        <v>-0.54</v>
      </c>
      <c r="E138">
        <v>-0.14000000000000001</v>
      </c>
      <c r="F138">
        <v>1.32</v>
      </c>
      <c r="G138">
        <v>15.75</v>
      </c>
      <c r="H138">
        <v>2.25</v>
      </c>
      <c r="I138">
        <v>79.959999999999994</v>
      </c>
      <c r="J138">
        <v>-2.41</v>
      </c>
      <c r="K138">
        <v>0.19</v>
      </c>
      <c r="L138">
        <v>10.55</v>
      </c>
      <c r="M138">
        <v>2.87</v>
      </c>
      <c r="N138">
        <v>0</v>
      </c>
      <c r="O138">
        <v>19.75</v>
      </c>
      <c r="P138">
        <v>20.36</v>
      </c>
      <c r="Q138">
        <v>2.72</v>
      </c>
      <c r="R138">
        <v>0</v>
      </c>
      <c r="S138">
        <v>1646.89</v>
      </c>
      <c r="T138">
        <v>367.15</v>
      </c>
      <c r="U138">
        <v>11.66</v>
      </c>
      <c r="V138">
        <v>-8.92</v>
      </c>
    </row>
    <row r="139" spans="1:22" x14ac:dyDescent="0.3">
      <c r="A139" s="1">
        <v>138</v>
      </c>
      <c r="B139">
        <v>4.3499999999999996</v>
      </c>
      <c r="C139">
        <v>-8.92</v>
      </c>
      <c r="D139">
        <v>-0.64</v>
      </c>
      <c r="E139">
        <v>0.56999999999999995</v>
      </c>
      <c r="F139">
        <v>-9.24</v>
      </c>
      <c r="G139">
        <v>22.08</v>
      </c>
      <c r="H139">
        <v>2.77</v>
      </c>
      <c r="I139">
        <v>83.76</v>
      </c>
      <c r="J139">
        <v>-6.29</v>
      </c>
      <c r="K139">
        <v>0.18</v>
      </c>
      <c r="L139">
        <v>77.239999999999995</v>
      </c>
      <c r="M139">
        <v>0.64</v>
      </c>
      <c r="N139">
        <v>0</v>
      </c>
      <c r="O139">
        <v>30.12</v>
      </c>
      <c r="P139">
        <v>21.64</v>
      </c>
      <c r="Q139">
        <v>2.41</v>
      </c>
      <c r="R139">
        <v>0</v>
      </c>
      <c r="S139">
        <v>1443</v>
      </c>
      <c r="T139">
        <v>364.27</v>
      </c>
      <c r="U139">
        <v>16.23</v>
      </c>
      <c r="V139">
        <v>-11.89</v>
      </c>
    </row>
    <row r="140" spans="1:22" x14ac:dyDescent="0.3">
      <c r="A140" s="1">
        <v>139</v>
      </c>
      <c r="B140">
        <v>12.21</v>
      </c>
      <c r="C140">
        <v>-11.89</v>
      </c>
      <c r="D140">
        <v>-12.25</v>
      </c>
      <c r="E140">
        <v>-1.0900000000000001</v>
      </c>
      <c r="F140">
        <v>-2.66</v>
      </c>
      <c r="G140">
        <v>39.119999999999997</v>
      </c>
      <c r="H140">
        <v>8.1</v>
      </c>
      <c r="I140">
        <v>89.5</v>
      </c>
      <c r="J140">
        <v>-9.5399999999999991</v>
      </c>
      <c r="K140">
        <v>0.41</v>
      </c>
      <c r="L140">
        <v>14.23</v>
      </c>
      <c r="M140">
        <v>0.99</v>
      </c>
      <c r="N140">
        <v>0</v>
      </c>
      <c r="O140">
        <v>35.619999999999997</v>
      </c>
      <c r="P140">
        <v>21.44</v>
      </c>
      <c r="Q140">
        <v>2.69</v>
      </c>
      <c r="R140">
        <v>0</v>
      </c>
      <c r="S140">
        <v>888.88</v>
      </c>
      <c r="T140">
        <v>281.93</v>
      </c>
      <c r="U140">
        <v>34.89</v>
      </c>
      <c r="V140">
        <v>-22.68</v>
      </c>
    </row>
    <row r="141" spans="1:22" x14ac:dyDescent="0.3">
      <c r="A141" s="1">
        <v>140</v>
      </c>
      <c r="B141">
        <v>28.81</v>
      </c>
      <c r="C141">
        <v>-22.68</v>
      </c>
      <c r="D141">
        <v>-2.99</v>
      </c>
      <c r="E141">
        <v>-1.61</v>
      </c>
      <c r="F141">
        <v>-40.76</v>
      </c>
      <c r="G141">
        <v>39.9</v>
      </c>
      <c r="H141">
        <v>13.77</v>
      </c>
      <c r="I141">
        <v>140.03</v>
      </c>
      <c r="J141">
        <v>-13.48</v>
      </c>
      <c r="K141">
        <v>0.73</v>
      </c>
      <c r="L141">
        <v>61.89</v>
      </c>
      <c r="M141">
        <v>1.1100000000000001</v>
      </c>
      <c r="N141">
        <v>0</v>
      </c>
      <c r="O141">
        <v>43.5</v>
      </c>
      <c r="P141">
        <v>21.35</v>
      </c>
      <c r="Q141">
        <v>1.54</v>
      </c>
      <c r="R141">
        <v>0</v>
      </c>
      <c r="S141">
        <v>699.05</v>
      </c>
      <c r="T141">
        <v>361.33</v>
      </c>
      <c r="U141">
        <v>51.05</v>
      </c>
      <c r="V141">
        <v>-22.24</v>
      </c>
    </row>
    <row r="142" spans="1:22" x14ac:dyDescent="0.3">
      <c r="A142" s="1">
        <v>141</v>
      </c>
      <c r="B142">
        <v>49.42</v>
      </c>
      <c r="C142">
        <v>-22.24</v>
      </c>
      <c r="D142">
        <v>-6.27</v>
      </c>
      <c r="E142">
        <v>-2.11</v>
      </c>
      <c r="F142">
        <v>-26.83</v>
      </c>
      <c r="G142">
        <v>48.51</v>
      </c>
      <c r="H142">
        <v>17.78</v>
      </c>
      <c r="I142">
        <v>140.77000000000001</v>
      </c>
      <c r="J142">
        <v>-13.76</v>
      </c>
      <c r="K142">
        <v>0.37</v>
      </c>
      <c r="L142">
        <v>39.67</v>
      </c>
      <c r="M142">
        <v>1.1000000000000001</v>
      </c>
      <c r="N142">
        <v>0.11</v>
      </c>
      <c r="O142">
        <v>48.25</v>
      </c>
      <c r="P142">
        <v>23.01</v>
      </c>
      <c r="Q142">
        <v>1.54</v>
      </c>
      <c r="R142">
        <v>0</v>
      </c>
      <c r="S142">
        <v>826.06</v>
      </c>
      <c r="T142">
        <v>347.41</v>
      </c>
      <c r="U142">
        <v>91.74</v>
      </c>
      <c r="V142">
        <v>-42.32</v>
      </c>
    </row>
    <row r="143" spans="1:22" x14ac:dyDescent="0.3">
      <c r="A143" s="1">
        <v>142</v>
      </c>
      <c r="B143">
        <v>61.13</v>
      </c>
      <c r="C143">
        <v>-42.32</v>
      </c>
      <c r="D143">
        <v>-17.45</v>
      </c>
      <c r="E143">
        <v>-4.26</v>
      </c>
      <c r="F143">
        <v>-15.73</v>
      </c>
      <c r="G143">
        <v>49.95</v>
      </c>
      <c r="H143">
        <v>19.04</v>
      </c>
      <c r="I143">
        <v>138.72</v>
      </c>
      <c r="J143">
        <v>-11.03</v>
      </c>
      <c r="K143">
        <v>-0.1</v>
      </c>
      <c r="L143">
        <v>24.73</v>
      </c>
      <c r="M143">
        <v>1.43</v>
      </c>
      <c r="N143">
        <v>0.1</v>
      </c>
      <c r="O143">
        <v>48.38</v>
      </c>
      <c r="P143">
        <v>24.3</v>
      </c>
      <c r="Q143">
        <v>1.47</v>
      </c>
      <c r="R143">
        <v>0</v>
      </c>
      <c r="S143">
        <v>783.29</v>
      </c>
      <c r="T143">
        <v>326.83</v>
      </c>
      <c r="U143">
        <v>112.92</v>
      </c>
      <c r="V143">
        <v>-51.79</v>
      </c>
    </row>
    <row r="144" spans="1:22" x14ac:dyDescent="0.3">
      <c r="A144" s="1">
        <v>143</v>
      </c>
      <c r="B144">
        <v>50.07</v>
      </c>
      <c r="C144">
        <v>-51.79</v>
      </c>
      <c r="D144">
        <v>-16.23</v>
      </c>
      <c r="E144">
        <v>-9.94</v>
      </c>
      <c r="F144">
        <v>-29.29</v>
      </c>
      <c r="G144">
        <v>43.45</v>
      </c>
      <c r="H144">
        <v>23.41</v>
      </c>
      <c r="I144">
        <v>166.73</v>
      </c>
      <c r="J144">
        <v>-12.51</v>
      </c>
      <c r="K144">
        <v>0.3</v>
      </c>
      <c r="L144">
        <v>12.3</v>
      </c>
      <c r="M144">
        <v>1.67</v>
      </c>
      <c r="N144">
        <v>0</v>
      </c>
      <c r="O144">
        <v>45.88</v>
      </c>
      <c r="P144">
        <v>25.74</v>
      </c>
      <c r="Q144">
        <v>2</v>
      </c>
      <c r="R144">
        <v>0</v>
      </c>
      <c r="S144">
        <v>746.05</v>
      </c>
      <c r="T144">
        <v>352.14</v>
      </c>
      <c r="U144">
        <v>100.02</v>
      </c>
      <c r="V144">
        <v>-49.95</v>
      </c>
    </row>
    <row r="145" spans="1:22" x14ac:dyDescent="0.3">
      <c r="A145" s="1">
        <v>144</v>
      </c>
      <c r="B145">
        <v>53.54</v>
      </c>
      <c r="C145">
        <v>-49.95</v>
      </c>
      <c r="D145">
        <v>-5.3</v>
      </c>
      <c r="E145">
        <v>-3.39</v>
      </c>
      <c r="F145">
        <v>-18.899999999999999</v>
      </c>
      <c r="G145">
        <v>37.869999999999997</v>
      </c>
      <c r="H145">
        <v>18.68</v>
      </c>
      <c r="I145">
        <v>154.33000000000001</v>
      </c>
      <c r="J145">
        <v>-11.19</v>
      </c>
      <c r="K145">
        <v>-0.3</v>
      </c>
      <c r="L145">
        <v>23.11</v>
      </c>
      <c r="M145">
        <v>1.62</v>
      </c>
      <c r="N145">
        <v>0</v>
      </c>
      <c r="O145">
        <v>43.12</v>
      </c>
      <c r="P145">
        <v>26.98</v>
      </c>
      <c r="Q145">
        <v>2.33</v>
      </c>
      <c r="R145">
        <v>0</v>
      </c>
      <c r="S145">
        <v>681.77</v>
      </c>
      <c r="T145">
        <v>360.03</v>
      </c>
      <c r="U145">
        <v>86.82</v>
      </c>
      <c r="V145">
        <v>-33.28</v>
      </c>
    </row>
    <row r="146" spans="1:22" x14ac:dyDescent="0.3">
      <c r="A146" s="1">
        <v>145</v>
      </c>
      <c r="B146">
        <v>73.73</v>
      </c>
      <c r="C146">
        <v>-33.28</v>
      </c>
      <c r="D146">
        <v>3.97</v>
      </c>
      <c r="E146">
        <v>2.68</v>
      </c>
      <c r="F146">
        <v>-7.37</v>
      </c>
      <c r="G146">
        <v>32.380000000000003</v>
      </c>
      <c r="H146">
        <v>12.24</v>
      </c>
      <c r="I146">
        <v>147.6</v>
      </c>
      <c r="J146">
        <v>-7.4</v>
      </c>
      <c r="K146">
        <v>-0.23</v>
      </c>
      <c r="L146">
        <v>40.07</v>
      </c>
      <c r="M146">
        <v>1.83</v>
      </c>
      <c r="N146">
        <v>0</v>
      </c>
      <c r="O146">
        <v>48</v>
      </c>
      <c r="P146">
        <v>25.4</v>
      </c>
      <c r="Q146">
        <v>1.59</v>
      </c>
      <c r="R146">
        <v>0</v>
      </c>
      <c r="S146">
        <v>811.08</v>
      </c>
      <c r="T146">
        <v>322.98</v>
      </c>
      <c r="U146">
        <v>91.78</v>
      </c>
      <c r="V146">
        <v>-18.059999999999999</v>
      </c>
    </row>
    <row r="147" spans="1:22" x14ac:dyDescent="0.3">
      <c r="A147" s="1">
        <v>146</v>
      </c>
      <c r="B147">
        <v>94.95</v>
      </c>
      <c r="C147">
        <v>-18.059999999999999</v>
      </c>
      <c r="D147">
        <v>8.23</v>
      </c>
      <c r="E147">
        <v>-6.38</v>
      </c>
      <c r="F147">
        <v>-6.04</v>
      </c>
      <c r="G147">
        <v>35.869999999999997</v>
      </c>
      <c r="H147">
        <v>25.15</v>
      </c>
      <c r="I147">
        <v>143.63999999999999</v>
      </c>
      <c r="J147">
        <v>-8.0299999999999994</v>
      </c>
      <c r="K147">
        <v>0.04</v>
      </c>
      <c r="L147">
        <v>29.24</v>
      </c>
      <c r="M147">
        <v>1.53</v>
      </c>
      <c r="N147">
        <v>0.08</v>
      </c>
      <c r="O147">
        <v>54.88</v>
      </c>
      <c r="P147">
        <v>24.78</v>
      </c>
      <c r="Q147">
        <v>1.8</v>
      </c>
      <c r="R147">
        <v>0</v>
      </c>
      <c r="S147">
        <v>704.38</v>
      </c>
      <c r="T147">
        <v>252.59</v>
      </c>
      <c r="U147">
        <v>118.29</v>
      </c>
      <c r="V147">
        <v>-23.34</v>
      </c>
    </row>
    <row r="148" spans="1:22" x14ac:dyDescent="0.3">
      <c r="A148" s="1">
        <v>147</v>
      </c>
      <c r="B148">
        <v>84.96</v>
      </c>
      <c r="C148">
        <v>-23.34</v>
      </c>
      <c r="D148">
        <v>6.65</v>
      </c>
      <c r="E148">
        <v>8.08</v>
      </c>
      <c r="F148">
        <v>30.93</v>
      </c>
      <c r="G148">
        <v>40.14</v>
      </c>
      <c r="H148">
        <v>7.08</v>
      </c>
      <c r="I148">
        <v>91.35</v>
      </c>
      <c r="J148">
        <v>-3.48</v>
      </c>
      <c r="K148">
        <v>-0.23</v>
      </c>
      <c r="L148">
        <v>64</v>
      </c>
      <c r="M148">
        <v>0.96</v>
      </c>
      <c r="N148">
        <v>7.0000000000000007E-2</v>
      </c>
      <c r="O148">
        <v>51.25</v>
      </c>
      <c r="P148">
        <v>24.3</v>
      </c>
      <c r="Q148">
        <v>1.62</v>
      </c>
      <c r="R148">
        <v>0.04</v>
      </c>
      <c r="S148">
        <v>748.98</v>
      </c>
      <c r="T148">
        <v>288.02999999999997</v>
      </c>
      <c r="U148">
        <v>62.23</v>
      </c>
      <c r="V148">
        <v>22.73</v>
      </c>
    </row>
    <row r="149" spans="1:22" x14ac:dyDescent="0.3">
      <c r="A149" s="1">
        <v>148</v>
      </c>
      <c r="B149">
        <v>43.16</v>
      </c>
      <c r="C149">
        <v>22.73</v>
      </c>
      <c r="D149">
        <v>-6.93</v>
      </c>
      <c r="E149">
        <v>3.1</v>
      </c>
      <c r="F149">
        <v>-0.28999999999999998</v>
      </c>
      <c r="G149">
        <v>38.479999999999997</v>
      </c>
      <c r="H149">
        <v>8.14</v>
      </c>
      <c r="I149">
        <v>102.89</v>
      </c>
      <c r="J149">
        <v>-2.89</v>
      </c>
      <c r="K149">
        <v>-0.46</v>
      </c>
      <c r="L149">
        <v>56.26</v>
      </c>
      <c r="M149">
        <v>1.0900000000000001</v>
      </c>
      <c r="N149">
        <v>0.34</v>
      </c>
      <c r="O149">
        <v>45.12</v>
      </c>
      <c r="P149">
        <v>23.49</v>
      </c>
      <c r="Q149">
        <v>2.2000000000000002</v>
      </c>
      <c r="R149">
        <v>0</v>
      </c>
      <c r="S149">
        <v>890.59</v>
      </c>
      <c r="T149">
        <v>329.63</v>
      </c>
      <c r="U149">
        <v>57.48</v>
      </c>
      <c r="V149">
        <v>-14.32</v>
      </c>
    </row>
    <row r="150" spans="1:22" x14ac:dyDescent="0.3">
      <c r="A150" s="1">
        <v>149</v>
      </c>
      <c r="B150">
        <v>34.270000000000003</v>
      </c>
      <c r="C150">
        <v>-14.32</v>
      </c>
      <c r="D150">
        <v>-14.47</v>
      </c>
      <c r="E150">
        <v>-7.27</v>
      </c>
      <c r="F150">
        <v>-13.41</v>
      </c>
      <c r="G150">
        <v>40.159999999999997</v>
      </c>
      <c r="H150">
        <v>16.11</v>
      </c>
      <c r="I150">
        <v>117.49</v>
      </c>
      <c r="J150">
        <v>-5.18</v>
      </c>
      <c r="K150">
        <v>-0.14000000000000001</v>
      </c>
      <c r="L150">
        <v>17.86</v>
      </c>
      <c r="M150">
        <v>1.94</v>
      </c>
      <c r="N150">
        <v>0.22</v>
      </c>
      <c r="O150">
        <v>47.25</v>
      </c>
      <c r="P150">
        <v>25.66</v>
      </c>
      <c r="Q150">
        <v>1.84</v>
      </c>
      <c r="R150">
        <v>0</v>
      </c>
      <c r="S150">
        <v>753.66</v>
      </c>
      <c r="T150">
        <v>320.57</v>
      </c>
      <c r="U150">
        <v>56.25</v>
      </c>
      <c r="V150">
        <v>-21.98</v>
      </c>
    </row>
    <row r="151" spans="1:22" x14ac:dyDescent="0.3">
      <c r="A151" s="1">
        <v>150</v>
      </c>
      <c r="B151">
        <v>39.549999999999997</v>
      </c>
      <c r="C151">
        <v>-21.98</v>
      </c>
      <c r="D151">
        <v>-6.58</v>
      </c>
      <c r="E151">
        <v>-7.13</v>
      </c>
      <c r="F151">
        <v>-24.53</v>
      </c>
      <c r="G151">
        <v>41.79</v>
      </c>
      <c r="H151">
        <v>16.489999999999998</v>
      </c>
      <c r="I151">
        <v>140.01</v>
      </c>
      <c r="J151">
        <v>-2.97</v>
      </c>
      <c r="K151">
        <v>-0.71</v>
      </c>
      <c r="L151">
        <v>47.36</v>
      </c>
      <c r="M151">
        <v>0.51</v>
      </c>
      <c r="N151">
        <v>1.8</v>
      </c>
      <c r="O151">
        <v>48</v>
      </c>
      <c r="P151">
        <v>27</v>
      </c>
      <c r="Q151">
        <v>1.34</v>
      </c>
      <c r="R151">
        <v>0</v>
      </c>
      <c r="S151">
        <v>595.95000000000005</v>
      </c>
      <c r="T151">
        <v>284.20999999999998</v>
      </c>
      <c r="U151">
        <v>87.73</v>
      </c>
      <c r="V151">
        <v>-48.18</v>
      </c>
    </row>
    <row r="152" spans="1:22" x14ac:dyDescent="0.3">
      <c r="A152" s="1">
        <v>151</v>
      </c>
      <c r="B152">
        <v>10.54</v>
      </c>
      <c r="C152">
        <v>-48.18</v>
      </c>
      <c r="D152">
        <v>8.0399999999999991</v>
      </c>
      <c r="E152">
        <v>-0.92</v>
      </c>
      <c r="F152">
        <v>-11.64</v>
      </c>
      <c r="G152">
        <v>25.05</v>
      </c>
      <c r="H152">
        <v>5.65</v>
      </c>
      <c r="I152">
        <v>77</v>
      </c>
      <c r="J152">
        <v>1.33</v>
      </c>
      <c r="K152">
        <v>-0.64</v>
      </c>
      <c r="L152">
        <v>20.34</v>
      </c>
      <c r="M152">
        <v>0.18</v>
      </c>
      <c r="N152">
        <v>0.04</v>
      </c>
      <c r="O152">
        <v>25.5</v>
      </c>
      <c r="P152">
        <v>26.44</v>
      </c>
      <c r="Q152">
        <v>2.92</v>
      </c>
      <c r="R152">
        <v>0</v>
      </c>
      <c r="S152">
        <v>1503.36</v>
      </c>
      <c r="T152">
        <v>375.29</v>
      </c>
      <c r="U152">
        <v>33.07</v>
      </c>
      <c r="V152">
        <v>-22.53</v>
      </c>
    </row>
    <row r="153" spans="1:22" x14ac:dyDescent="0.3">
      <c r="A153" s="1">
        <v>152</v>
      </c>
      <c r="B153">
        <v>17.399999999999999</v>
      </c>
      <c r="C153">
        <v>-22.53</v>
      </c>
      <c r="D153">
        <v>0.03</v>
      </c>
      <c r="E153">
        <v>1.99</v>
      </c>
      <c r="F153">
        <v>2.5</v>
      </c>
      <c r="G153">
        <v>34.74</v>
      </c>
      <c r="H153">
        <v>7.37</v>
      </c>
      <c r="I153">
        <v>85.18</v>
      </c>
      <c r="J153">
        <v>-10.82</v>
      </c>
      <c r="K153">
        <v>-0.13</v>
      </c>
      <c r="L153">
        <v>19.440000000000001</v>
      </c>
      <c r="M153">
        <v>0.83</v>
      </c>
      <c r="N153">
        <v>0</v>
      </c>
      <c r="O153">
        <v>32.119999999999997</v>
      </c>
      <c r="P153">
        <v>24.37</v>
      </c>
      <c r="Q153">
        <v>1.55</v>
      </c>
      <c r="R153">
        <v>0</v>
      </c>
      <c r="S153">
        <v>1238.56</v>
      </c>
      <c r="T153">
        <v>334.08</v>
      </c>
      <c r="U153">
        <v>32.29</v>
      </c>
      <c r="V153">
        <v>-14.89</v>
      </c>
    </row>
    <row r="154" spans="1:22" x14ac:dyDescent="0.3">
      <c r="A154" s="1">
        <v>153</v>
      </c>
      <c r="B154">
        <v>37.39</v>
      </c>
      <c r="C154">
        <v>-14.89</v>
      </c>
      <c r="D154">
        <v>-1.25</v>
      </c>
      <c r="E154">
        <v>0.44</v>
      </c>
      <c r="F154">
        <v>29.71</v>
      </c>
      <c r="G154">
        <v>49.49</v>
      </c>
      <c r="H154">
        <v>9.1999999999999993</v>
      </c>
      <c r="I154">
        <v>48.66</v>
      </c>
      <c r="J154">
        <v>-5.0599999999999996</v>
      </c>
      <c r="K154">
        <v>0.28999999999999998</v>
      </c>
      <c r="L154">
        <v>35.33</v>
      </c>
      <c r="M154">
        <v>0.56999999999999995</v>
      </c>
      <c r="N154">
        <v>0.38</v>
      </c>
      <c r="O154">
        <v>64.75</v>
      </c>
      <c r="P154">
        <v>19.41</v>
      </c>
      <c r="Q154">
        <v>1.61</v>
      </c>
      <c r="R154">
        <v>0.71</v>
      </c>
      <c r="S154">
        <v>326.39999999999998</v>
      </c>
      <c r="T154">
        <v>121.19</v>
      </c>
      <c r="U154">
        <v>49.9</v>
      </c>
      <c r="V154">
        <v>-12.51</v>
      </c>
    </row>
    <row r="155" spans="1:22" x14ac:dyDescent="0.3">
      <c r="A155" s="1">
        <v>154</v>
      </c>
      <c r="B155">
        <v>18.079999999999998</v>
      </c>
      <c r="C155">
        <v>-12.51</v>
      </c>
      <c r="D155">
        <v>2.71</v>
      </c>
      <c r="E155">
        <v>-1.26</v>
      </c>
      <c r="F155">
        <v>37.46</v>
      </c>
      <c r="G155">
        <v>37.479999999999997</v>
      </c>
      <c r="H155">
        <v>7.31</v>
      </c>
      <c r="I155">
        <v>43.19</v>
      </c>
      <c r="J155">
        <v>-14.24</v>
      </c>
      <c r="K155">
        <v>0.66</v>
      </c>
      <c r="L155">
        <v>98.98</v>
      </c>
      <c r="M155">
        <v>0.2</v>
      </c>
      <c r="N155">
        <v>0.02</v>
      </c>
      <c r="O155">
        <v>62.5</v>
      </c>
      <c r="P155">
        <v>21.99</v>
      </c>
      <c r="Q155">
        <v>1.7</v>
      </c>
      <c r="R155">
        <v>0.25</v>
      </c>
      <c r="S155">
        <v>754.59</v>
      </c>
      <c r="T155">
        <v>340.9</v>
      </c>
      <c r="U155">
        <v>45.96</v>
      </c>
      <c r="V155">
        <v>-27.88</v>
      </c>
    </row>
    <row r="156" spans="1:22" x14ac:dyDescent="0.3">
      <c r="A156" s="1">
        <v>155</v>
      </c>
      <c r="B156">
        <v>15.02</v>
      </c>
      <c r="C156">
        <v>-27.88</v>
      </c>
      <c r="D156">
        <v>-0.17</v>
      </c>
      <c r="E156">
        <v>-0.89</v>
      </c>
      <c r="F156">
        <v>-14.15</v>
      </c>
      <c r="G156">
        <v>29.13</v>
      </c>
      <c r="H156">
        <v>5.19</v>
      </c>
      <c r="I156">
        <v>91.15</v>
      </c>
      <c r="J156">
        <v>-5.91</v>
      </c>
      <c r="K156">
        <v>0.08</v>
      </c>
      <c r="L156">
        <v>63.21</v>
      </c>
      <c r="M156">
        <v>0.63</v>
      </c>
      <c r="N156">
        <v>0.66</v>
      </c>
      <c r="O156">
        <v>56.38</v>
      </c>
      <c r="P156">
        <v>22.69</v>
      </c>
      <c r="Q156">
        <v>1.89</v>
      </c>
      <c r="R156">
        <v>0.32</v>
      </c>
      <c r="S156">
        <v>727.23</v>
      </c>
      <c r="T156">
        <v>293.83</v>
      </c>
      <c r="U156">
        <v>26.53</v>
      </c>
      <c r="V156">
        <v>-11.51</v>
      </c>
    </row>
    <row r="157" spans="1:22" x14ac:dyDescent="0.3">
      <c r="A157" s="1">
        <v>156</v>
      </c>
      <c r="B157">
        <v>6.9</v>
      </c>
      <c r="C157">
        <v>-11.51</v>
      </c>
      <c r="D157">
        <v>-3.48</v>
      </c>
      <c r="E157">
        <v>-0.72</v>
      </c>
      <c r="F157">
        <v>12.84</v>
      </c>
      <c r="G157">
        <v>29.85</v>
      </c>
      <c r="H157">
        <v>4.93</v>
      </c>
      <c r="I157">
        <v>53.73</v>
      </c>
      <c r="J157">
        <v>-5</v>
      </c>
      <c r="K157">
        <v>0.16</v>
      </c>
      <c r="L157">
        <v>51.01</v>
      </c>
      <c r="M157">
        <v>0.43</v>
      </c>
      <c r="N157">
        <v>0.06</v>
      </c>
      <c r="O157">
        <v>50.25</v>
      </c>
      <c r="P157">
        <v>20.78</v>
      </c>
      <c r="Q157">
        <v>1.64</v>
      </c>
      <c r="R157">
        <v>0</v>
      </c>
      <c r="S157">
        <v>1082.49</v>
      </c>
      <c r="T157">
        <v>251.06</v>
      </c>
      <c r="U157">
        <v>13.47</v>
      </c>
      <c r="V157">
        <v>-6.58</v>
      </c>
    </row>
    <row r="158" spans="1:22" x14ac:dyDescent="0.3">
      <c r="A158" s="1">
        <v>157</v>
      </c>
      <c r="B158">
        <v>8.94</v>
      </c>
      <c r="C158">
        <v>-6.58</v>
      </c>
      <c r="D158">
        <v>-9.56</v>
      </c>
      <c r="E158">
        <v>-0.06</v>
      </c>
      <c r="F158">
        <v>15.17</v>
      </c>
      <c r="G158">
        <v>35.049999999999997</v>
      </c>
      <c r="H158">
        <v>5.36</v>
      </c>
      <c r="I158">
        <v>62.16</v>
      </c>
      <c r="J158">
        <v>-15.66</v>
      </c>
      <c r="K158">
        <v>1.52</v>
      </c>
      <c r="L158">
        <v>69.77</v>
      </c>
      <c r="M158">
        <v>0.6</v>
      </c>
      <c r="N158">
        <v>-0.01</v>
      </c>
      <c r="O158">
        <v>52.25</v>
      </c>
      <c r="P158">
        <v>21.48</v>
      </c>
      <c r="Q158">
        <v>1.64</v>
      </c>
      <c r="R158">
        <v>0.01</v>
      </c>
      <c r="S158">
        <v>1285.78</v>
      </c>
      <c r="T158">
        <v>364.37</v>
      </c>
      <c r="U158">
        <v>19.34</v>
      </c>
      <c r="V158">
        <v>-10.41</v>
      </c>
    </row>
    <row r="159" spans="1:22" x14ac:dyDescent="0.3">
      <c r="A159" s="1">
        <v>158</v>
      </c>
      <c r="B159">
        <v>38.76</v>
      </c>
      <c r="C159">
        <v>-10.41</v>
      </c>
      <c r="D159">
        <v>-15.34</v>
      </c>
      <c r="E159">
        <v>-2.96</v>
      </c>
      <c r="F159">
        <v>25.97</v>
      </c>
      <c r="G159">
        <v>45.92</v>
      </c>
      <c r="H159">
        <v>17.48</v>
      </c>
      <c r="I159">
        <v>99.27</v>
      </c>
      <c r="J159">
        <v>-11.47</v>
      </c>
      <c r="K159">
        <v>0.56000000000000005</v>
      </c>
      <c r="L159">
        <v>20.67</v>
      </c>
      <c r="M159">
        <v>1.19</v>
      </c>
      <c r="N159">
        <v>0.01</v>
      </c>
      <c r="O159">
        <v>52</v>
      </c>
      <c r="P159">
        <v>23.29</v>
      </c>
      <c r="Q159">
        <v>2.16</v>
      </c>
      <c r="R159">
        <v>0.04</v>
      </c>
      <c r="S159">
        <v>779.19</v>
      </c>
      <c r="T159">
        <v>295.12</v>
      </c>
      <c r="U159">
        <v>48.5</v>
      </c>
      <c r="V159">
        <v>-9.74</v>
      </c>
    </row>
    <row r="160" spans="1:22" x14ac:dyDescent="0.3">
      <c r="A160" s="1">
        <v>159</v>
      </c>
      <c r="B160">
        <v>55.16</v>
      </c>
      <c r="C160">
        <v>-9.74</v>
      </c>
      <c r="D160">
        <v>-2.09</v>
      </c>
      <c r="E160">
        <v>0.94</v>
      </c>
      <c r="F160">
        <v>54.23</v>
      </c>
      <c r="G160">
        <v>31.6</v>
      </c>
      <c r="H160">
        <v>5.48</v>
      </c>
      <c r="I160">
        <v>73.84</v>
      </c>
      <c r="J160">
        <v>-12.4</v>
      </c>
      <c r="K160">
        <v>1.35</v>
      </c>
      <c r="L160">
        <v>77</v>
      </c>
      <c r="M160">
        <v>0.64</v>
      </c>
      <c r="N160">
        <v>0.3</v>
      </c>
      <c r="O160">
        <v>79.12</v>
      </c>
      <c r="P160">
        <v>20.45</v>
      </c>
      <c r="Q160">
        <v>1.65</v>
      </c>
      <c r="R160">
        <v>0.68</v>
      </c>
      <c r="S160">
        <v>571.42999999999995</v>
      </c>
      <c r="T160">
        <v>287.49</v>
      </c>
      <c r="U160">
        <v>72.06</v>
      </c>
      <c r="V160">
        <v>-16.899999999999999</v>
      </c>
    </row>
    <row r="161" spans="1:22" x14ac:dyDescent="0.3">
      <c r="A161" s="1">
        <v>160</v>
      </c>
      <c r="B161">
        <v>18.27</v>
      </c>
      <c r="C161">
        <v>-16.899999999999999</v>
      </c>
      <c r="D161">
        <v>13.35</v>
      </c>
      <c r="E161">
        <v>1.52</v>
      </c>
      <c r="F161">
        <v>-6.84</v>
      </c>
      <c r="G161">
        <v>21.08</v>
      </c>
      <c r="H161">
        <v>3.25</v>
      </c>
      <c r="I161">
        <v>64.42</v>
      </c>
      <c r="J161">
        <v>-7.99</v>
      </c>
      <c r="K161">
        <v>0.74</v>
      </c>
      <c r="L161">
        <v>37.04</v>
      </c>
      <c r="M161">
        <v>1.19</v>
      </c>
      <c r="N161">
        <v>0.01</v>
      </c>
      <c r="O161">
        <v>59</v>
      </c>
      <c r="P161">
        <v>20.68</v>
      </c>
      <c r="Q161">
        <v>1.91</v>
      </c>
      <c r="R161">
        <v>0.76</v>
      </c>
      <c r="S161">
        <v>870.76</v>
      </c>
      <c r="T161">
        <v>305.63</v>
      </c>
      <c r="U161">
        <v>19.71</v>
      </c>
      <c r="V161">
        <v>-1.44</v>
      </c>
    </row>
    <row r="162" spans="1:22" x14ac:dyDescent="0.3">
      <c r="A162" s="1">
        <v>161</v>
      </c>
      <c r="B162">
        <v>3.22</v>
      </c>
      <c r="C162">
        <v>-1.44</v>
      </c>
      <c r="D162">
        <v>-1.44</v>
      </c>
      <c r="E162">
        <v>-1.5</v>
      </c>
      <c r="F162">
        <v>6.44</v>
      </c>
      <c r="G162">
        <v>22.44</v>
      </c>
      <c r="H162">
        <v>3.9</v>
      </c>
      <c r="I162">
        <v>68.27</v>
      </c>
      <c r="J162">
        <v>-7.43</v>
      </c>
      <c r="K162">
        <v>0.6</v>
      </c>
      <c r="L162">
        <v>38.799999999999997</v>
      </c>
      <c r="M162">
        <v>2.5499999999999998</v>
      </c>
      <c r="N162">
        <v>0.04</v>
      </c>
      <c r="O162">
        <v>49.38</v>
      </c>
      <c r="P162">
        <v>22.26</v>
      </c>
      <c r="Q162">
        <v>2.34</v>
      </c>
      <c r="R162">
        <v>0</v>
      </c>
      <c r="S162">
        <v>1182.0899999999999</v>
      </c>
      <c r="T162">
        <v>341.54</v>
      </c>
      <c r="U162">
        <v>8.59</v>
      </c>
      <c r="V162">
        <v>-5.38</v>
      </c>
    </row>
    <row r="163" spans="1:22" x14ac:dyDescent="0.3">
      <c r="A163" s="1">
        <v>162</v>
      </c>
      <c r="B163">
        <v>9.08</v>
      </c>
      <c r="C163">
        <v>-5.38</v>
      </c>
      <c r="D163">
        <v>8.7799999999999994</v>
      </c>
      <c r="E163">
        <v>-0.96</v>
      </c>
      <c r="F163">
        <v>-13.76</v>
      </c>
      <c r="G163">
        <v>16.39</v>
      </c>
      <c r="H163">
        <v>3.46</v>
      </c>
      <c r="I163">
        <v>84.03</v>
      </c>
      <c r="J163">
        <v>-5.65</v>
      </c>
      <c r="K163">
        <v>0.21</v>
      </c>
      <c r="L163">
        <v>26.63</v>
      </c>
      <c r="M163">
        <v>-0.03</v>
      </c>
      <c r="N163">
        <v>1.06</v>
      </c>
      <c r="O163">
        <v>63.5</v>
      </c>
      <c r="P163">
        <v>22</v>
      </c>
      <c r="Q163">
        <v>2.44</v>
      </c>
      <c r="R163">
        <v>0.24</v>
      </c>
      <c r="S163">
        <v>697.45</v>
      </c>
      <c r="T163">
        <v>270.83</v>
      </c>
      <c r="U163">
        <v>10.99</v>
      </c>
      <c r="V163">
        <v>-1.91</v>
      </c>
    </row>
    <row r="164" spans="1:22" x14ac:dyDescent="0.3">
      <c r="A164" s="1">
        <v>163</v>
      </c>
      <c r="B164">
        <v>15.17</v>
      </c>
      <c r="C164">
        <v>-1.91</v>
      </c>
      <c r="D164">
        <v>-0.83</v>
      </c>
      <c r="E164">
        <v>1.25</v>
      </c>
      <c r="F164">
        <v>-14.71</v>
      </c>
      <c r="G164">
        <v>26.62</v>
      </c>
      <c r="H164">
        <v>4.0999999999999996</v>
      </c>
      <c r="I164">
        <v>94.39</v>
      </c>
      <c r="J164">
        <v>-7.77</v>
      </c>
      <c r="K164">
        <v>0.38</v>
      </c>
      <c r="L164">
        <v>68.489999999999995</v>
      </c>
      <c r="M164">
        <v>0.41</v>
      </c>
      <c r="N164">
        <v>0.05</v>
      </c>
      <c r="O164">
        <v>55.38</v>
      </c>
      <c r="P164">
        <v>24.26</v>
      </c>
      <c r="Q164">
        <v>1.83</v>
      </c>
      <c r="R164">
        <v>0.01</v>
      </c>
      <c r="S164">
        <v>1020.8</v>
      </c>
      <c r="T164">
        <v>348.7</v>
      </c>
      <c r="U164">
        <v>19.350000000000001</v>
      </c>
      <c r="V164">
        <v>-4.18</v>
      </c>
    </row>
    <row r="165" spans="1:22" x14ac:dyDescent="0.3">
      <c r="A165" s="1">
        <v>164</v>
      </c>
      <c r="B165">
        <v>35.36</v>
      </c>
      <c r="C165">
        <v>-4.18</v>
      </c>
      <c r="D165">
        <v>-0.55000000000000004</v>
      </c>
      <c r="E165">
        <v>-3.74</v>
      </c>
      <c r="F165">
        <v>-15.24</v>
      </c>
      <c r="G165">
        <v>36.78</v>
      </c>
      <c r="H165">
        <v>14.4</v>
      </c>
      <c r="I165">
        <v>129.27000000000001</v>
      </c>
      <c r="J165">
        <v>-9.76</v>
      </c>
      <c r="K165">
        <v>0.05</v>
      </c>
      <c r="L165">
        <v>21.16</v>
      </c>
      <c r="M165">
        <v>0.96</v>
      </c>
      <c r="N165">
        <v>0.4</v>
      </c>
      <c r="O165">
        <v>55.88</v>
      </c>
      <c r="P165">
        <v>25.19</v>
      </c>
      <c r="Q165">
        <v>1.65</v>
      </c>
      <c r="R165">
        <v>0</v>
      </c>
      <c r="S165">
        <v>773.97</v>
      </c>
      <c r="T165">
        <v>306.41000000000003</v>
      </c>
      <c r="U165">
        <v>80.459999999999994</v>
      </c>
      <c r="V165">
        <v>-45.1</v>
      </c>
    </row>
    <row r="166" spans="1:22" x14ac:dyDescent="0.3">
      <c r="A166" s="1">
        <v>165</v>
      </c>
      <c r="B166">
        <v>48.47</v>
      </c>
      <c r="C166">
        <v>-45.1</v>
      </c>
      <c r="D166">
        <v>-4.47</v>
      </c>
      <c r="E166">
        <v>0.56000000000000005</v>
      </c>
      <c r="F166">
        <v>3.05</v>
      </c>
      <c r="G166">
        <v>44.29</v>
      </c>
      <c r="H166">
        <v>12.86</v>
      </c>
      <c r="I166">
        <v>130.94</v>
      </c>
      <c r="J166">
        <v>-9.76</v>
      </c>
      <c r="K166">
        <v>0.85</v>
      </c>
      <c r="L166">
        <v>114.89</v>
      </c>
      <c r="M166">
        <v>0.57999999999999996</v>
      </c>
      <c r="N166">
        <v>-0.33</v>
      </c>
      <c r="O166">
        <v>59</v>
      </c>
      <c r="P166">
        <v>24.9</v>
      </c>
      <c r="Q166">
        <v>1.44</v>
      </c>
      <c r="R166">
        <v>0.49</v>
      </c>
      <c r="S166">
        <v>866</v>
      </c>
      <c r="T166">
        <v>356.02</v>
      </c>
      <c r="U166">
        <v>99.3</v>
      </c>
      <c r="V166">
        <v>-50.83</v>
      </c>
    </row>
    <row r="167" spans="1:22" x14ac:dyDescent="0.3">
      <c r="A167" s="1">
        <v>166</v>
      </c>
      <c r="B167">
        <v>32.74</v>
      </c>
      <c r="C167">
        <v>-50.83</v>
      </c>
      <c r="D167">
        <v>-0.72</v>
      </c>
      <c r="E167">
        <v>1.69</v>
      </c>
      <c r="F167">
        <v>7.53</v>
      </c>
      <c r="G167">
        <v>32.200000000000003</v>
      </c>
      <c r="H167">
        <v>4.08</v>
      </c>
      <c r="I167">
        <v>108.9</v>
      </c>
      <c r="J167">
        <v>-9.39</v>
      </c>
      <c r="K167">
        <v>0.51</v>
      </c>
      <c r="L167">
        <v>35.57</v>
      </c>
      <c r="M167">
        <v>0.14000000000000001</v>
      </c>
      <c r="N167">
        <v>-0.53</v>
      </c>
      <c r="O167">
        <v>60.62</v>
      </c>
      <c r="P167">
        <v>24.99</v>
      </c>
      <c r="Q167">
        <v>1.89</v>
      </c>
      <c r="R167">
        <v>0.82</v>
      </c>
      <c r="S167">
        <v>787.87</v>
      </c>
      <c r="T167">
        <v>344.74</v>
      </c>
      <c r="U167">
        <v>43.6</v>
      </c>
      <c r="V167">
        <v>-10.86</v>
      </c>
    </row>
    <row r="168" spans="1:22" x14ac:dyDescent="0.3">
      <c r="A168" s="1">
        <v>167</v>
      </c>
      <c r="B168">
        <v>5.45</v>
      </c>
      <c r="C168">
        <v>-10.86</v>
      </c>
      <c r="D168">
        <v>1.59</v>
      </c>
      <c r="E168">
        <v>0.71</v>
      </c>
      <c r="F168">
        <v>-5.56</v>
      </c>
      <c r="G168">
        <v>25.83</v>
      </c>
      <c r="H168">
        <v>3.11</v>
      </c>
      <c r="I168">
        <v>63.14</v>
      </c>
      <c r="J168">
        <v>-1.9</v>
      </c>
      <c r="K168">
        <v>-0.26</v>
      </c>
      <c r="L168">
        <v>39.97</v>
      </c>
      <c r="M168">
        <v>0.94</v>
      </c>
      <c r="N168">
        <v>0.06</v>
      </c>
      <c r="O168">
        <v>38</v>
      </c>
      <c r="P168">
        <v>25.6</v>
      </c>
      <c r="Q168">
        <v>1.9</v>
      </c>
      <c r="R168">
        <v>0</v>
      </c>
      <c r="S168">
        <v>1474.3</v>
      </c>
      <c r="T168">
        <v>334.87</v>
      </c>
      <c r="U168">
        <v>20.69</v>
      </c>
      <c r="V168">
        <v>-15.23</v>
      </c>
    </row>
    <row r="169" spans="1:22" x14ac:dyDescent="0.3">
      <c r="A169" s="1">
        <v>168</v>
      </c>
      <c r="B169">
        <v>8.92</v>
      </c>
      <c r="C169">
        <v>-15.23</v>
      </c>
      <c r="D169">
        <v>2.83</v>
      </c>
      <c r="E169">
        <v>0.12</v>
      </c>
      <c r="F169">
        <v>17.989999999999998</v>
      </c>
      <c r="G169">
        <v>22.49</v>
      </c>
      <c r="H169">
        <v>3.31</v>
      </c>
      <c r="I169">
        <v>47.02</v>
      </c>
      <c r="J169">
        <v>-5.58</v>
      </c>
      <c r="K169">
        <v>0.37</v>
      </c>
      <c r="L169">
        <v>47.66</v>
      </c>
      <c r="M169">
        <v>-0.16</v>
      </c>
      <c r="N169">
        <v>-0.04</v>
      </c>
      <c r="O169">
        <v>60</v>
      </c>
      <c r="P169">
        <v>20.46</v>
      </c>
      <c r="Q169">
        <v>2.0099999999999998</v>
      </c>
      <c r="R169">
        <v>0.37</v>
      </c>
      <c r="S169">
        <v>732.29</v>
      </c>
      <c r="T169">
        <v>295.58</v>
      </c>
      <c r="U169">
        <v>13.6</v>
      </c>
      <c r="V169">
        <v>-4.68</v>
      </c>
    </row>
    <row r="170" spans="1:22" x14ac:dyDescent="0.3">
      <c r="A170" s="1">
        <v>169</v>
      </c>
      <c r="B170">
        <v>9.5500000000000007</v>
      </c>
      <c r="C170">
        <v>-4.68</v>
      </c>
      <c r="D170">
        <v>-7.59</v>
      </c>
      <c r="E170">
        <v>1.19</v>
      </c>
      <c r="F170">
        <v>23.63</v>
      </c>
      <c r="G170">
        <v>34.04</v>
      </c>
      <c r="H170">
        <v>3.46</v>
      </c>
      <c r="I170">
        <v>55.31</v>
      </c>
      <c r="J170">
        <v>-7.42</v>
      </c>
      <c r="K170">
        <v>0.46</v>
      </c>
      <c r="L170">
        <v>63.95</v>
      </c>
      <c r="M170">
        <v>0.9</v>
      </c>
      <c r="N170">
        <v>0</v>
      </c>
      <c r="O170">
        <v>52.88</v>
      </c>
      <c r="P170">
        <v>23.8</v>
      </c>
      <c r="Q170">
        <v>1.49</v>
      </c>
      <c r="R170">
        <v>0</v>
      </c>
      <c r="S170">
        <v>997.16</v>
      </c>
      <c r="T170">
        <v>366.34</v>
      </c>
      <c r="U170">
        <v>23.52</v>
      </c>
      <c r="V170">
        <v>-13.98</v>
      </c>
    </row>
    <row r="171" spans="1:22" x14ac:dyDescent="0.3">
      <c r="A171" s="1">
        <v>170</v>
      </c>
      <c r="B171">
        <v>22.4</v>
      </c>
      <c r="C171">
        <v>-13.98</v>
      </c>
      <c r="D171">
        <v>-7.9</v>
      </c>
      <c r="E171">
        <v>1.46</v>
      </c>
      <c r="F171">
        <v>0.96</v>
      </c>
      <c r="G171">
        <v>36.5</v>
      </c>
      <c r="H171">
        <v>6.83</v>
      </c>
      <c r="I171">
        <v>114.46</v>
      </c>
      <c r="J171">
        <v>-10.33</v>
      </c>
      <c r="K171">
        <v>0.88</v>
      </c>
      <c r="L171">
        <v>59.54</v>
      </c>
      <c r="M171">
        <v>0.9</v>
      </c>
      <c r="N171">
        <v>0</v>
      </c>
      <c r="O171">
        <v>49.88</v>
      </c>
      <c r="P171">
        <v>25.28</v>
      </c>
      <c r="Q171">
        <v>1.59</v>
      </c>
      <c r="R171">
        <v>0</v>
      </c>
      <c r="S171">
        <v>1018.93</v>
      </c>
      <c r="T171">
        <v>326.43</v>
      </c>
      <c r="U171">
        <v>41</v>
      </c>
      <c r="V171">
        <v>-18.600000000000001</v>
      </c>
    </row>
    <row r="172" spans="1:22" x14ac:dyDescent="0.3">
      <c r="A172" s="1">
        <v>171</v>
      </c>
      <c r="B172">
        <v>38.29</v>
      </c>
      <c r="C172">
        <v>-18.600000000000001</v>
      </c>
      <c r="D172">
        <v>6.52</v>
      </c>
      <c r="E172">
        <v>-4.0999999999999996</v>
      </c>
      <c r="F172">
        <v>-37.11</v>
      </c>
      <c r="G172">
        <v>37.49</v>
      </c>
      <c r="H172">
        <v>15.61</v>
      </c>
      <c r="I172">
        <v>146.35</v>
      </c>
      <c r="J172">
        <v>-5.85</v>
      </c>
      <c r="K172">
        <v>-0.47</v>
      </c>
      <c r="L172">
        <v>25.2</v>
      </c>
      <c r="M172">
        <v>0.78</v>
      </c>
      <c r="N172">
        <v>0.41</v>
      </c>
      <c r="O172">
        <v>53.5</v>
      </c>
      <c r="P172">
        <v>25.16</v>
      </c>
      <c r="Q172">
        <v>1.65</v>
      </c>
      <c r="R172">
        <v>0</v>
      </c>
      <c r="S172">
        <v>752.14</v>
      </c>
      <c r="T172">
        <v>309.88</v>
      </c>
      <c r="U172">
        <v>89.78</v>
      </c>
      <c r="V172">
        <v>-51.49</v>
      </c>
    </row>
    <row r="173" spans="1:22" x14ac:dyDescent="0.3">
      <c r="A173" s="1">
        <v>172</v>
      </c>
      <c r="B173">
        <v>55.24</v>
      </c>
      <c r="C173">
        <v>-51.49</v>
      </c>
      <c r="D173">
        <v>7.88</v>
      </c>
      <c r="E173">
        <v>-2.27</v>
      </c>
      <c r="F173">
        <v>-34.51</v>
      </c>
      <c r="G173">
        <v>36.01</v>
      </c>
      <c r="H173">
        <v>13.39</v>
      </c>
      <c r="I173">
        <v>146.97</v>
      </c>
      <c r="J173">
        <v>-5</v>
      </c>
      <c r="K173">
        <v>-0.1</v>
      </c>
      <c r="L173">
        <v>17.989999999999998</v>
      </c>
      <c r="M173">
        <v>1.33</v>
      </c>
      <c r="N173">
        <v>0.59</v>
      </c>
      <c r="O173">
        <v>61.88</v>
      </c>
      <c r="P173">
        <v>25.41</v>
      </c>
      <c r="Q173">
        <v>1.7</v>
      </c>
      <c r="R173">
        <v>0.01</v>
      </c>
      <c r="S173">
        <v>682.85</v>
      </c>
      <c r="T173">
        <v>277.26</v>
      </c>
      <c r="U173">
        <v>172.78</v>
      </c>
      <c r="V173">
        <v>-117.54</v>
      </c>
    </row>
    <row r="174" spans="1:22" x14ac:dyDescent="0.3">
      <c r="A174" s="1">
        <v>173</v>
      </c>
      <c r="B174">
        <v>40.700000000000003</v>
      </c>
      <c r="C174">
        <v>-117.54</v>
      </c>
      <c r="D174">
        <v>-5.86</v>
      </c>
      <c r="E174">
        <v>-2.04</v>
      </c>
      <c r="F174">
        <v>37.75</v>
      </c>
      <c r="G174">
        <v>38.68</v>
      </c>
      <c r="H174">
        <v>8.61</v>
      </c>
      <c r="I174">
        <v>75.569999999999993</v>
      </c>
      <c r="J174">
        <v>-7.26</v>
      </c>
      <c r="K174">
        <v>0.55000000000000004</v>
      </c>
      <c r="L174">
        <v>34.24</v>
      </c>
      <c r="M174">
        <v>1.37</v>
      </c>
      <c r="N174">
        <v>0.17</v>
      </c>
      <c r="O174">
        <v>68</v>
      </c>
      <c r="P174">
        <v>24.19</v>
      </c>
      <c r="Q174">
        <v>1.54</v>
      </c>
      <c r="R174">
        <v>0.16</v>
      </c>
      <c r="S174">
        <v>688.42</v>
      </c>
      <c r="T174">
        <v>339.54</v>
      </c>
      <c r="U174">
        <v>119.63</v>
      </c>
      <c r="V174">
        <v>-78.930000000000007</v>
      </c>
    </row>
    <row r="175" spans="1:22" x14ac:dyDescent="0.3">
      <c r="A175" s="1">
        <v>174</v>
      </c>
      <c r="B175">
        <v>48.91</v>
      </c>
      <c r="C175">
        <v>-78.930000000000007</v>
      </c>
      <c r="D175">
        <v>6.41</v>
      </c>
      <c r="E175">
        <v>5.29</v>
      </c>
      <c r="F175">
        <v>18.14</v>
      </c>
      <c r="G175">
        <v>41.68</v>
      </c>
      <c r="H175">
        <v>6.11</v>
      </c>
      <c r="I175">
        <v>73.38</v>
      </c>
      <c r="J175">
        <v>-9.92</v>
      </c>
      <c r="K175">
        <v>0.5</v>
      </c>
      <c r="L175">
        <v>61.82</v>
      </c>
      <c r="M175">
        <v>1.1200000000000001</v>
      </c>
      <c r="N175">
        <v>0.26</v>
      </c>
      <c r="O175">
        <v>72.12</v>
      </c>
      <c r="P175">
        <v>23.65</v>
      </c>
      <c r="Q175">
        <v>1.04</v>
      </c>
      <c r="R175">
        <v>0.04</v>
      </c>
      <c r="S175">
        <v>672.39</v>
      </c>
      <c r="T175">
        <v>243.88</v>
      </c>
      <c r="U175">
        <v>122.92</v>
      </c>
      <c r="V175">
        <v>-74.010000000000005</v>
      </c>
    </row>
    <row r="176" spans="1:22" x14ac:dyDescent="0.3">
      <c r="A176" s="1">
        <v>175</v>
      </c>
      <c r="B176">
        <v>49.44</v>
      </c>
      <c r="C176">
        <v>-74.010000000000005</v>
      </c>
      <c r="D176">
        <v>23.18</v>
      </c>
      <c r="E176">
        <v>6.04</v>
      </c>
      <c r="F176">
        <v>-10.92</v>
      </c>
      <c r="G176">
        <v>21.42</v>
      </c>
      <c r="H176">
        <v>2.7</v>
      </c>
      <c r="I176">
        <v>123.91</v>
      </c>
      <c r="J176">
        <v>-12.37</v>
      </c>
      <c r="K176">
        <v>1.0900000000000001</v>
      </c>
      <c r="L176">
        <v>80.63</v>
      </c>
      <c r="M176">
        <v>0.78</v>
      </c>
      <c r="N176">
        <v>-0.74</v>
      </c>
      <c r="O176">
        <v>80.5</v>
      </c>
      <c r="P176">
        <v>22.92</v>
      </c>
      <c r="Q176">
        <v>1.35</v>
      </c>
      <c r="R176">
        <v>1</v>
      </c>
      <c r="S176">
        <v>586.22</v>
      </c>
      <c r="T176">
        <v>276.94</v>
      </c>
      <c r="U176">
        <v>103.06</v>
      </c>
      <c r="V176">
        <v>-53.62</v>
      </c>
    </row>
    <row r="177" spans="1:22" x14ac:dyDescent="0.3">
      <c r="A177" s="1">
        <v>176</v>
      </c>
      <c r="B177">
        <v>56.73</v>
      </c>
      <c r="C177">
        <v>-53.62</v>
      </c>
      <c r="D177">
        <v>9.4</v>
      </c>
      <c r="E177">
        <v>8.18</v>
      </c>
      <c r="F177">
        <v>26.54</v>
      </c>
      <c r="G177">
        <v>27.67</v>
      </c>
      <c r="H177">
        <v>4.59</v>
      </c>
      <c r="I177">
        <v>92.47</v>
      </c>
      <c r="J177">
        <v>-11.2</v>
      </c>
      <c r="K177">
        <v>1.36</v>
      </c>
      <c r="L177">
        <v>91.09</v>
      </c>
      <c r="M177">
        <v>0.61</v>
      </c>
      <c r="N177">
        <v>-0.11</v>
      </c>
      <c r="O177">
        <v>76.75</v>
      </c>
      <c r="P177">
        <v>23.84</v>
      </c>
      <c r="Q177">
        <v>1.66</v>
      </c>
      <c r="R177">
        <v>0.11</v>
      </c>
      <c r="S177">
        <v>655.29999999999995</v>
      </c>
      <c r="T177">
        <v>333.41</v>
      </c>
      <c r="U177">
        <v>84.97</v>
      </c>
      <c r="V177">
        <v>-28.24</v>
      </c>
    </row>
    <row r="178" spans="1:22" x14ac:dyDescent="0.3">
      <c r="A178" s="1">
        <v>177</v>
      </c>
      <c r="B178">
        <v>55.02</v>
      </c>
      <c r="C178">
        <v>-28.24</v>
      </c>
      <c r="D178">
        <v>0.62</v>
      </c>
      <c r="E178">
        <v>3.93</v>
      </c>
      <c r="F178">
        <v>-0.15</v>
      </c>
      <c r="G178">
        <v>29.44</v>
      </c>
      <c r="H178">
        <v>7.92</v>
      </c>
      <c r="I178">
        <v>121.32</v>
      </c>
      <c r="J178">
        <v>-9.07</v>
      </c>
      <c r="K178">
        <v>0.28999999999999998</v>
      </c>
      <c r="L178">
        <v>51.39</v>
      </c>
      <c r="M178">
        <v>1.03</v>
      </c>
      <c r="N178">
        <v>0.11</v>
      </c>
      <c r="O178">
        <v>67.12</v>
      </c>
      <c r="P178">
        <v>26.92</v>
      </c>
      <c r="Q178">
        <v>2</v>
      </c>
      <c r="R178">
        <v>0</v>
      </c>
      <c r="S178">
        <v>728.19</v>
      </c>
      <c r="T178">
        <v>318.55</v>
      </c>
      <c r="U178">
        <v>142.38999999999999</v>
      </c>
      <c r="V178">
        <v>-87.38</v>
      </c>
    </row>
    <row r="179" spans="1:22" x14ac:dyDescent="0.3">
      <c r="A179" s="1">
        <v>178</v>
      </c>
      <c r="B179">
        <v>59.42</v>
      </c>
      <c r="C179">
        <v>-87.38</v>
      </c>
      <c r="D179">
        <v>2.52</v>
      </c>
      <c r="E179">
        <v>3.56</v>
      </c>
      <c r="F179">
        <v>41.98</v>
      </c>
      <c r="G179">
        <v>32.799999999999997</v>
      </c>
      <c r="H179">
        <v>5.1100000000000003</v>
      </c>
      <c r="I179">
        <v>54.48</v>
      </c>
      <c r="J179">
        <v>-6.12</v>
      </c>
      <c r="K179">
        <v>0.54</v>
      </c>
      <c r="L179">
        <v>14.32</v>
      </c>
      <c r="M179">
        <v>0.78</v>
      </c>
      <c r="N179">
        <v>0.05</v>
      </c>
      <c r="O179">
        <v>76.88</v>
      </c>
      <c r="P179">
        <v>22.44</v>
      </c>
      <c r="Q179">
        <v>1.62</v>
      </c>
      <c r="R179">
        <v>0.06</v>
      </c>
      <c r="S179">
        <v>463.49</v>
      </c>
      <c r="T179">
        <v>160.82</v>
      </c>
      <c r="U179">
        <v>108.07</v>
      </c>
      <c r="V179">
        <v>-48.64</v>
      </c>
    </row>
    <row r="180" spans="1:22" x14ac:dyDescent="0.3">
      <c r="A180" s="1">
        <v>179</v>
      </c>
      <c r="B180">
        <v>6.41</v>
      </c>
      <c r="C180">
        <v>-48.64</v>
      </c>
      <c r="D180">
        <v>4.2300000000000004</v>
      </c>
      <c r="E180">
        <v>1.37</v>
      </c>
      <c r="F180">
        <v>8.24</v>
      </c>
      <c r="G180">
        <v>22.76</v>
      </c>
      <c r="H180">
        <v>2.35</v>
      </c>
      <c r="I180">
        <v>59.09</v>
      </c>
      <c r="J180">
        <v>-6.57</v>
      </c>
      <c r="K180">
        <v>0.75</v>
      </c>
      <c r="L180">
        <v>27.66</v>
      </c>
      <c r="M180">
        <v>0.79</v>
      </c>
      <c r="N180">
        <v>0</v>
      </c>
      <c r="O180">
        <v>61.5</v>
      </c>
      <c r="P180">
        <v>21.66</v>
      </c>
      <c r="Q180">
        <v>2.09</v>
      </c>
      <c r="R180">
        <v>0.16</v>
      </c>
      <c r="S180">
        <v>596.37</v>
      </c>
      <c r="T180">
        <v>267.27</v>
      </c>
      <c r="U180">
        <v>14.16</v>
      </c>
      <c r="V180">
        <v>-7.75</v>
      </c>
    </row>
    <row r="181" spans="1:22" x14ac:dyDescent="0.3">
      <c r="A181" s="1">
        <v>180</v>
      </c>
      <c r="B181">
        <v>8.1199999999999992</v>
      </c>
      <c r="C181">
        <v>-7.75</v>
      </c>
      <c r="D181">
        <v>2.71</v>
      </c>
      <c r="E181">
        <v>2.2000000000000002</v>
      </c>
      <c r="F181">
        <v>7.71</v>
      </c>
      <c r="G181">
        <v>29.8</v>
      </c>
      <c r="H181">
        <v>3</v>
      </c>
      <c r="I181">
        <v>46.85</v>
      </c>
      <c r="J181">
        <v>-6.31</v>
      </c>
      <c r="K181">
        <v>0.15</v>
      </c>
      <c r="L181">
        <v>18.66</v>
      </c>
      <c r="M181">
        <v>0.69</v>
      </c>
      <c r="N181">
        <v>0.21</v>
      </c>
      <c r="O181">
        <v>53.25</v>
      </c>
      <c r="P181">
        <v>23.88</v>
      </c>
      <c r="Q181">
        <v>1.5</v>
      </c>
      <c r="R181">
        <v>7.0000000000000007E-2</v>
      </c>
      <c r="S181">
        <v>951.28</v>
      </c>
      <c r="T181">
        <v>269.04000000000002</v>
      </c>
      <c r="U181">
        <v>18.89</v>
      </c>
      <c r="V181">
        <v>-10.77</v>
      </c>
    </row>
    <row r="182" spans="1:22" x14ac:dyDescent="0.3">
      <c r="A182" s="1">
        <v>181</v>
      </c>
      <c r="B182">
        <v>4.5599999999999996</v>
      </c>
      <c r="C182">
        <v>-10.77</v>
      </c>
      <c r="D182">
        <v>-0.61</v>
      </c>
      <c r="E182">
        <v>-1.1200000000000001</v>
      </c>
      <c r="F182">
        <v>3.18</v>
      </c>
      <c r="G182">
        <v>22.15</v>
      </c>
      <c r="H182">
        <v>4.83</v>
      </c>
      <c r="I182">
        <v>57.02</v>
      </c>
      <c r="J182">
        <v>-5.44</v>
      </c>
      <c r="K182">
        <v>0.21</v>
      </c>
      <c r="L182">
        <v>36.39</v>
      </c>
      <c r="M182">
        <v>0.97</v>
      </c>
      <c r="N182">
        <v>0</v>
      </c>
      <c r="O182">
        <v>40.5</v>
      </c>
      <c r="P182">
        <v>24.95</v>
      </c>
      <c r="Q182">
        <v>1.81</v>
      </c>
      <c r="R182">
        <v>0</v>
      </c>
      <c r="S182">
        <v>1348.95</v>
      </c>
      <c r="T182">
        <v>337.41</v>
      </c>
      <c r="U182">
        <v>7.9</v>
      </c>
      <c r="V182">
        <v>-3.34</v>
      </c>
    </row>
    <row r="183" spans="1:22" x14ac:dyDescent="0.3">
      <c r="A183" s="1">
        <v>182</v>
      </c>
      <c r="B183">
        <v>9.52</v>
      </c>
      <c r="C183">
        <v>-3.34</v>
      </c>
      <c r="D183">
        <v>-8.6300000000000008</v>
      </c>
      <c r="E183">
        <v>-4.5599999999999996</v>
      </c>
      <c r="F183">
        <v>-16.559999999999999</v>
      </c>
      <c r="G183">
        <v>29.54</v>
      </c>
      <c r="H183">
        <v>10.56</v>
      </c>
      <c r="I183">
        <v>100.5</v>
      </c>
      <c r="J183">
        <v>-7.12</v>
      </c>
      <c r="K183">
        <v>0.41</v>
      </c>
      <c r="L183">
        <v>76.34</v>
      </c>
      <c r="M183">
        <v>0.97</v>
      </c>
      <c r="N183">
        <v>0.01</v>
      </c>
      <c r="O183">
        <v>40.380000000000003</v>
      </c>
      <c r="P183">
        <v>24.4</v>
      </c>
      <c r="Q183">
        <v>2.11</v>
      </c>
      <c r="R183">
        <v>0</v>
      </c>
      <c r="S183">
        <v>1115.6600000000001</v>
      </c>
      <c r="T183">
        <v>357.6</v>
      </c>
      <c r="U183">
        <v>22.64</v>
      </c>
      <c r="V183">
        <v>-13.12</v>
      </c>
    </row>
    <row r="184" spans="1:22" x14ac:dyDescent="0.3">
      <c r="A184" s="1">
        <v>183</v>
      </c>
      <c r="B184">
        <v>28.64</v>
      </c>
      <c r="C184">
        <v>-13.12</v>
      </c>
      <c r="D184">
        <v>-11.82</v>
      </c>
      <c r="E184">
        <v>5.5</v>
      </c>
      <c r="F184">
        <v>54.19</v>
      </c>
      <c r="G184">
        <v>39.96</v>
      </c>
      <c r="H184">
        <v>6.9</v>
      </c>
      <c r="I184">
        <v>59</v>
      </c>
      <c r="J184">
        <v>-11.19</v>
      </c>
      <c r="K184">
        <v>1.53</v>
      </c>
      <c r="L184">
        <v>32.54</v>
      </c>
      <c r="M184">
        <v>0.95</v>
      </c>
      <c r="N184">
        <v>-0.12</v>
      </c>
      <c r="O184">
        <v>57.75</v>
      </c>
      <c r="P184">
        <v>21.56</v>
      </c>
      <c r="Q184">
        <v>1.1000000000000001</v>
      </c>
      <c r="R184">
        <v>0.13</v>
      </c>
      <c r="S184">
        <v>839.7</v>
      </c>
      <c r="T184">
        <v>305.14999999999998</v>
      </c>
      <c r="U184">
        <v>32.229999999999997</v>
      </c>
      <c r="V184">
        <v>-3.59</v>
      </c>
    </row>
    <row r="185" spans="1:22" x14ac:dyDescent="0.3">
      <c r="A185" s="1">
        <v>184</v>
      </c>
      <c r="B185">
        <v>47.21</v>
      </c>
      <c r="C185">
        <v>-3.59</v>
      </c>
      <c r="D185">
        <v>-13.34</v>
      </c>
      <c r="E185">
        <v>2.5299999999999998</v>
      </c>
      <c r="F185">
        <v>30.86</v>
      </c>
      <c r="G185">
        <v>31.93</v>
      </c>
      <c r="H185">
        <v>9.57</v>
      </c>
      <c r="I185">
        <v>113.2</v>
      </c>
      <c r="J185">
        <v>-8.83</v>
      </c>
      <c r="K185">
        <v>1.1399999999999999</v>
      </c>
      <c r="L185">
        <v>62.36</v>
      </c>
      <c r="M185">
        <v>0.68</v>
      </c>
      <c r="N185">
        <v>0</v>
      </c>
      <c r="O185">
        <v>60.5</v>
      </c>
      <c r="P185">
        <v>22.79</v>
      </c>
      <c r="Q185">
        <v>1.72</v>
      </c>
      <c r="R185">
        <v>0</v>
      </c>
      <c r="S185">
        <v>862.83</v>
      </c>
      <c r="T185">
        <v>362.17</v>
      </c>
      <c r="U185">
        <v>58.88</v>
      </c>
      <c r="V185">
        <v>-11.67</v>
      </c>
    </row>
    <row r="186" spans="1:22" x14ac:dyDescent="0.3">
      <c r="A186" s="1">
        <v>185</v>
      </c>
      <c r="B186">
        <v>53.24</v>
      </c>
      <c r="C186">
        <v>-11.67</v>
      </c>
      <c r="D186">
        <v>-5.7</v>
      </c>
      <c r="E186">
        <v>1.77</v>
      </c>
      <c r="F186">
        <v>2.27</v>
      </c>
      <c r="G186">
        <v>30.03</v>
      </c>
      <c r="H186">
        <v>10.31</v>
      </c>
      <c r="I186">
        <v>126.07</v>
      </c>
      <c r="J186">
        <v>-6.08</v>
      </c>
      <c r="K186">
        <v>0.74</v>
      </c>
      <c r="L186">
        <v>53.29</v>
      </c>
      <c r="M186">
        <v>1</v>
      </c>
      <c r="N186">
        <v>0</v>
      </c>
      <c r="O186">
        <v>56.88</v>
      </c>
      <c r="P186">
        <v>24.51</v>
      </c>
      <c r="Q186">
        <v>1.59</v>
      </c>
      <c r="R186">
        <v>0</v>
      </c>
      <c r="S186">
        <v>837.25</v>
      </c>
      <c r="T186">
        <v>361.61</v>
      </c>
      <c r="U186">
        <v>66.98</v>
      </c>
      <c r="V186">
        <v>-13.74</v>
      </c>
    </row>
    <row r="187" spans="1:22" x14ac:dyDescent="0.3">
      <c r="A187" s="1">
        <v>186</v>
      </c>
      <c r="B187">
        <v>64.650000000000006</v>
      </c>
      <c r="C187">
        <v>-13.74</v>
      </c>
      <c r="D187">
        <v>3.66</v>
      </c>
      <c r="E187">
        <v>8.51</v>
      </c>
      <c r="F187">
        <v>-0.39</v>
      </c>
      <c r="G187">
        <v>29.56</v>
      </c>
      <c r="H187">
        <v>8.31</v>
      </c>
      <c r="I187">
        <v>130.9</v>
      </c>
      <c r="J187">
        <v>-2.33</v>
      </c>
      <c r="K187">
        <v>0.24</v>
      </c>
      <c r="L187">
        <v>43.7</v>
      </c>
      <c r="M187">
        <v>0.94</v>
      </c>
      <c r="N187">
        <v>0.01</v>
      </c>
      <c r="O187">
        <v>54.38</v>
      </c>
      <c r="P187">
        <v>26.3</v>
      </c>
      <c r="Q187">
        <v>1.72</v>
      </c>
      <c r="R187">
        <v>0</v>
      </c>
      <c r="S187">
        <v>835.98</v>
      </c>
      <c r="T187">
        <v>347.62</v>
      </c>
      <c r="U187">
        <v>66.239999999999995</v>
      </c>
      <c r="V187">
        <v>-1.59</v>
      </c>
    </row>
    <row r="188" spans="1:22" x14ac:dyDescent="0.3">
      <c r="A188" s="1">
        <v>187</v>
      </c>
      <c r="B188">
        <v>55.83</v>
      </c>
      <c r="C188">
        <v>-1.59</v>
      </c>
      <c r="D188">
        <v>3.48</v>
      </c>
      <c r="E188">
        <v>6.99</v>
      </c>
      <c r="F188">
        <v>-12.92</v>
      </c>
      <c r="G188">
        <v>32.700000000000003</v>
      </c>
      <c r="H188">
        <v>9.1</v>
      </c>
      <c r="I188">
        <v>137.74</v>
      </c>
      <c r="J188">
        <v>-7.99</v>
      </c>
      <c r="K188">
        <v>0.55000000000000004</v>
      </c>
      <c r="L188">
        <v>40.42</v>
      </c>
      <c r="M188">
        <v>1.22</v>
      </c>
      <c r="N188">
        <v>0.03</v>
      </c>
      <c r="O188">
        <v>58.12</v>
      </c>
      <c r="P188">
        <v>26.64</v>
      </c>
      <c r="Q188">
        <v>1.7</v>
      </c>
      <c r="R188">
        <v>0</v>
      </c>
      <c r="S188">
        <v>679.96</v>
      </c>
      <c r="T188">
        <v>354.76</v>
      </c>
      <c r="U188">
        <v>119.31</v>
      </c>
      <c r="V188">
        <v>-63.48</v>
      </c>
    </row>
    <row r="189" spans="1:22" x14ac:dyDescent="0.3">
      <c r="A189" s="1">
        <v>188</v>
      </c>
      <c r="B189">
        <v>39.97</v>
      </c>
      <c r="C189">
        <v>-63.48</v>
      </c>
      <c r="D189">
        <v>1.49</v>
      </c>
      <c r="E189">
        <v>4.0599999999999996</v>
      </c>
      <c r="F189">
        <v>-18.079999999999998</v>
      </c>
      <c r="G189">
        <v>35.81</v>
      </c>
      <c r="H189">
        <v>11.25</v>
      </c>
      <c r="I189">
        <v>125.95</v>
      </c>
      <c r="J189">
        <v>-7.69</v>
      </c>
      <c r="K189">
        <v>0.21</v>
      </c>
      <c r="L189">
        <v>62.05</v>
      </c>
      <c r="M189">
        <v>1.42</v>
      </c>
      <c r="N189">
        <v>0</v>
      </c>
      <c r="O189">
        <v>50.12</v>
      </c>
      <c r="P189">
        <v>27.16</v>
      </c>
      <c r="Q189">
        <v>1.84</v>
      </c>
      <c r="R189">
        <v>0</v>
      </c>
      <c r="S189">
        <v>815.03</v>
      </c>
      <c r="T189">
        <v>357.82</v>
      </c>
      <c r="U189">
        <v>69.09</v>
      </c>
      <c r="V189">
        <v>-29.12</v>
      </c>
    </row>
    <row r="190" spans="1:22" x14ac:dyDescent="0.3">
      <c r="A190" s="1">
        <v>189</v>
      </c>
      <c r="B190">
        <v>48.8</v>
      </c>
      <c r="C190">
        <v>-29.12</v>
      </c>
      <c r="D190">
        <v>3.41</v>
      </c>
      <c r="E190">
        <v>4.9800000000000004</v>
      </c>
      <c r="F190">
        <v>-0.82</v>
      </c>
      <c r="G190">
        <v>32.61</v>
      </c>
      <c r="H190">
        <v>8.7799999999999994</v>
      </c>
      <c r="I190">
        <v>116.37</v>
      </c>
      <c r="J190">
        <v>-8.83</v>
      </c>
      <c r="K190">
        <v>-0.4</v>
      </c>
      <c r="L190">
        <v>44.95</v>
      </c>
      <c r="M190">
        <v>1.07</v>
      </c>
      <c r="N190">
        <v>0.18</v>
      </c>
      <c r="O190">
        <v>51.62</v>
      </c>
      <c r="P190">
        <v>27.1</v>
      </c>
      <c r="Q190">
        <v>2.0499999999999998</v>
      </c>
      <c r="R190">
        <v>0</v>
      </c>
      <c r="S190">
        <v>884.61</v>
      </c>
      <c r="T190">
        <v>360.47</v>
      </c>
      <c r="U190">
        <v>47.31</v>
      </c>
      <c r="V190">
        <v>1.49</v>
      </c>
    </row>
    <row r="191" spans="1:22" x14ac:dyDescent="0.3">
      <c r="A191" s="1">
        <v>190</v>
      </c>
      <c r="B191">
        <v>80.06</v>
      </c>
      <c r="C191">
        <v>1.49</v>
      </c>
      <c r="D191">
        <v>1.83</v>
      </c>
      <c r="E191">
        <v>4</v>
      </c>
      <c r="F191">
        <v>-24.18</v>
      </c>
      <c r="G191">
        <v>32.08</v>
      </c>
      <c r="H191">
        <v>9.3699999999999992</v>
      </c>
      <c r="I191">
        <v>140.21</v>
      </c>
      <c r="J191">
        <v>0.15</v>
      </c>
      <c r="K191">
        <v>-0.66</v>
      </c>
      <c r="L191">
        <v>42.12</v>
      </c>
      <c r="M191">
        <v>1.36</v>
      </c>
      <c r="N191">
        <v>0.62</v>
      </c>
      <c r="O191">
        <v>57.38</v>
      </c>
      <c r="P191">
        <v>27.92</v>
      </c>
      <c r="Q191">
        <v>1.24</v>
      </c>
      <c r="R191">
        <v>0</v>
      </c>
      <c r="S191">
        <v>733.9</v>
      </c>
      <c r="T191">
        <v>352.09</v>
      </c>
      <c r="U191">
        <v>97.6</v>
      </c>
      <c r="V191">
        <v>-17.54</v>
      </c>
    </row>
    <row r="192" spans="1:22" x14ac:dyDescent="0.3">
      <c r="A192" s="1">
        <v>191</v>
      </c>
      <c r="B192">
        <v>51.06</v>
      </c>
      <c r="C192">
        <v>-17.54</v>
      </c>
      <c r="D192">
        <v>-15.19</v>
      </c>
      <c r="E192">
        <v>3.07</v>
      </c>
      <c r="F192">
        <v>-40.58</v>
      </c>
      <c r="G192">
        <v>41.69</v>
      </c>
      <c r="H192">
        <v>6.18</v>
      </c>
      <c r="I192">
        <v>144.65</v>
      </c>
      <c r="J192">
        <v>-5.9</v>
      </c>
      <c r="K192">
        <v>-0.01</v>
      </c>
      <c r="L192">
        <v>100.28</v>
      </c>
      <c r="M192">
        <v>0.12</v>
      </c>
      <c r="N192">
        <v>0</v>
      </c>
      <c r="O192">
        <v>54.38</v>
      </c>
      <c r="P192">
        <v>29.34</v>
      </c>
      <c r="Q192">
        <v>1.36</v>
      </c>
      <c r="R192">
        <v>0</v>
      </c>
      <c r="S192">
        <v>832.13</v>
      </c>
      <c r="T192">
        <v>355.55</v>
      </c>
      <c r="U192">
        <v>104.35</v>
      </c>
      <c r="V192">
        <v>-53.3</v>
      </c>
    </row>
    <row r="193" spans="1:22" x14ac:dyDescent="0.3">
      <c r="A193" s="1">
        <v>192</v>
      </c>
      <c r="B193">
        <v>16.84</v>
      </c>
      <c r="C193">
        <v>-53.3</v>
      </c>
      <c r="D193">
        <v>-11.42</v>
      </c>
      <c r="E193">
        <v>2.0699999999999998</v>
      </c>
      <c r="F193">
        <v>-44.76</v>
      </c>
      <c r="G193">
        <v>39.630000000000003</v>
      </c>
      <c r="H193">
        <v>3.47</v>
      </c>
      <c r="I193">
        <v>142.81</v>
      </c>
      <c r="J193">
        <v>-0.06</v>
      </c>
      <c r="K193">
        <v>-1.28</v>
      </c>
      <c r="L193">
        <v>48.43</v>
      </c>
      <c r="M193">
        <v>0.35</v>
      </c>
      <c r="N193">
        <v>0.56000000000000005</v>
      </c>
      <c r="O193">
        <v>43.12</v>
      </c>
      <c r="P193">
        <v>31.31</v>
      </c>
      <c r="Q193">
        <v>1.56</v>
      </c>
      <c r="R193">
        <v>0</v>
      </c>
      <c r="S193">
        <v>885.72</v>
      </c>
      <c r="T193">
        <v>346.51</v>
      </c>
      <c r="U193">
        <v>50.52</v>
      </c>
      <c r="V193">
        <v>-33.68</v>
      </c>
    </row>
    <row r="194" spans="1:22" x14ac:dyDescent="0.3">
      <c r="A194" s="1">
        <v>193</v>
      </c>
      <c r="B194">
        <v>32.36</v>
      </c>
      <c r="C194">
        <v>-33.68</v>
      </c>
      <c r="D194">
        <v>15.77</v>
      </c>
      <c r="E194">
        <v>3.92</v>
      </c>
      <c r="F194">
        <v>-43.81</v>
      </c>
      <c r="G194">
        <v>28.96</v>
      </c>
      <c r="H194">
        <v>5.55</v>
      </c>
      <c r="I194">
        <v>146.97999999999999</v>
      </c>
      <c r="J194">
        <v>2.37</v>
      </c>
      <c r="K194">
        <v>0.27</v>
      </c>
      <c r="L194">
        <v>103.42</v>
      </c>
      <c r="M194">
        <v>-0.37</v>
      </c>
      <c r="N194">
        <v>0.11</v>
      </c>
      <c r="O194">
        <v>48.12</v>
      </c>
      <c r="P194">
        <v>28.72</v>
      </c>
      <c r="Q194">
        <v>2.2400000000000002</v>
      </c>
      <c r="R194">
        <v>0.14000000000000001</v>
      </c>
      <c r="S194">
        <v>627.02</v>
      </c>
      <c r="T194">
        <v>307.68</v>
      </c>
      <c r="U194">
        <v>36.409999999999997</v>
      </c>
      <c r="V194">
        <v>-4.05</v>
      </c>
    </row>
    <row r="195" spans="1:22" x14ac:dyDescent="0.3">
      <c r="A195" s="1">
        <v>194</v>
      </c>
      <c r="B195">
        <v>35.51</v>
      </c>
      <c r="C195">
        <v>-4.05</v>
      </c>
      <c r="D195">
        <v>-6.2</v>
      </c>
      <c r="E195">
        <v>5.04</v>
      </c>
      <c r="F195">
        <v>21.53</v>
      </c>
      <c r="G195">
        <v>46.01</v>
      </c>
      <c r="H195">
        <v>4.54</v>
      </c>
      <c r="I195">
        <v>84.95</v>
      </c>
      <c r="J195">
        <v>4.3099999999999996</v>
      </c>
      <c r="K195">
        <v>-0.33</v>
      </c>
      <c r="L195">
        <v>63.99</v>
      </c>
      <c r="M195">
        <v>0.25</v>
      </c>
      <c r="N195">
        <v>0.11</v>
      </c>
      <c r="O195">
        <v>53.75</v>
      </c>
      <c r="P195">
        <v>26.37</v>
      </c>
      <c r="Q195">
        <v>1.71</v>
      </c>
      <c r="R195">
        <v>0</v>
      </c>
      <c r="S195">
        <v>333.35</v>
      </c>
      <c r="T195">
        <v>155.99</v>
      </c>
      <c r="U195">
        <v>37.61</v>
      </c>
      <c r="V195">
        <v>-2.11</v>
      </c>
    </row>
    <row r="196" spans="1:22" x14ac:dyDescent="0.3">
      <c r="A196" s="1">
        <v>195</v>
      </c>
      <c r="B196">
        <v>18.07</v>
      </c>
      <c r="C196">
        <v>-2.11</v>
      </c>
      <c r="D196">
        <v>-4.2300000000000004</v>
      </c>
      <c r="E196">
        <v>-0.37</v>
      </c>
      <c r="F196">
        <v>3.66</v>
      </c>
      <c r="G196">
        <v>25.97</v>
      </c>
      <c r="H196">
        <v>2.48</v>
      </c>
      <c r="I196">
        <v>84.61</v>
      </c>
      <c r="J196">
        <v>-4.6900000000000004</v>
      </c>
      <c r="K196">
        <v>0.98</v>
      </c>
      <c r="L196">
        <v>28.9</v>
      </c>
      <c r="M196">
        <v>0.34</v>
      </c>
      <c r="N196">
        <v>1.05</v>
      </c>
      <c r="O196">
        <v>81</v>
      </c>
      <c r="P196">
        <v>22.22</v>
      </c>
      <c r="Q196">
        <v>2.06</v>
      </c>
      <c r="R196">
        <v>1.46</v>
      </c>
      <c r="S196">
        <v>353.92</v>
      </c>
      <c r="T196">
        <v>196.56</v>
      </c>
      <c r="U196">
        <v>34.97</v>
      </c>
      <c r="V196">
        <v>-16.899999999999999</v>
      </c>
    </row>
    <row r="197" spans="1:22" x14ac:dyDescent="0.3">
      <c r="A197" s="1">
        <v>196</v>
      </c>
      <c r="B197">
        <v>24.46</v>
      </c>
      <c r="C197">
        <v>-16.899999999999999</v>
      </c>
      <c r="D197">
        <v>-5.21</v>
      </c>
      <c r="E197">
        <v>0.78</v>
      </c>
      <c r="F197">
        <v>49.45</v>
      </c>
      <c r="G197">
        <v>28.76</v>
      </c>
      <c r="H197">
        <v>3.04</v>
      </c>
      <c r="I197">
        <v>58.92</v>
      </c>
      <c r="J197">
        <v>-7.83</v>
      </c>
      <c r="K197">
        <v>0.83</v>
      </c>
      <c r="L197">
        <v>51.17</v>
      </c>
      <c r="M197">
        <v>0.62</v>
      </c>
      <c r="N197">
        <v>-0.99</v>
      </c>
      <c r="O197">
        <v>78.75</v>
      </c>
      <c r="P197">
        <v>22.74</v>
      </c>
      <c r="Q197">
        <v>1.54</v>
      </c>
      <c r="R197">
        <v>2.21</v>
      </c>
      <c r="S197">
        <v>582.94000000000005</v>
      </c>
      <c r="T197">
        <v>304.3</v>
      </c>
      <c r="U197">
        <v>36.01</v>
      </c>
      <c r="V197">
        <v>-11.55</v>
      </c>
    </row>
    <row r="198" spans="1:22" x14ac:dyDescent="0.3">
      <c r="A198" s="1">
        <v>197</v>
      </c>
      <c r="B198">
        <v>34.85</v>
      </c>
      <c r="C198">
        <v>-11.55</v>
      </c>
      <c r="D198">
        <v>2.58</v>
      </c>
      <c r="E198">
        <v>3.33</v>
      </c>
      <c r="F198">
        <v>10.7</v>
      </c>
      <c r="G198">
        <v>23.92</v>
      </c>
      <c r="H198">
        <v>2.33</v>
      </c>
      <c r="I198">
        <v>91.64</v>
      </c>
      <c r="J198">
        <v>-3.19</v>
      </c>
      <c r="K198">
        <v>-0.08</v>
      </c>
      <c r="L198">
        <v>25.03</v>
      </c>
      <c r="M198">
        <v>0.61</v>
      </c>
      <c r="N198">
        <v>0.98</v>
      </c>
      <c r="O198">
        <v>80.25</v>
      </c>
      <c r="P198">
        <v>23.04</v>
      </c>
      <c r="Q198">
        <v>1.4</v>
      </c>
      <c r="R198">
        <v>1.42</v>
      </c>
      <c r="S198">
        <v>348.9</v>
      </c>
      <c r="T198">
        <v>185.78</v>
      </c>
      <c r="U198">
        <v>44.65</v>
      </c>
      <c r="V198">
        <v>-9.8000000000000007</v>
      </c>
    </row>
    <row r="199" spans="1:22" x14ac:dyDescent="0.3">
      <c r="A199" s="1">
        <v>198</v>
      </c>
      <c r="B199">
        <v>28.09</v>
      </c>
      <c r="C199">
        <v>-9.8000000000000007</v>
      </c>
      <c r="D199">
        <v>-8.8800000000000008</v>
      </c>
      <c r="E199">
        <v>0.6</v>
      </c>
      <c r="F199">
        <v>34.64</v>
      </c>
      <c r="G199">
        <v>28.2</v>
      </c>
      <c r="H199">
        <v>2.59</v>
      </c>
      <c r="I199">
        <v>75.239999999999995</v>
      </c>
      <c r="J199">
        <v>-8.59</v>
      </c>
      <c r="K199">
        <v>0.79</v>
      </c>
      <c r="L199">
        <v>42.59</v>
      </c>
      <c r="M199">
        <v>1.07</v>
      </c>
      <c r="N199">
        <v>-0.53</v>
      </c>
      <c r="O199">
        <v>86</v>
      </c>
      <c r="P199">
        <v>22.62</v>
      </c>
      <c r="Q199">
        <v>1.26</v>
      </c>
      <c r="R199">
        <v>2.84</v>
      </c>
      <c r="S199">
        <v>516.15</v>
      </c>
      <c r="T199">
        <v>276.67</v>
      </c>
      <c r="U199">
        <v>61.08</v>
      </c>
      <c r="V199">
        <v>-32.99</v>
      </c>
    </row>
    <row r="200" spans="1:22" x14ac:dyDescent="0.3">
      <c r="A200" s="1">
        <v>199</v>
      </c>
      <c r="B200">
        <v>26.73</v>
      </c>
      <c r="C200">
        <v>-32.99</v>
      </c>
      <c r="D200">
        <v>-3.41</v>
      </c>
      <c r="E200">
        <v>1.62</v>
      </c>
      <c r="F200">
        <v>26.78</v>
      </c>
      <c r="G200">
        <v>27.6</v>
      </c>
      <c r="H200">
        <v>2.44</v>
      </c>
      <c r="I200">
        <v>72.12</v>
      </c>
      <c r="J200">
        <v>-6.97</v>
      </c>
      <c r="K200">
        <v>0.01</v>
      </c>
      <c r="L200">
        <v>56.36</v>
      </c>
      <c r="M200">
        <v>1.3</v>
      </c>
      <c r="N200">
        <v>0.7</v>
      </c>
      <c r="O200">
        <v>80.62</v>
      </c>
      <c r="P200">
        <v>24.38</v>
      </c>
      <c r="Q200">
        <v>1.28</v>
      </c>
      <c r="R200">
        <v>0.4</v>
      </c>
      <c r="S200">
        <v>555.08000000000004</v>
      </c>
      <c r="T200">
        <v>327.3</v>
      </c>
      <c r="U200">
        <v>75.819999999999993</v>
      </c>
      <c r="V200">
        <v>-49.1</v>
      </c>
    </row>
    <row r="201" spans="1:22" x14ac:dyDescent="0.3">
      <c r="A201" s="1">
        <v>200</v>
      </c>
      <c r="B201">
        <v>44.18</v>
      </c>
      <c r="C201">
        <v>-49.1</v>
      </c>
      <c r="D201">
        <v>10.58</v>
      </c>
      <c r="E201">
        <v>6.82</v>
      </c>
      <c r="F201">
        <v>-11.25</v>
      </c>
      <c r="G201">
        <v>25.39</v>
      </c>
      <c r="H201">
        <v>2.5099999999999998</v>
      </c>
      <c r="I201">
        <v>113.64</v>
      </c>
      <c r="J201">
        <v>-9.86</v>
      </c>
      <c r="K201">
        <v>0.4</v>
      </c>
      <c r="L201">
        <v>9.42</v>
      </c>
      <c r="M201">
        <v>1.29</v>
      </c>
      <c r="N201">
        <v>-0.03</v>
      </c>
      <c r="O201">
        <v>82.12</v>
      </c>
      <c r="P201">
        <v>24.96</v>
      </c>
      <c r="Q201">
        <v>1.3</v>
      </c>
      <c r="R201">
        <v>0.33</v>
      </c>
      <c r="S201">
        <v>531.01</v>
      </c>
      <c r="T201">
        <v>306.49</v>
      </c>
      <c r="U201">
        <v>133.47999999999999</v>
      </c>
      <c r="V201">
        <v>-89.3</v>
      </c>
    </row>
    <row r="202" spans="1:22" x14ac:dyDescent="0.3">
      <c r="A202" s="1">
        <v>201</v>
      </c>
      <c r="B202">
        <v>34.14</v>
      </c>
      <c r="C202">
        <v>-89.3</v>
      </c>
      <c r="D202">
        <v>8.24</v>
      </c>
      <c r="E202">
        <v>5.37</v>
      </c>
      <c r="F202">
        <v>15.06</v>
      </c>
      <c r="G202">
        <v>27.77</v>
      </c>
      <c r="H202">
        <v>2.85</v>
      </c>
      <c r="I202">
        <v>95.43</v>
      </c>
      <c r="J202">
        <v>-6.6</v>
      </c>
      <c r="K202">
        <v>0.53</v>
      </c>
      <c r="L202">
        <v>62.71</v>
      </c>
      <c r="M202">
        <v>0.36</v>
      </c>
      <c r="N202">
        <v>-0.77</v>
      </c>
      <c r="O202">
        <v>76.38</v>
      </c>
      <c r="P202">
        <v>24.81</v>
      </c>
      <c r="Q202">
        <v>1.17</v>
      </c>
      <c r="R202">
        <v>1.18</v>
      </c>
      <c r="S202">
        <v>532.62</v>
      </c>
      <c r="T202">
        <v>279.99</v>
      </c>
      <c r="U202">
        <v>58.67</v>
      </c>
      <c r="V202">
        <v>-24.52</v>
      </c>
    </row>
    <row r="203" spans="1:22" x14ac:dyDescent="0.3">
      <c r="A203" s="1">
        <v>202</v>
      </c>
      <c r="B203">
        <v>35.22</v>
      </c>
      <c r="C203">
        <v>-24.52</v>
      </c>
      <c r="D203">
        <v>0.77</v>
      </c>
      <c r="E203">
        <v>5.23</v>
      </c>
      <c r="F203">
        <v>29.17</v>
      </c>
      <c r="G203">
        <v>35.68</v>
      </c>
      <c r="H203">
        <v>2.52</v>
      </c>
      <c r="I203">
        <v>64.81</v>
      </c>
      <c r="J203">
        <v>-13.13</v>
      </c>
      <c r="K203">
        <v>0.84</v>
      </c>
      <c r="L203">
        <v>62.06</v>
      </c>
      <c r="M203">
        <v>0.31</v>
      </c>
      <c r="N203">
        <v>0.56000000000000005</v>
      </c>
      <c r="O203">
        <v>75</v>
      </c>
      <c r="P203">
        <v>25.01</v>
      </c>
      <c r="Q203">
        <v>0.95</v>
      </c>
      <c r="R203">
        <v>0.17</v>
      </c>
      <c r="S203">
        <v>664.75</v>
      </c>
      <c r="T203">
        <v>332.96</v>
      </c>
      <c r="U203">
        <v>38.89</v>
      </c>
      <c r="V203">
        <v>-3.67</v>
      </c>
    </row>
    <row r="204" spans="1:22" x14ac:dyDescent="0.3">
      <c r="A204" s="1">
        <v>203</v>
      </c>
      <c r="B204">
        <v>18.149999999999999</v>
      </c>
      <c r="C204">
        <v>-3.67</v>
      </c>
      <c r="D204">
        <v>-2.2999999999999998</v>
      </c>
      <c r="E204">
        <v>2.44</v>
      </c>
      <c r="F204">
        <v>6.4</v>
      </c>
      <c r="G204">
        <v>35.380000000000003</v>
      </c>
      <c r="H204">
        <v>2.98</v>
      </c>
      <c r="I204">
        <v>75.66</v>
      </c>
      <c r="J204">
        <v>-5.03</v>
      </c>
      <c r="K204">
        <v>-0.47</v>
      </c>
      <c r="L204">
        <v>51.74</v>
      </c>
      <c r="M204">
        <v>0.01</v>
      </c>
      <c r="N204">
        <v>1.33</v>
      </c>
      <c r="O204">
        <v>68.88</v>
      </c>
      <c r="P204">
        <v>25.88</v>
      </c>
      <c r="Q204">
        <v>1.38</v>
      </c>
      <c r="R204">
        <v>0</v>
      </c>
      <c r="S204">
        <v>450.43</v>
      </c>
      <c r="T204">
        <v>315.25</v>
      </c>
      <c r="U204">
        <v>46.12</v>
      </c>
      <c r="V204">
        <v>-27.97</v>
      </c>
    </row>
    <row r="205" spans="1:22" x14ac:dyDescent="0.3">
      <c r="A205" s="1">
        <v>204</v>
      </c>
      <c r="B205">
        <v>31.81</v>
      </c>
      <c r="C205">
        <v>-27.97</v>
      </c>
      <c r="D205">
        <v>1.7</v>
      </c>
      <c r="E205">
        <v>6.39</v>
      </c>
      <c r="F205">
        <v>-22.34</v>
      </c>
      <c r="G205">
        <v>33.479999999999997</v>
      </c>
      <c r="H205">
        <v>3.32</v>
      </c>
      <c r="I205">
        <v>115.98</v>
      </c>
      <c r="J205">
        <v>-9.09</v>
      </c>
      <c r="K205">
        <v>0.23</v>
      </c>
      <c r="L205">
        <v>23.62</v>
      </c>
      <c r="M205">
        <v>0.73</v>
      </c>
      <c r="N205">
        <v>0.48</v>
      </c>
      <c r="O205">
        <v>69.75</v>
      </c>
      <c r="P205">
        <v>26.69</v>
      </c>
      <c r="Q205">
        <v>1.34</v>
      </c>
      <c r="R205">
        <v>0</v>
      </c>
      <c r="S205">
        <v>663.14</v>
      </c>
      <c r="T205">
        <v>327.01</v>
      </c>
      <c r="U205">
        <v>78.12</v>
      </c>
      <c r="V205">
        <v>-46.32</v>
      </c>
    </row>
    <row r="206" spans="1:22" x14ac:dyDescent="0.3">
      <c r="A206" s="1">
        <v>205</v>
      </c>
      <c r="B206">
        <v>25.99</v>
      </c>
      <c r="C206">
        <v>-46.32</v>
      </c>
      <c r="D206">
        <v>-1.24</v>
      </c>
      <c r="E206">
        <v>4.37</v>
      </c>
      <c r="F206">
        <v>-15.11</v>
      </c>
      <c r="G206">
        <v>28.82</v>
      </c>
      <c r="H206">
        <v>4.32</v>
      </c>
      <c r="I206">
        <v>120.09</v>
      </c>
      <c r="J206">
        <v>-11.45</v>
      </c>
      <c r="K206">
        <v>-0.31</v>
      </c>
      <c r="L206">
        <v>25.4</v>
      </c>
      <c r="M206">
        <v>0.47</v>
      </c>
      <c r="N206">
        <v>0.25</v>
      </c>
      <c r="O206">
        <v>64.75</v>
      </c>
      <c r="P206">
        <v>28.78</v>
      </c>
      <c r="Q206">
        <v>1.02</v>
      </c>
      <c r="R206">
        <v>0</v>
      </c>
      <c r="S206">
        <v>676.15</v>
      </c>
      <c r="T206">
        <v>336.8</v>
      </c>
      <c r="U206">
        <v>91.4</v>
      </c>
      <c r="V206">
        <v>-65.41</v>
      </c>
    </row>
    <row r="207" spans="1:22" x14ac:dyDescent="0.3">
      <c r="A207" s="1">
        <v>206</v>
      </c>
      <c r="B207">
        <v>40.71</v>
      </c>
      <c r="C207">
        <v>-65.41</v>
      </c>
      <c r="D207">
        <v>4.66</v>
      </c>
      <c r="E207">
        <v>4.8099999999999996</v>
      </c>
      <c r="F207">
        <v>-8.16</v>
      </c>
      <c r="G207">
        <v>30.26</v>
      </c>
      <c r="H207">
        <v>3.04</v>
      </c>
      <c r="I207">
        <v>108.18</v>
      </c>
      <c r="J207">
        <v>-4.42</v>
      </c>
      <c r="K207">
        <v>0.17</v>
      </c>
      <c r="L207">
        <v>68.89</v>
      </c>
      <c r="M207">
        <v>0.03</v>
      </c>
      <c r="N207">
        <v>-0.09</v>
      </c>
      <c r="O207">
        <v>73.38</v>
      </c>
      <c r="P207">
        <v>27.46</v>
      </c>
      <c r="Q207">
        <v>2.1800000000000002</v>
      </c>
      <c r="R207">
        <v>0.82</v>
      </c>
      <c r="S207">
        <v>522.6</v>
      </c>
      <c r="T207">
        <v>283.61</v>
      </c>
      <c r="U207">
        <v>77.42</v>
      </c>
      <c r="V207">
        <v>-36.700000000000003</v>
      </c>
    </row>
    <row r="208" spans="1:22" x14ac:dyDescent="0.3">
      <c r="A208" s="1">
        <v>207</v>
      </c>
      <c r="B208">
        <v>47.09</v>
      </c>
      <c r="C208">
        <v>-36.700000000000003</v>
      </c>
      <c r="D208">
        <v>20.81</v>
      </c>
      <c r="E208">
        <v>6.93</v>
      </c>
      <c r="F208">
        <v>6.82</v>
      </c>
      <c r="G208">
        <v>24.49</v>
      </c>
      <c r="H208">
        <v>2.66</v>
      </c>
      <c r="I208">
        <v>92.54</v>
      </c>
      <c r="J208">
        <v>-11.01</v>
      </c>
      <c r="K208">
        <v>1.65</v>
      </c>
      <c r="L208">
        <v>141.87</v>
      </c>
      <c r="M208">
        <v>-0.1</v>
      </c>
      <c r="N208">
        <v>-2.9</v>
      </c>
      <c r="O208">
        <v>82.75</v>
      </c>
      <c r="P208">
        <v>25.32</v>
      </c>
      <c r="Q208">
        <v>1.18</v>
      </c>
      <c r="R208">
        <v>2.95</v>
      </c>
      <c r="S208">
        <v>497.34</v>
      </c>
      <c r="T208">
        <v>259.02</v>
      </c>
      <c r="U208">
        <v>43.04</v>
      </c>
      <c r="V208">
        <v>4.0599999999999996</v>
      </c>
    </row>
    <row r="209" spans="1:22" x14ac:dyDescent="0.3">
      <c r="A209" s="1">
        <v>208</v>
      </c>
      <c r="B209">
        <v>57.85</v>
      </c>
      <c r="C209">
        <v>4.0599999999999996</v>
      </c>
      <c r="D209">
        <v>4.3</v>
      </c>
      <c r="E209">
        <v>6.33</v>
      </c>
      <c r="F209">
        <v>7.45</v>
      </c>
      <c r="G209">
        <v>31.16</v>
      </c>
      <c r="H209">
        <v>3.38</v>
      </c>
      <c r="I209">
        <v>103.66</v>
      </c>
      <c r="J209">
        <v>-5.81</v>
      </c>
      <c r="K209">
        <v>0.5</v>
      </c>
      <c r="L209">
        <v>36.880000000000003</v>
      </c>
      <c r="M209">
        <v>0.06</v>
      </c>
      <c r="N209">
        <v>0.23</v>
      </c>
      <c r="O209">
        <v>74.25</v>
      </c>
      <c r="P209">
        <v>27.52</v>
      </c>
      <c r="Q209">
        <v>1.26</v>
      </c>
      <c r="R209">
        <v>0.2</v>
      </c>
      <c r="S209">
        <v>522.08000000000004</v>
      </c>
      <c r="T209">
        <v>281.48</v>
      </c>
      <c r="U209">
        <v>80.010000000000005</v>
      </c>
      <c r="V209">
        <v>-22.17</v>
      </c>
    </row>
    <row r="210" spans="1:22" x14ac:dyDescent="0.3">
      <c r="A210" s="1">
        <v>209</v>
      </c>
      <c r="B210">
        <v>20.65</v>
      </c>
      <c r="C210">
        <v>-22.17</v>
      </c>
      <c r="D210">
        <v>0.76</v>
      </c>
      <c r="E210">
        <v>0.32</v>
      </c>
      <c r="F210">
        <v>23.81</v>
      </c>
      <c r="G210">
        <v>24.5</v>
      </c>
      <c r="H210">
        <v>3.3</v>
      </c>
      <c r="I210">
        <v>81.900000000000006</v>
      </c>
      <c r="J210">
        <v>-6.23</v>
      </c>
      <c r="K210">
        <v>1.31</v>
      </c>
      <c r="L210">
        <v>82.04</v>
      </c>
      <c r="M210">
        <v>0.33</v>
      </c>
      <c r="N210">
        <v>0.92</v>
      </c>
      <c r="O210">
        <v>81.88</v>
      </c>
      <c r="P210">
        <v>24.33</v>
      </c>
      <c r="Q210">
        <v>1.6</v>
      </c>
      <c r="R210">
        <v>0.57999999999999996</v>
      </c>
      <c r="S210">
        <v>490.02</v>
      </c>
      <c r="T210">
        <v>310.86</v>
      </c>
      <c r="U210">
        <v>37.82</v>
      </c>
      <c r="V210">
        <v>-17.170000000000002</v>
      </c>
    </row>
    <row r="211" spans="1:22" x14ac:dyDescent="0.3">
      <c r="A211" s="1">
        <v>210</v>
      </c>
      <c r="B211">
        <v>47.37</v>
      </c>
      <c r="C211">
        <v>-17.170000000000002</v>
      </c>
      <c r="D211">
        <v>8.58</v>
      </c>
      <c r="E211">
        <v>5.67</v>
      </c>
      <c r="F211">
        <v>19.48</v>
      </c>
      <c r="G211">
        <v>23.75</v>
      </c>
      <c r="H211">
        <v>2.52</v>
      </c>
      <c r="I211">
        <v>88.01</v>
      </c>
      <c r="J211">
        <v>-3.64</v>
      </c>
      <c r="K211">
        <v>0.42</v>
      </c>
      <c r="L211">
        <v>91.96</v>
      </c>
      <c r="M211">
        <v>0.79</v>
      </c>
      <c r="N211">
        <v>0.7</v>
      </c>
      <c r="O211">
        <v>74.88</v>
      </c>
      <c r="P211">
        <v>24.84</v>
      </c>
      <c r="Q211">
        <v>1.38</v>
      </c>
      <c r="R211">
        <v>0.02</v>
      </c>
      <c r="S211">
        <v>572.94000000000005</v>
      </c>
      <c r="T211">
        <v>218.88</v>
      </c>
      <c r="U211">
        <v>24.25</v>
      </c>
      <c r="V211">
        <v>23.13</v>
      </c>
    </row>
    <row r="212" spans="1:22" x14ac:dyDescent="0.3">
      <c r="A212" s="1">
        <v>211</v>
      </c>
      <c r="B212">
        <v>64.53</v>
      </c>
      <c r="C212">
        <v>23.13</v>
      </c>
      <c r="D212">
        <v>0.43</v>
      </c>
      <c r="E212">
        <v>10.73</v>
      </c>
      <c r="F212">
        <v>40.99</v>
      </c>
      <c r="G212">
        <v>39.85</v>
      </c>
      <c r="H212">
        <v>3.38</v>
      </c>
      <c r="I212">
        <v>54.04</v>
      </c>
      <c r="J212">
        <v>-4.63</v>
      </c>
      <c r="K212">
        <v>0.21</v>
      </c>
      <c r="L212">
        <v>54.97</v>
      </c>
      <c r="M212">
        <v>1.55</v>
      </c>
      <c r="N212">
        <v>0.04</v>
      </c>
      <c r="O212">
        <v>80.75</v>
      </c>
      <c r="P212">
        <v>24.59</v>
      </c>
      <c r="Q212">
        <v>0.92</v>
      </c>
      <c r="R212">
        <v>0</v>
      </c>
      <c r="S212">
        <v>427.38</v>
      </c>
      <c r="T212">
        <v>165.09</v>
      </c>
      <c r="U212">
        <v>61.45</v>
      </c>
      <c r="V212">
        <v>3.08</v>
      </c>
    </row>
    <row r="213" spans="1:22" x14ac:dyDescent="0.3">
      <c r="A213" s="1">
        <v>212</v>
      </c>
      <c r="B213">
        <v>19.48</v>
      </c>
      <c r="C213">
        <v>3.08</v>
      </c>
      <c r="D213">
        <v>-6.63</v>
      </c>
      <c r="E213">
        <v>2.64</v>
      </c>
      <c r="F213">
        <v>21.49</v>
      </c>
      <c r="G213">
        <v>27.06</v>
      </c>
      <c r="H213">
        <v>2.4700000000000002</v>
      </c>
      <c r="I213">
        <v>77.13</v>
      </c>
      <c r="J213">
        <v>-9.19</v>
      </c>
      <c r="K213">
        <v>0.64</v>
      </c>
      <c r="L213">
        <v>108.77</v>
      </c>
      <c r="M213">
        <v>0.47</v>
      </c>
      <c r="N213">
        <v>0.6</v>
      </c>
      <c r="O213">
        <v>84.62</v>
      </c>
      <c r="P213">
        <v>25.55</v>
      </c>
      <c r="Q213">
        <v>0.96</v>
      </c>
      <c r="R213">
        <v>1.6</v>
      </c>
      <c r="S213">
        <v>423.83</v>
      </c>
      <c r="T213">
        <v>284.39</v>
      </c>
      <c r="U213">
        <v>61.89</v>
      </c>
      <c r="V213">
        <v>-42.41</v>
      </c>
    </row>
    <row r="214" spans="1:22" x14ac:dyDescent="0.3">
      <c r="A214" s="1">
        <v>213</v>
      </c>
      <c r="B214">
        <v>14.08</v>
      </c>
      <c r="C214">
        <v>-42.41</v>
      </c>
      <c r="D214">
        <v>-3.07</v>
      </c>
      <c r="E214">
        <v>1.83</v>
      </c>
      <c r="F214">
        <v>27.26</v>
      </c>
      <c r="G214">
        <v>29.43</v>
      </c>
      <c r="H214">
        <v>4.1100000000000003</v>
      </c>
      <c r="I214">
        <v>44.73</v>
      </c>
      <c r="J214">
        <v>-10.01</v>
      </c>
      <c r="K214">
        <v>-0.3</v>
      </c>
      <c r="L214">
        <v>29.95</v>
      </c>
      <c r="M214">
        <v>0.71</v>
      </c>
      <c r="N214">
        <v>0.31</v>
      </c>
      <c r="O214">
        <v>76.25</v>
      </c>
      <c r="P214">
        <v>24.58</v>
      </c>
      <c r="Q214">
        <v>1.08</v>
      </c>
      <c r="R214">
        <v>0.02</v>
      </c>
      <c r="S214">
        <v>278.08999999999997</v>
      </c>
      <c r="T214">
        <v>186.58</v>
      </c>
      <c r="U214">
        <v>58.94</v>
      </c>
      <c r="V214">
        <v>-44.87</v>
      </c>
    </row>
    <row r="215" spans="1:22" x14ac:dyDescent="0.3">
      <c r="A215" s="1">
        <v>214</v>
      </c>
      <c r="B215">
        <v>16.75</v>
      </c>
      <c r="C215">
        <v>-44.87</v>
      </c>
      <c r="D215">
        <v>-3.75</v>
      </c>
      <c r="E215">
        <v>3.34</v>
      </c>
      <c r="F215">
        <v>-15.16</v>
      </c>
      <c r="G215">
        <v>30.28</v>
      </c>
      <c r="H215">
        <v>4.6500000000000004</v>
      </c>
      <c r="I215">
        <v>97.92</v>
      </c>
      <c r="J215">
        <v>-4.6399999999999997</v>
      </c>
      <c r="K215">
        <v>0.53</v>
      </c>
      <c r="L215">
        <v>41.54</v>
      </c>
      <c r="M215">
        <v>0.9</v>
      </c>
      <c r="N215">
        <v>7.0000000000000007E-2</v>
      </c>
      <c r="O215">
        <v>63.25</v>
      </c>
      <c r="P215">
        <v>24.75</v>
      </c>
      <c r="Q215">
        <v>1.57</v>
      </c>
      <c r="R215">
        <v>0</v>
      </c>
      <c r="S215">
        <v>456.28</v>
      </c>
      <c r="T215">
        <v>328.93</v>
      </c>
      <c r="U215">
        <v>17.72</v>
      </c>
      <c r="V215">
        <v>-0.98</v>
      </c>
    </row>
    <row r="216" spans="1:22" x14ac:dyDescent="0.3">
      <c r="A216" s="1">
        <v>215</v>
      </c>
      <c r="B216">
        <v>30.54</v>
      </c>
      <c r="C216">
        <v>-0.98</v>
      </c>
      <c r="D216">
        <v>-8.7100000000000009</v>
      </c>
      <c r="E216">
        <v>5.42</v>
      </c>
      <c r="F216">
        <v>16.96</v>
      </c>
      <c r="G216">
        <v>35.590000000000003</v>
      </c>
      <c r="H216">
        <v>4.2</v>
      </c>
      <c r="I216">
        <v>88.9</v>
      </c>
      <c r="J216">
        <v>-8.67</v>
      </c>
      <c r="K216">
        <v>0.25</v>
      </c>
      <c r="L216">
        <v>38.090000000000003</v>
      </c>
      <c r="M216">
        <v>0.83</v>
      </c>
      <c r="N216">
        <v>0.76</v>
      </c>
      <c r="O216">
        <v>73.25</v>
      </c>
      <c r="P216">
        <v>26.01</v>
      </c>
      <c r="Q216">
        <v>1.29</v>
      </c>
      <c r="R216">
        <v>0.01</v>
      </c>
      <c r="S216">
        <v>600.91999999999996</v>
      </c>
      <c r="T216">
        <v>324.35000000000002</v>
      </c>
      <c r="U216">
        <v>60.02</v>
      </c>
      <c r="V216">
        <v>-29.47</v>
      </c>
    </row>
    <row r="217" spans="1:22" x14ac:dyDescent="0.3">
      <c r="A217" s="1">
        <v>216</v>
      </c>
      <c r="B217">
        <v>37.42</v>
      </c>
      <c r="C217">
        <v>-29.47</v>
      </c>
      <c r="D217">
        <v>1.63</v>
      </c>
      <c r="E217">
        <v>7.31</v>
      </c>
      <c r="F217">
        <v>12.72</v>
      </c>
      <c r="G217">
        <v>26.24</v>
      </c>
      <c r="H217">
        <v>3.25</v>
      </c>
      <c r="I217">
        <v>95.66</v>
      </c>
      <c r="J217">
        <v>-3.03</v>
      </c>
      <c r="K217">
        <v>0.45</v>
      </c>
      <c r="L217">
        <v>101.2</v>
      </c>
      <c r="M217">
        <v>0.38</v>
      </c>
      <c r="N217">
        <v>0.24</v>
      </c>
      <c r="O217">
        <v>73.88</v>
      </c>
      <c r="P217">
        <v>24.31</v>
      </c>
      <c r="Q217">
        <v>1.1299999999999999</v>
      </c>
      <c r="R217">
        <v>0.96</v>
      </c>
      <c r="S217">
        <v>405.91</v>
      </c>
      <c r="T217">
        <v>325.08</v>
      </c>
      <c r="U217">
        <v>52.72</v>
      </c>
      <c r="V217">
        <v>-15.3</v>
      </c>
    </row>
    <row r="218" spans="1:22" x14ac:dyDescent="0.3">
      <c r="A218" s="1">
        <v>217</v>
      </c>
      <c r="B218">
        <v>31.48</v>
      </c>
      <c r="C218">
        <v>-15.3</v>
      </c>
      <c r="D218">
        <v>1.98</v>
      </c>
      <c r="E218">
        <v>4.92</v>
      </c>
      <c r="F218">
        <v>2.2799999999999998</v>
      </c>
      <c r="G218">
        <v>30.42</v>
      </c>
      <c r="H218">
        <v>4.25</v>
      </c>
      <c r="I218">
        <v>98.56</v>
      </c>
      <c r="J218">
        <v>-4.5199999999999996</v>
      </c>
      <c r="K218">
        <v>-0.19</v>
      </c>
      <c r="L218">
        <v>142.71</v>
      </c>
      <c r="M218">
        <v>0.44</v>
      </c>
      <c r="N218">
        <v>1.05</v>
      </c>
      <c r="O218">
        <v>80.5</v>
      </c>
      <c r="P218">
        <v>24.59</v>
      </c>
      <c r="Q218">
        <v>1.42</v>
      </c>
      <c r="R218">
        <v>0.84</v>
      </c>
      <c r="S218">
        <v>420.68</v>
      </c>
      <c r="T218">
        <v>271.31</v>
      </c>
      <c r="U218">
        <v>88.55</v>
      </c>
      <c r="V218">
        <v>-57.07</v>
      </c>
    </row>
    <row r="219" spans="1:22" x14ac:dyDescent="0.3">
      <c r="A219" s="1">
        <v>218</v>
      </c>
      <c r="B219">
        <v>21.52</v>
      </c>
      <c r="C219">
        <v>-57.07</v>
      </c>
      <c r="D219">
        <v>-7.91</v>
      </c>
      <c r="E219">
        <v>2.25</v>
      </c>
      <c r="F219">
        <v>18.21</v>
      </c>
      <c r="G219">
        <v>30.02</v>
      </c>
      <c r="H219">
        <v>4.32</v>
      </c>
      <c r="I219">
        <v>92.84</v>
      </c>
      <c r="J219">
        <v>-15.86</v>
      </c>
      <c r="K219">
        <v>1.19</v>
      </c>
      <c r="L219">
        <v>107.12</v>
      </c>
      <c r="M219">
        <v>0.04</v>
      </c>
      <c r="N219">
        <v>-0.36</v>
      </c>
      <c r="O219">
        <v>77.38</v>
      </c>
      <c r="P219">
        <v>23.7</v>
      </c>
      <c r="Q219">
        <v>1.52</v>
      </c>
      <c r="R219">
        <v>0.37</v>
      </c>
      <c r="S219">
        <v>510.97</v>
      </c>
      <c r="T219">
        <v>299.95</v>
      </c>
      <c r="U219">
        <v>35.14</v>
      </c>
      <c r="V219">
        <v>-13.62</v>
      </c>
    </row>
    <row r="220" spans="1:22" x14ac:dyDescent="0.3">
      <c r="A220" s="1">
        <v>219</v>
      </c>
      <c r="B220">
        <v>19.079999999999998</v>
      </c>
      <c r="C220">
        <v>-13.62</v>
      </c>
      <c r="D220">
        <v>-8.48</v>
      </c>
      <c r="E220">
        <v>3.62</v>
      </c>
      <c r="F220">
        <v>-13.33</v>
      </c>
      <c r="G220">
        <v>29.63</v>
      </c>
      <c r="H220">
        <v>4</v>
      </c>
      <c r="I220">
        <v>113.19</v>
      </c>
      <c r="J220">
        <v>-22.91</v>
      </c>
      <c r="K220">
        <v>0.55000000000000004</v>
      </c>
      <c r="L220">
        <v>59.11</v>
      </c>
      <c r="M220">
        <v>-0.01</v>
      </c>
      <c r="N220">
        <v>0</v>
      </c>
      <c r="O220">
        <v>70.88</v>
      </c>
      <c r="P220">
        <v>26.44</v>
      </c>
      <c r="Q220">
        <v>1.33</v>
      </c>
      <c r="R220">
        <v>0</v>
      </c>
      <c r="S220">
        <v>674.88</v>
      </c>
      <c r="T220">
        <v>323.73</v>
      </c>
      <c r="U220">
        <v>54.66</v>
      </c>
      <c r="V220">
        <v>-35.590000000000003</v>
      </c>
    </row>
    <row r="221" spans="1:22" x14ac:dyDescent="0.3">
      <c r="A221" s="1">
        <v>220</v>
      </c>
      <c r="B221">
        <v>14.2</v>
      </c>
      <c r="C221">
        <v>-35.590000000000003</v>
      </c>
      <c r="D221">
        <v>-6.57</v>
      </c>
      <c r="E221">
        <v>4.08</v>
      </c>
      <c r="F221">
        <v>-25.03</v>
      </c>
      <c r="G221">
        <v>31.9</v>
      </c>
      <c r="H221">
        <v>3.3</v>
      </c>
      <c r="I221">
        <v>106.86</v>
      </c>
      <c r="J221">
        <v>-15.13</v>
      </c>
      <c r="K221">
        <v>-0.43</v>
      </c>
      <c r="L221">
        <v>20.91</v>
      </c>
      <c r="M221">
        <v>0.28999999999999998</v>
      </c>
      <c r="N221">
        <v>0.02</v>
      </c>
      <c r="O221">
        <v>59.38</v>
      </c>
      <c r="P221">
        <v>28.02</v>
      </c>
      <c r="Q221">
        <v>1.49</v>
      </c>
      <c r="R221">
        <v>0</v>
      </c>
      <c r="S221">
        <v>822.61</v>
      </c>
      <c r="T221">
        <v>324.82</v>
      </c>
      <c r="U221">
        <v>44.8</v>
      </c>
      <c r="V221">
        <v>-30.6</v>
      </c>
    </row>
    <row r="222" spans="1:22" x14ac:dyDescent="0.3">
      <c r="A222" s="1">
        <v>221</v>
      </c>
      <c r="B222">
        <v>27.86</v>
      </c>
      <c r="C222">
        <v>-30.6</v>
      </c>
      <c r="D222">
        <v>5.9</v>
      </c>
      <c r="E222">
        <v>7.14</v>
      </c>
      <c r="F222">
        <v>-34.15</v>
      </c>
      <c r="G222">
        <v>31.13</v>
      </c>
      <c r="H222">
        <v>5.65</v>
      </c>
      <c r="I222">
        <v>132.75</v>
      </c>
      <c r="J222">
        <v>-6.13</v>
      </c>
      <c r="K222">
        <v>-1.27</v>
      </c>
      <c r="L222">
        <v>39.24</v>
      </c>
      <c r="M222">
        <v>0.27</v>
      </c>
      <c r="N222">
        <v>0.69</v>
      </c>
      <c r="O222">
        <v>63.75</v>
      </c>
      <c r="P222">
        <v>27.86</v>
      </c>
      <c r="Q222">
        <v>1.1499999999999999</v>
      </c>
      <c r="R222">
        <v>0</v>
      </c>
      <c r="S222">
        <v>604.71</v>
      </c>
      <c r="T222">
        <v>318.2</v>
      </c>
      <c r="U222">
        <v>86.7</v>
      </c>
      <c r="V222">
        <v>-58.84</v>
      </c>
    </row>
    <row r="223" spans="1:22" x14ac:dyDescent="0.3">
      <c r="A223" s="1">
        <v>222</v>
      </c>
      <c r="B223">
        <v>23.6</v>
      </c>
      <c r="C223">
        <v>-58.84</v>
      </c>
      <c r="D223">
        <v>-1.0900000000000001</v>
      </c>
      <c r="E223">
        <v>3.67</v>
      </c>
      <c r="F223">
        <v>-42.35</v>
      </c>
      <c r="G223">
        <v>32.159999999999997</v>
      </c>
      <c r="H223">
        <v>5.45</v>
      </c>
      <c r="I223">
        <v>142.41999999999999</v>
      </c>
      <c r="J223">
        <v>-13.76</v>
      </c>
      <c r="K223">
        <v>-0.01</v>
      </c>
      <c r="L223">
        <v>27.42</v>
      </c>
      <c r="M223">
        <v>0.53</v>
      </c>
      <c r="N223">
        <v>0.03</v>
      </c>
      <c r="O223">
        <v>66.5</v>
      </c>
      <c r="P223">
        <v>27.84</v>
      </c>
      <c r="Q223">
        <v>1.78</v>
      </c>
      <c r="R223">
        <v>0</v>
      </c>
      <c r="S223">
        <v>598.73</v>
      </c>
      <c r="T223">
        <v>318.69</v>
      </c>
      <c r="U223">
        <v>76.98</v>
      </c>
      <c r="V223">
        <v>-53.38</v>
      </c>
    </row>
    <row r="224" spans="1:22" x14ac:dyDescent="0.3">
      <c r="A224" s="1">
        <v>223</v>
      </c>
      <c r="B224">
        <v>32.86</v>
      </c>
      <c r="C224">
        <v>-53.38</v>
      </c>
      <c r="D224">
        <v>-5.17</v>
      </c>
      <c r="E224">
        <v>5.3</v>
      </c>
      <c r="F224">
        <v>-40.86</v>
      </c>
      <c r="G224">
        <v>35.799999999999997</v>
      </c>
      <c r="H224">
        <v>7.59</v>
      </c>
      <c r="I224">
        <v>152.72</v>
      </c>
      <c r="J224">
        <v>-16.62</v>
      </c>
      <c r="K224">
        <v>-0.2</v>
      </c>
      <c r="L224">
        <v>29.45</v>
      </c>
      <c r="M224">
        <v>0.63</v>
      </c>
      <c r="N224">
        <v>0</v>
      </c>
      <c r="O224">
        <v>66.38</v>
      </c>
      <c r="P224">
        <v>28.15</v>
      </c>
      <c r="Q224">
        <v>1.68</v>
      </c>
      <c r="R224">
        <v>0</v>
      </c>
      <c r="S224">
        <v>587.98</v>
      </c>
      <c r="T224">
        <v>314.52999999999997</v>
      </c>
      <c r="U224">
        <v>117.38</v>
      </c>
      <c r="V224">
        <v>-84.51</v>
      </c>
    </row>
    <row r="225" spans="1:22" x14ac:dyDescent="0.3">
      <c r="A225" s="1">
        <v>224</v>
      </c>
      <c r="B225">
        <v>14.35</v>
      </c>
      <c r="C225">
        <v>-84.51</v>
      </c>
      <c r="D225">
        <v>-4.75</v>
      </c>
      <c r="E225">
        <v>2.75</v>
      </c>
      <c r="F225">
        <v>-21.21</v>
      </c>
      <c r="G225">
        <v>30.74</v>
      </c>
      <c r="H225">
        <v>4.7300000000000004</v>
      </c>
      <c r="I225">
        <v>93.7</v>
      </c>
      <c r="J225">
        <v>-16.38</v>
      </c>
      <c r="K225">
        <v>0.25</v>
      </c>
      <c r="L225">
        <v>68.739999999999995</v>
      </c>
      <c r="M225">
        <v>0.51</v>
      </c>
      <c r="N225">
        <v>0</v>
      </c>
      <c r="O225">
        <v>58.38</v>
      </c>
      <c r="P225">
        <v>27.04</v>
      </c>
      <c r="Q225">
        <v>1.58</v>
      </c>
      <c r="R225">
        <v>0</v>
      </c>
      <c r="S225">
        <v>830.64</v>
      </c>
      <c r="T225">
        <v>308.25</v>
      </c>
      <c r="U225">
        <v>57.8</v>
      </c>
      <c r="V225">
        <v>-43.45</v>
      </c>
    </row>
    <row r="226" spans="1:22" x14ac:dyDescent="0.3">
      <c r="A226" s="1">
        <v>225</v>
      </c>
      <c r="B226">
        <v>8.06</v>
      </c>
      <c r="C226">
        <v>-43.45</v>
      </c>
      <c r="D226">
        <v>-10.71</v>
      </c>
      <c r="E226">
        <v>2.34</v>
      </c>
      <c r="F226">
        <v>-16.36</v>
      </c>
      <c r="G226">
        <v>31.8</v>
      </c>
      <c r="H226">
        <v>3.65</v>
      </c>
      <c r="I226">
        <v>80.59</v>
      </c>
      <c r="J226">
        <v>-12.51</v>
      </c>
      <c r="K226">
        <v>0.16</v>
      </c>
      <c r="L226">
        <v>98.03</v>
      </c>
      <c r="M226">
        <v>0.47</v>
      </c>
      <c r="N226">
        <v>0</v>
      </c>
      <c r="O226">
        <v>51.38</v>
      </c>
      <c r="P226">
        <v>26.39</v>
      </c>
      <c r="Q226">
        <v>1.63</v>
      </c>
      <c r="R226">
        <v>0</v>
      </c>
      <c r="S226">
        <v>769.49</v>
      </c>
      <c r="T226">
        <v>320.89</v>
      </c>
      <c r="U226">
        <v>22.46</v>
      </c>
      <c r="V226">
        <v>-14.4</v>
      </c>
    </row>
    <row r="227" spans="1:22" x14ac:dyDescent="0.3">
      <c r="A227" s="1">
        <v>226</v>
      </c>
      <c r="B227">
        <v>16.920000000000002</v>
      </c>
      <c r="C227">
        <v>-14.4</v>
      </c>
      <c r="D227">
        <v>-12.67</v>
      </c>
      <c r="E227">
        <v>2.81</v>
      </c>
      <c r="F227">
        <v>-48.71</v>
      </c>
      <c r="G227">
        <v>36.119999999999997</v>
      </c>
      <c r="H227">
        <v>6.05</v>
      </c>
      <c r="I227">
        <v>141.54</v>
      </c>
      <c r="J227">
        <v>-15.88</v>
      </c>
      <c r="K227">
        <v>0.38</v>
      </c>
      <c r="L227">
        <v>37.19</v>
      </c>
      <c r="M227">
        <v>0.83</v>
      </c>
      <c r="N227">
        <v>0</v>
      </c>
      <c r="O227">
        <v>56.12</v>
      </c>
      <c r="P227">
        <v>26.66</v>
      </c>
      <c r="Q227">
        <v>1.29</v>
      </c>
      <c r="R227">
        <v>0</v>
      </c>
      <c r="S227">
        <v>797.09</v>
      </c>
      <c r="T227">
        <v>317.60000000000002</v>
      </c>
      <c r="U227">
        <v>35.15</v>
      </c>
      <c r="V227">
        <v>-18.22</v>
      </c>
    </row>
    <row r="228" spans="1:22" x14ac:dyDescent="0.3">
      <c r="A228" s="1">
        <v>227</v>
      </c>
      <c r="B228">
        <v>31.94</v>
      </c>
      <c r="C228">
        <v>-18.22</v>
      </c>
      <c r="D228">
        <v>-10.41</v>
      </c>
      <c r="E228">
        <v>4.01</v>
      </c>
      <c r="F228">
        <v>-11.29</v>
      </c>
      <c r="G228">
        <v>37.1</v>
      </c>
      <c r="H228">
        <v>7.47</v>
      </c>
      <c r="I228">
        <v>123.87</v>
      </c>
      <c r="J228">
        <v>-9.52</v>
      </c>
      <c r="K228">
        <v>-0.24</v>
      </c>
      <c r="L228">
        <v>87.02</v>
      </c>
      <c r="M228">
        <v>0.91</v>
      </c>
      <c r="N228">
        <v>0.19</v>
      </c>
      <c r="O228">
        <v>61.75</v>
      </c>
      <c r="P228">
        <v>26.93</v>
      </c>
      <c r="Q228">
        <v>1.29</v>
      </c>
      <c r="R228">
        <v>0</v>
      </c>
      <c r="S228">
        <v>688.18</v>
      </c>
      <c r="T228">
        <v>295.47000000000003</v>
      </c>
      <c r="U228">
        <v>77.819999999999993</v>
      </c>
      <c r="V228">
        <v>-45.88</v>
      </c>
    </row>
    <row r="229" spans="1:22" x14ac:dyDescent="0.3">
      <c r="A229" s="1">
        <v>228</v>
      </c>
      <c r="B229">
        <v>53.71</v>
      </c>
      <c r="C229">
        <v>-45.88</v>
      </c>
      <c r="D229">
        <v>2.2400000000000002</v>
      </c>
      <c r="E229">
        <v>9.66</v>
      </c>
      <c r="F229">
        <v>11.41</v>
      </c>
      <c r="G229">
        <v>31.94</v>
      </c>
      <c r="H229">
        <v>3.86</v>
      </c>
      <c r="I229">
        <v>104.57</v>
      </c>
      <c r="J229">
        <v>-0.11</v>
      </c>
      <c r="K229">
        <v>0.71</v>
      </c>
      <c r="L229">
        <v>82.7</v>
      </c>
      <c r="M229">
        <v>0.7</v>
      </c>
      <c r="N229">
        <v>-0.01</v>
      </c>
      <c r="O229">
        <v>63.62</v>
      </c>
      <c r="P229">
        <v>25.01</v>
      </c>
      <c r="Q229">
        <v>1.54</v>
      </c>
      <c r="R229">
        <v>0.01</v>
      </c>
      <c r="S229">
        <v>624.12</v>
      </c>
      <c r="T229">
        <v>303.33</v>
      </c>
      <c r="U229">
        <v>51.97</v>
      </c>
      <c r="V229">
        <v>1.73</v>
      </c>
    </row>
    <row r="230" spans="1:22" x14ac:dyDescent="0.3">
      <c r="A230" s="1">
        <v>229</v>
      </c>
      <c r="B230">
        <v>54.02</v>
      </c>
      <c r="C230">
        <v>1.73</v>
      </c>
      <c r="D230">
        <v>1.39</v>
      </c>
      <c r="E230">
        <v>10.08</v>
      </c>
      <c r="F230">
        <v>6.12</v>
      </c>
      <c r="G230">
        <v>32.54</v>
      </c>
      <c r="H230">
        <v>2.79</v>
      </c>
      <c r="I230">
        <v>89.52</v>
      </c>
      <c r="J230">
        <v>6.76</v>
      </c>
      <c r="K230">
        <v>-0.35</v>
      </c>
      <c r="L230">
        <v>52.01</v>
      </c>
      <c r="M230">
        <v>0.3</v>
      </c>
      <c r="N230">
        <v>1.8</v>
      </c>
      <c r="O230">
        <v>70.12</v>
      </c>
      <c r="P230">
        <v>23.6</v>
      </c>
      <c r="Q230">
        <v>2.19</v>
      </c>
      <c r="R230">
        <v>0.11</v>
      </c>
      <c r="S230">
        <v>341.42</v>
      </c>
      <c r="T230">
        <v>266.56</v>
      </c>
      <c r="U230">
        <v>47.65</v>
      </c>
      <c r="V230">
        <v>6.37</v>
      </c>
    </row>
    <row r="231" spans="1:22" x14ac:dyDescent="0.3">
      <c r="A231" s="1">
        <v>230</v>
      </c>
      <c r="B231">
        <v>30.78</v>
      </c>
      <c r="C231">
        <v>6.37</v>
      </c>
      <c r="D231">
        <v>2.78</v>
      </c>
      <c r="E231">
        <v>7.84</v>
      </c>
      <c r="F231">
        <v>-11.93</v>
      </c>
      <c r="G231">
        <v>25.37</v>
      </c>
      <c r="H231">
        <v>3.06</v>
      </c>
      <c r="I231">
        <v>96.31</v>
      </c>
      <c r="J231">
        <v>-7.87</v>
      </c>
      <c r="K231">
        <v>-0.13</v>
      </c>
      <c r="L231">
        <v>26.89</v>
      </c>
      <c r="M231">
        <v>-0.02</v>
      </c>
      <c r="N231">
        <v>0.1</v>
      </c>
      <c r="O231">
        <v>61.75</v>
      </c>
      <c r="P231">
        <v>24.62</v>
      </c>
      <c r="Q231">
        <v>1.52</v>
      </c>
      <c r="R231">
        <v>0</v>
      </c>
      <c r="S231">
        <v>668.44</v>
      </c>
      <c r="T231">
        <v>283.02999999999997</v>
      </c>
      <c r="U231">
        <v>38.03</v>
      </c>
      <c r="V231">
        <v>-7.24</v>
      </c>
    </row>
    <row r="232" spans="1:22" x14ac:dyDescent="0.3">
      <c r="A232" s="1">
        <v>231</v>
      </c>
      <c r="B232">
        <v>8.76</v>
      </c>
      <c r="C232">
        <v>-7.24</v>
      </c>
      <c r="D232">
        <v>4.7699999999999996</v>
      </c>
      <c r="E232">
        <v>2.56</v>
      </c>
      <c r="F232">
        <v>-33.409999999999997</v>
      </c>
      <c r="G232">
        <v>20.94</v>
      </c>
      <c r="H232">
        <v>3.01</v>
      </c>
      <c r="I232">
        <v>99.47</v>
      </c>
      <c r="J232">
        <v>-1.56</v>
      </c>
      <c r="K232">
        <v>-0.87</v>
      </c>
      <c r="L232">
        <v>49.14</v>
      </c>
      <c r="M232">
        <v>0.6</v>
      </c>
      <c r="N232">
        <v>0.38</v>
      </c>
      <c r="O232">
        <v>51</v>
      </c>
      <c r="P232">
        <v>25.37</v>
      </c>
      <c r="Q232">
        <v>1.29</v>
      </c>
      <c r="R232">
        <v>0</v>
      </c>
      <c r="S232">
        <v>671.26</v>
      </c>
      <c r="T232">
        <v>297.79000000000002</v>
      </c>
      <c r="U232">
        <v>13.48</v>
      </c>
      <c r="V232">
        <v>-4.72</v>
      </c>
    </row>
    <row r="233" spans="1:22" x14ac:dyDescent="0.3">
      <c r="A233" s="1">
        <v>232</v>
      </c>
      <c r="B233">
        <v>13.05</v>
      </c>
      <c r="C233">
        <v>-4.72</v>
      </c>
      <c r="D233">
        <v>7.03</v>
      </c>
      <c r="E233">
        <v>2.1</v>
      </c>
      <c r="F233">
        <v>-15.94</v>
      </c>
      <c r="G233">
        <v>19.29</v>
      </c>
      <c r="H233">
        <v>3.77</v>
      </c>
      <c r="I233">
        <v>72.44</v>
      </c>
      <c r="J233">
        <v>1.45</v>
      </c>
      <c r="K233">
        <v>-0.95</v>
      </c>
      <c r="L233">
        <v>16.57</v>
      </c>
      <c r="M233">
        <v>0.48</v>
      </c>
      <c r="N233">
        <v>1.1599999999999999</v>
      </c>
      <c r="O233">
        <v>57.25</v>
      </c>
      <c r="P233">
        <v>25.26</v>
      </c>
      <c r="Q233">
        <v>1.82</v>
      </c>
      <c r="R233">
        <v>0</v>
      </c>
      <c r="S233">
        <v>590.78</v>
      </c>
      <c r="T233">
        <v>260.93</v>
      </c>
      <c r="U233">
        <v>14.54</v>
      </c>
      <c r="V233">
        <v>-1.49</v>
      </c>
    </row>
    <row r="234" spans="1:22" x14ac:dyDescent="0.3">
      <c r="A234" s="1">
        <v>233</v>
      </c>
      <c r="B234">
        <v>28.43</v>
      </c>
      <c r="C234">
        <v>-1.49</v>
      </c>
      <c r="D234">
        <v>-0.63</v>
      </c>
      <c r="E234">
        <v>4.18</v>
      </c>
      <c r="F234">
        <v>5.77</v>
      </c>
      <c r="G234">
        <v>20.14</v>
      </c>
      <c r="H234">
        <v>4.47</v>
      </c>
      <c r="I234">
        <v>67.150000000000006</v>
      </c>
      <c r="J234">
        <v>-10.18</v>
      </c>
      <c r="K234">
        <v>1.38</v>
      </c>
      <c r="L234">
        <v>75.73</v>
      </c>
      <c r="M234">
        <v>0.95</v>
      </c>
      <c r="N234">
        <v>-0.84</v>
      </c>
      <c r="O234">
        <v>76.62</v>
      </c>
      <c r="P234">
        <v>21.84</v>
      </c>
      <c r="Q234">
        <v>1.1499999999999999</v>
      </c>
      <c r="R234">
        <v>1.01</v>
      </c>
      <c r="S234">
        <v>579</v>
      </c>
      <c r="T234">
        <v>258.10000000000002</v>
      </c>
      <c r="U234">
        <v>23.78</v>
      </c>
      <c r="V234">
        <v>4.6500000000000004</v>
      </c>
    </row>
    <row r="235" spans="1:22" x14ac:dyDescent="0.3">
      <c r="A235" s="1">
        <v>234</v>
      </c>
      <c r="B235">
        <v>10.44</v>
      </c>
      <c r="C235">
        <v>4.6500000000000004</v>
      </c>
      <c r="D235">
        <v>2.5</v>
      </c>
      <c r="E235">
        <v>2.34</v>
      </c>
      <c r="F235">
        <v>2.73</v>
      </c>
      <c r="G235">
        <v>19.36</v>
      </c>
      <c r="H235">
        <v>2.4500000000000002</v>
      </c>
      <c r="I235">
        <v>61.42</v>
      </c>
      <c r="J235">
        <v>-6.16</v>
      </c>
      <c r="K235">
        <v>0</v>
      </c>
      <c r="L235">
        <v>49.04</v>
      </c>
      <c r="M235">
        <v>1.1499999999999999</v>
      </c>
      <c r="N235">
        <v>0.67</v>
      </c>
      <c r="O235">
        <v>70.5</v>
      </c>
      <c r="P235">
        <v>23.02</v>
      </c>
      <c r="Q235">
        <v>1.26</v>
      </c>
      <c r="R235">
        <v>0</v>
      </c>
      <c r="S235">
        <v>624.98</v>
      </c>
      <c r="T235">
        <v>239.2</v>
      </c>
      <c r="U235">
        <v>12.62</v>
      </c>
      <c r="V235">
        <v>-2.1800000000000002</v>
      </c>
    </row>
    <row r="236" spans="1:22" x14ac:dyDescent="0.3">
      <c r="A236" s="1">
        <v>235</v>
      </c>
      <c r="B236">
        <v>9.41</v>
      </c>
      <c r="C236">
        <v>-2.1800000000000002</v>
      </c>
      <c r="D236">
        <v>2.92</v>
      </c>
      <c r="E236">
        <v>1.43</v>
      </c>
      <c r="F236">
        <v>-6.4</v>
      </c>
      <c r="G236">
        <v>20.95</v>
      </c>
      <c r="H236">
        <v>2.71</v>
      </c>
      <c r="I236">
        <v>59.01</v>
      </c>
      <c r="J236">
        <v>-1.19</v>
      </c>
      <c r="K236">
        <v>-0.54</v>
      </c>
      <c r="L236">
        <v>14.45</v>
      </c>
      <c r="M236">
        <v>0.84</v>
      </c>
      <c r="N236">
        <v>1.68</v>
      </c>
      <c r="O236">
        <v>66.5</v>
      </c>
      <c r="P236">
        <v>23.8</v>
      </c>
      <c r="Q236">
        <v>1.29</v>
      </c>
      <c r="R236">
        <v>0.04</v>
      </c>
      <c r="S236">
        <v>520.79</v>
      </c>
      <c r="T236">
        <v>220.44</v>
      </c>
      <c r="U236">
        <v>14.05</v>
      </c>
      <c r="V236">
        <v>-4.63</v>
      </c>
    </row>
    <row r="237" spans="1:22" x14ac:dyDescent="0.3">
      <c r="A237" s="1">
        <v>236</v>
      </c>
      <c r="B237">
        <v>9.4499999999999993</v>
      </c>
      <c r="C237">
        <v>-4.63</v>
      </c>
      <c r="D237">
        <v>7.21</v>
      </c>
      <c r="E237">
        <v>2.31</v>
      </c>
      <c r="F237">
        <v>-10.67</v>
      </c>
      <c r="G237">
        <v>20.420000000000002</v>
      </c>
      <c r="H237">
        <v>2.48</v>
      </c>
      <c r="I237">
        <v>66.62</v>
      </c>
      <c r="J237">
        <v>1.19</v>
      </c>
      <c r="K237">
        <v>-0.42</v>
      </c>
      <c r="L237">
        <v>19.93</v>
      </c>
      <c r="M237">
        <v>0.52</v>
      </c>
      <c r="N237">
        <v>1.08</v>
      </c>
      <c r="O237">
        <v>63</v>
      </c>
      <c r="P237">
        <v>24.44</v>
      </c>
      <c r="Q237">
        <v>1.24</v>
      </c>
      <c r="R237">
        <v>0</v>
      </c>
      <c r="S237">
        <v>572.30999999999995</v>
      </c>
      <c r="T237">
        <v>255.32</v>
      </c>
      <c r="U237">
        <v>11.48</v>
      </c>
      <c r="V237">
        <v>-2.0299999999999998</v>
      </c>
    </row>
    <row r="238" spans="1:22" x14ac:dyDescent="0.3">
      <c r="A238" s="1">
        <v>237</v>
      </c>
      <c r="B238">
        <v>11.32</v>
      </c>
      <c r="C238">
        <v>-2.0299999999999998</v>
      </c>
      <c r="D238">
        <v>6.24</v>
      </c>
      <c r="E238">
        <v>3.38</v>
      </c>
      <c r="F238">
        <v>7.91</v>
      </c>
      <c r="G238">
        <v>21.58</v>
      </c>
      <c r="H238">
        <v>2.79</v>
      </c>
      <c r="I238">
        <v>62.89</v>
      </c>
      <c r="J238">
        <v>-0.25</v>
      </c>
      <c r="K238">
        <v>-0.65</v>
      </c>
      <c r="L238">
        <v>76.78</v>
      </c>
      <c r="M238">
        <v>0.41</v>
      </c>
      <c r="N238">
        <v>0.78</v>
      </c>
      <c r="O238">
        <v>60.25</v>
      </c>
      <c r="P238">
        <v>24.6</v>
      </c>
      <c r="Q238">
        <v>1.3</v>
      </c>
      <c r="R238">
        <v>0</v>
      </c>
      <c r="S238">
        <v>644.71</v>
      </c>
      <c r="T238">
        <v>280.63</v>
      </c>
      <c r="U238">
        <v>12.35</v>
      </c>
      <c r="V238">
        <v>-1.02</v>
      </c>
    </row>
    <row r="239" spans="1:22" x14ac:dyDescent="0.3">
      <c r="A239" s="1">
        <v>238</v>
      </c>
      <c r="B239">
        <v>16.41</v>
      </c>
      <c r="C239">
        <v>-1.02</v>
      </c>
      <c r="D239">
        <v>11.09</v>
      </c>
      <c r="E239">
        <v>2.74</v>
      </c>
      <c r="F239">
        <v>1.96</v>
      </c>
      <c r="G239">
        <v>21.67</v>
      </c>
      <c r="H239">
        <v>3.7</v>
      </c>
      <c r="I239">
        <v>75.209999999999994</v>
      </c>
      <c r="J239">
        <v>-0.23</v>
      </c>
      <c r="K239">
        <v>-0.81</v>
      </c>
      <c r="L239">
        <v>57.22</v>
      </c>
      <c r="M239">
        <v>-0.24</v>
      </c>
      <c r="N239">
        <v>0.66</v>
      </c>
      <c r="O239">
        <v>60</v>
      </c>
      <c r="P239">
        <v>24.72</v>
      </c>
      <c r="Q239">
        <v>1.9</v>
      </c>
      <c r="R239">
        <v>0.12</v>
      </c>
      <c r="S239">
        <v>511.93</v>
      </c>
      <c r="T239">
        <v>277.07</v>
      </c>
      <c r="U239">
        <v>16.62</v>
      </c>
      <c r="V239">
        <v>-0.21</v>
      </c>
    </row>
    <row r="240" spans="1:22" x14ac:dyDescent="0.3">
      <c r="A240" s="1">
        <v>239</v>
      </c>
      <c r="B240">
        <v>26.28</v>
      </c>
      <c r="C240">
        <v>-0.21</v>
      </c>
      <c r="D240">
        <v>16.46</v>
      </c>
      <c r="E240">
        <v>6.26</v>
      </c>
      <c r="F240">
        <v>-24.22</v>
      </c>
      <c r="G240">
        <v>19.100000000000001</v>
      </c>
      <c r="H240">
        <v>2.75</v>
      </c>
      <c r="I240">
        <v>113.79</v>
      </c>
      <c r="J240">
        <v>1.4</v>
      </c>
      <c r="K240">
        <v>-0.28999999999999998</v>
      </c>
      <c r="L240">
        <v>68.69</v>
      </c>
      <c r="M240">
        <v>0.2</v>
      </c>
      <c r="N240">
        <v>0.38</v>
      </c>
      <c r="O240">
        <v>62.62</v>
      </c>
      <c r="P240">
        <v>24.08</v>
      </c>
      <c r="Q240">
        <v>1.9</v>
      </c>
      <c r="R240">
        <v>0.24</v>
      </c>
      <c r="S240">
        <v>526.28</v>
      </c>
      <c r="T240">
        <v>240.8</v>
      </c>
      <c r="U240">
        <v>25.36</v>
      </c>
      <c r="V240">
        <v>0.92</v>
      </c>
    </row>
    <row r="241" spans="1:22" x14ac:dyDescent="0.3">
      <c r="A241" s="1">
        <v>240</v>
      </c>
      <c r="B241">
        <v>33.99</v>
      </c>
      <c r="C241">
        <v>0.92</v>
      </c>
      <c r="D241">
        <v>1.8</v>
      </c>
      <c r="E241">
        <v>6.31</v>
      </c>
      <c r="F241">
        <v>35.700000000000003</v>
      </c>
      <c r="G241">
        <v>22.69</v>
      </c>
      <c r="H241">
        <v>3.64</v>
      </c>
      <c r="I241">
        <v>66.64</v>
      </c>
      <c r="J241">
        <v>-6.57</v>
      </c>
      <c r="K241">
        <v>0.68</v>
      </c>
      <c r="L241">
        <v>42.37</v>
      </c>
      <c r="M241">
        <v>0.36</v>
      </c>
      <c r="N241">
        <v>-0.71</v>
      </c>
      <c r="O241">
        <v>80.75</v>
      </c>
      <c r="P241">
        <v>21.1</v>
      </c>
      <c r="Q241">
        <v>1.75</v>
      </c>
      <c r="R241">
        <v>1.48</v>
      </c>
      <c r="S241">
        <v>455.11</v>
      </c>
      <c r="T241">
        <v>212.39</v>
      </c>
      <c r="U241">
        <v>25.94</v>
      </c>
      <c r="V241">
        <v>8.06</v>
      </c>
    </row>
    <row r="242" spans="1:22" x14ac:dyDescent="0.3">
      <c r="A242" s="1">
        <v>241</v>
      </c>
      <c r="B242">
        <v>22.47</v>
      </c>
      <c r="C242">
        <v>8.06</v>
      </c>
      <c r="D242">
        <v>3.82</v>
      </c>
      <c r="E242">
        <v>4.03</v>
      </c>
      <c r="F242">
        <v>37.44</v>
      </c>
      <c r="G242">
        <v>22.3</v>
      </c>
      <c r="H242">
        <v>2.3199999999999998</v>
      </c>
      <c r="I242">
        <v>51.12</v>
      </c>
      <c r="J242">
        <v>-11.93</v>
      </c>
      <c r="K242">
        <v>0.35</v>
      </c>
      <c r="L242">
        <v>63.97</v>
      </c>
      <c r="M242">
        <v>0.72</v>
      </c>
      <c r="N242">
        <v>-0.77</v>
      </c>
      <c r="O242">
        <v>85.88</v>
      </c>
      <c r="P242">
        <v>20.14</v>
      </c>
      <c r="Q242">
        <v>1.03</v>
      </c>
      <c r="R242">
        <v>1.4</v>
      </c>
      <c r="S242">
        <v>320.61</v>
      </c>
      <c r="T242">
        <v>134.69</v>
      </c>
      <c r="U242">
        <v>24.2</v>
      </c>
      <c r="V242">
        <v>-1.73</v>
      </c>
    </row>
    <row r="243" spans="1:22" x14ac:dyDescent="0.3">
      <c r="A243" s="1">
        <v>242</v>
      </c>
      <c r="B243">
        <v>9.6</v>
      </c>
      <c r="C243">
        <v>-1.73</v>
      </c>
      <c r="D243">
        <v>13.11</v>
      </c>
      <c r="E243">
        <v>1.35</v>
      </c>
      <c r="F243">
        <v>3.95</v>
      </c>
      <c r="G243">
        <v>15.53</v>
      </c>
      <c r="H243">
        <v>2.2400000000000002</v>
      </c>
      <c r="I243">
        <v>44.57</v>
      </c>
      <c r="J243">
        <v>-10.01</v>
      </c>
      <c r="K243">
        <v>-0.01</v>
      </c>
      <c r="L243">
        <v>37.619999999999997</v>
      </c>
      <c r="M243">
        <v>0.91</v>
      </c>
      <c r="N243">
        <v>0.68</v>
      </c>
      <c r="O243">
        <v>87.5</v>
      </c>
      <c r="P243">
        <v>19.72</v>
      </c>
      <c r="Q243">
        <v>1.4</v>
      </c>
      <c r="R243">
        <v>0.84</v>
      </c>
      <c r="S243">
        <v>285.92</v>
      </c>
      <c r="T243">
        <v>87.08</v>
      </c>
      <c r="U243">
        <v>9.33</v>
      </c>
      <c r="V243">
        <v>0.27</v>
      </c>
    </row>
    <row r="244" spans="1:22" x14ac:dyDescent="0.3">
      <c r="A244" s="1">
        <v>243</v>
      </c>
      <c r="B244">
        <v>7.34</v>
      </c>
      <c r="C244">
        <v>0.27</v>
      </c>
      <c r="D244">
        <v>14.12</v>
      </c>
      <c r="E244">
        <v>2.19</v>
      </c>
      <c r="F244">
        <v>0.8</v>
      </c>
      <c r="G244">
        <v>15.64</v>
      </c>
      <c r="H244">
        <v>2.36</v>
      </c>
      <c r="I244">
        <v>51.62</v>
      </c>
      <c r="J244">
        <v>-13.31</v>
      </c>
      <c r="K244">
        <v>0.38</v>
      </c>
      <c r="L244">
        <v>63.26</v>
      </c>
      <c r="M244">
        <v>0.93</v>
      </c>
      <c r="N244">
        <v>0</v>
      </c>
      <c r="O244">
        <v>68.25</v>
      </c>
      <c r="P244">
        <v>23.35</v>
      </c>
      <c r="Q244">
        <v>1.39</v>
      </c>
      <c r="R244">
        <v>0</v>
      </c>
      <c r="S244">
        <v>769.69</v>
      </c>
      <c r="T244">
        <v>273</v>
      </c>
      <c r="U244">
        <v>8.25</v>
      </c>
      <c r="V244">
        <v>-0.91</v>
      </c>
    </row>
    <row r="245" spans="1:22" x14ac:dyDescent="0.3">
      <c r="A245" s="1">
        <v>244</v>
      </c>
      <c r="B245">
        <v>20.67</v>
      </c>
      <c r="C245">
        <v>-0.91</v>
      </c>
      <c r="D245">
        <v>25.09</v>
      </c>
      <c r="E245">
        <v>5.79</v>
      </c>
      <c r="F245">
        <v>2.99</v>
      </c>
      <c r="G245">
        <v>15.72</v>
      </c>
      <c r="H245">
        <v>2.16</v>
      </c>
      <c r="I245">
        <v>70.8</v>
      </c>
      <c r="J245">
        <v>-11.8</v>
      </c>
      <c r="K245">
        <v>0.4</v>
      </c>
      <c r="L245">
        <v>64.61</v>
      </c>
      <c r="M245">
        <v>1.21</v>
      </c>
      <c r="N245">
        <v>0.23</v>
      </c>
      <c r="O245">
        <v>65.25</v>
      </c>
      <c r="P245">
        <v>24.29</v>
      </c>
      <c r="Q245">
        <v>1.3</v>
      </c>
      <c r="R245">
        <v>0</v>
      </c>
      <c r="S245">
        <v>729.18</v>
      </c>
      <c r="T245">
        <v>271.95</v>
      </c>
      <c r="U245">
        <v>13.05</v>
      </c>
      <c r="V245">
        <v>7.62</v>
      </c>
    </row>
    <row r="246" spans="1:22" x14ac:dyDescent="0.3">
      <c r="A246" s="1">
        <v>245</v>
      </c>
      <c r="B246">
        <v>42.29</v>
      </c>
      <c r="C246">
        <v>7.62</v>
      </c>
      <c r="D246">
        <v>24.09</v>
      </c>
      <c r="E246">
        <v>8.51</v>
      </c>
      <c r="F246">
        <v>17.77</v>
      </c>
      <c r="G246">
        <v>20.84</v>
      </c>
      <c r="H246">
        <v>2.75</v>
      </c>
      <c r="I246">
        <v>61.23</v>
      </c>
      <c r="J246">
        <v>-2.2799999999999998</v>
      </c>
      <c r="K246">
        <v>-0.33</v>
      </c>
      <c r="L246">
        <v>33.31</v>
      </c>
      <c r="M246">
        <v>1.39</v>
      </c>
      <c r="N246">
        <v>-0.3</v>
      </c>
      <c r="O246">
        <v>87.12</v>
      </c>
      <c r="P246">
        <v>20.98</v>
      </c>
      <c r="Q246">
        <v>1.32</v>
      </c>
      <c r="R246">
        <v>2.57</v>
      </c>
      <c r="S246">
        <v>265.36</v>
      </c>
      <c r="T246">
        <v>55.45</v>
      </c>
      <c r="U246">
        <v>38.56</v>
      </c>
      <c r="V246">
        <v>3.73</v>
      </c>
    </row>
    <row r="247" spans="1:22" x14ac:dyDescent="0.3">
      <c r="A247" s="1">
        <v>246</v>
      </c>
      <c r="B247">
        <v>19.28</v>
      </c>
      <c r="C247">
        <v>3.73</v>
      </c>
      <c r="D247">
        <v>16.95</v>
      </c>
      <c r="E247">
        <v>3.83</v>
      </c>
      <c r="F247">
        <v>-0.32</v>
      </c>
      <c r="G247">
        <v>18.72</v>
      </c>
      <c r="H247">
        <v>2.0699999999999998</v>
      </c>
      <c r="I247">
        <v>72.95</v>
      </c>
      <c r="J247">
        <v>-7.76</v>
      </c>
      <c r="K247">
        <v>0.53</v>
      </c>
      <c r="L247">
        <v>13.07</v>
      </c>
      <c r="M247">
        <v>0.52</v>
      </c>
      <c r="N247">
        <v>-1.33</v>
      </c>
      <c r="O247">
        <v>92.75</v>
      </c>
      <c r="P247">
        <v>17.68</v>
      </c>
      <c r="Q247">
        <v>1.66</v>
      </c>
      <c r="R247">
        <v>2.2400000000000002</v>
      </c>
      <c r="S247">
        <v>343.33</v>
      </c>
      <c r="T247">
        <v>18.11</v>
      </c>
      <c r="U247">
        <v>15.6</v>
      </c>
      <c r="V247">
        <v>3.69</v>
      </c>
    </row>
    <row r="248" spans="1:22" x14ac:dyDescent="0.3">
      <c r="A248" s="1">
        <v>247</v>
      </c>
      <c r="B248">
        <v>19.16</v>
      </c>
      <c r="C248">
        <v>3.69</v>
      </c>
      <c r="D248">
        <v>6.53</v>
      </c>
      <c r="E248">
        <v>3.37</v>
      </c>
      <c r="F248">
        <v>1.86</v>
      </c>
      <c r="G248">
        <v>23.86</v>
      </c>
      <c r="H248">
        <v>2.2400000000000002</v>
      </c>
      <c r="I248">
        <v>65.86</v>
      </c>
      <c r="J248">
        <v>-9</v>
      </c>
      <c r="K248">
        <v>0.57999999999999996</v>
      </c>
      <c r="L248">
        <v>80.69</v>
      </c>
      <c r="M248">
        <v>0.52</v>
      </c>
      <c r="N248">
        <v>0.09</v>
      </c>
      <c r="O248">
        <v>70.25</v>
      </c>
      <c r="P248">
        <v>21.1</v>
      </c>
      <c r="Q248">
        <v>1.1499999999999999</v>
      </c>
      <c r="R248">
        <v>0.02</v>
      </c>
      <c r="S248">
        <v>722.02</v>
      </c>
      <c r="T248">
        <v>258.55</v>
      </c>
      <c r="U248">
        <v>15.51</v>
      </c>
      <c r="V248">
        <v>3.65</v>
      </c>
    </row>
    <row r="249" spans="1:22" x14ac:dyDescent="0.3">
      <c r="A249" s="1">
        <v>248</v>
      </c>
      <c r="B249">
        <v>27.05</v>
      </c>
      <c r="C249">
        <v>3.65</v>
      </c>
      <c r="D249">
        <v>8.94</v>
      </c>
      <c r="E249">
        <v>6.22</v>
      </c>
      <c r="F249">
        <v>11.95</v>
      </c>
      <c r="G249">
        <v>31.68</v>
      </c>
      <c r="H249">
        <v>2.75</v>
      </c>
      <c r="I249">
        <v>67.680000000000007</v>
      </c>
      <c r="J249">
        <v>-12.94</v>
      </c>
      <c r="K249">
        <v>1.04</v>
      </c>
      <c r="L249">
        <v>54.1</v>
      </c>
      <c r="M249">
        <v>0.75</v>
      </c>
      <c r="N249">
        <v>0</v>
      </c>
      <c r="O249">
        <v>72.12</v>
      </c>
      <c r="P249">
        <v>21.21</v>
      </c>
      <c r="Q249">
        <v>1.2</v>
      </c>
      <c r="R249">
        <v>0</v>
      </c>
      <c r="S249">
        <v>587.08000000000004</v>
      </c>
      <c r="T249">
        <v>266.20999999999998</v>
      </c>
      <c r="U249">
        <v>22.98</v>
      </c>
      <c r="V249">
        <v>4.07</v>
      </c>
    </row>
    <row r="250" spans="1:22" x14ac:dyDescent="0.3">
      <c r="A250" s="1">
        <v>249</v>
      </c>
      <c r="B250">
        <v>49.42</v>
      </c>
      <c r="C250">
        <v>4.07</v>
      </c>
      <c r="D250">
        <v>14.15</v>
      </c>
      <c r="E250">
        <v>10.26</v>
      </c>
      <c r="F250">
        <v>3.62</v>
      </c>
      <c r="G250">
        <v>44.38</v>
      </c>
      <c r="H250">
        <v>6.79</v>
      </c>
      <c r="I250">
        <v>80.42</v>
      </c>
      <c r="J250">
        <v>-11.31</v>
      </c>
      <c r="K250">
        <v>-0.17</v>
      </c>
      <c r="L250">
        <v>33.69</v>
      </c>
      <c r="M250">
        <v>0.11</v>
      </c>
      <c r="N250">
        <v>0</v>
      </c>
      <c r="O250">
        <v>66.88</v>
      </c>
      <c r="P250">
        <v>21.55</v>
      </c>
      <c r="Q250">
        <v>1.56</v>
      </c>
      <c r="R250">
        <v>0</v>
      </c>
      <c r="S250">
        <v>493.23</v>
      </c>
      <c r="T250">
        <v>212.2</v>
      </c>
      <c r="U250">
        <v>46.24</v>
      </c>
      <c r="V250">
        <v>3.18</v>
      </c>
    </row>
    <row r="251" spans="1:22" x14ac:dyDescent="0.3">
      <c r="A251" s="1">
        <v>250</v>
      </c>
      <c r="B251">
        <v>41.16</v>
      </c>
      <c r="C251">
        <v>3.18</v>
      </c>
      <c r="D251">
        <v>0.83</v>
      </c>
      <c r="E251">
        <v>8.7100000000000009</v>
      </c>
      <c r="F251">
        <v>46.42</v>
      </c>
      <c r="G251">
        <v>34.31</v>
      </c>
      <c r="H251">
        <v>3.32</v>
      </c>
      <c r="I251">
        <v>49.01</v>
      </c>
      <c r="J251">
        <v>-12.99</v>
      </c>
      <c r="K251">
        <v>0.43</v>
      </c>
      <c r="L251">
        <v>15.4</v>
      </c>
      <c r="M251">
        <v>0.99</v>
      </c>
      <c r="N251">
        <v>0</v>
      </c>
      <c r="O251">
        <v>71.12</v>
      </c>
      <c r="P251">
        <v>20.32</v>
      </c>
      <c r="Q251">
        <v>1.66</v>
      </c>
      <c r="R251">
        <v>0</v>
      </c>
      <c r="S251">
        <v>704.23</v>
      </c>
      <c r="T251">
        <v>218.63</v>
      </c>
      <c r="U251">
        <v>31.94</v>
      </c>
      <c r="V251">
        <v>9.2200000000000006</v>
      </c>
    </row>
    <row r="252" spans="1:22" x14ac:dyDescent="0.3">
      <c r="A252" s="1">
        <v>251</v>
      </c>
      <c r="B252">
        <v>13.06</v>
      </c>
      <c r="C252">
        <v>9.2200000000000006</v>
      </c>
      <c r="D252">
        <v>16.809999999999999</v>
      </c>
      <c r="E252">
        <v>3.3</v>
      </c>
      <c r="F252">
        <v>1.27</v>
      </c>
      <c r="G252">
        <v>25.11</v>
      </c>
      <c r="H252">
        <v>2.16</v>
      </c>
      <c r="I252">
        <v>25.9</v>
      </c>
      <c r="J252">
        <v>-4.21</v>
      </c>
      <c r="K252">
        <v>0.76</v>
      </c>
      <c r="L252">
        <v>30.84</v>
      </c>
      <c r="M252">
        <v>0.82</v>
      </c>
      <c r="N252">
        <v>-0.2</v>
      </c>
      <c r="O252">
        <v>78.62</v>
      </c>
      <c r="P252">
        <v>16.18</v>
      </c>
      <c r="Q252">
        <v>1.48</v>
      </c>
      <c r="R252">
        <v>0.71</v>
      </c>
      <c r="S252">
        <v>261.41000000000003</v>
      </c>
      <c r="T252">
        <v>27.08</v>
      </c>
      <c r="U252">
        <v>7.57</v>
      </c>
      <c r="V252">
        <v>5.5</v>
      </c>
    </row>
    <row r="253" spans="1:22" x14ac:dyDescent="0.3">
      <c r="A253" s="1">
        <v>252</v>
      </c>
      <c r="B253">
        <v>5.31</v>
      </c>
      <c r="C253">
        <v>5.5</v>
      </c>
      <c r="D253">
        <v>3.61</v>
      </c>
      <c r="E253">
        <v>0.98</v>
      </c>
      <c r="F253">
        <v>18.399999999999999</v>
      </c>
      <c r="G253">
        <v>22.59</v>
      </c>
      <c r="H253">
        <v>2.1</v>
      </c>
      <c r="I253">
        <v>42.63</v>
      </c>
      <c r="J253">
        <v>-12</v>
      </c>
      <c r="K253">
        <v>1.68</v>
      </c>
      <c r="L253">
        <v>78.709999999999994</v>
      </c>
      <c r="M253">
        <v>0.15</v>
      </c>
      <c r="N253">
        <v>0.17</v>
      </c>
      <c r="O253">
        <v>75.62</v>
      </c>
      <c r="P253">
        <v>16.010000000000002</v>
      </c>
      <c r="Q253">
        <v>1.78</v>
      </c>
      <c r="R253">
        <v>0.45</v>
      </c>
      <c r="S253">
        <v>820.99</v>
      </c>
      <c r="T253">
        <v>186.55</v>
      </c>
      <c r="U253">
        <v>7.47</v>
      </c>
      <c r="V253">
        <v>-2.17</v>
      </c>
    </row>
    <row r="254" spans="1:22" x14ac:dyDescent="0.3">
      <c r="A254" s="1">
        <v>253</v>
      </c>
      <c r="B254">
        <v>3.85</v>
      </c>
      <c r="C254">
        <v>-2.17</v>
      </c>
      <c r="D254">
        <v>-4.67</v>
      </c>
      <c r="E254">
        <v>0.75</v>
      </c>
      <c r="F254">
        <v>17.27</v>
      </c>
      <c r="G254">
        <v>23.77</v>
      </c>
      <c r="H254">
        <v>2.31</v>
      </c>
      <c r="I254">
        <v>46.93</v>
      </c>
      <c r="J254">
        <v>-10.53</v>
      </c>
      <c r="K254">
        <v>0.6</v>
      </c>
      <c r="L254">
        <v>8.2799999999999994</v>
      </c>
      <c r="M254">
        <v>1.21</v>
      </c>
      <c r="N254">
        <v>0</v>
      </c>
      <c r="O254">
        <v>47.5</v>
      </c>
      <c r="P254">
        <v>18.3</v>
      </c>
      <c r="Q254">
        <v>2.69</v>
      </c>
      <c r="R254">
        <v>0</v>
      </c>
      <c r="S254">
        <v>1143.8</v>
      </c>
      <c r="T254">
        <v>271.07</v>
      </c>
      <c r="U254">
        <v>7.42</v>
      </c>
      <c r="V254">
        <v>-3.57</v>
      </c>
    </row>
    <row r="255" spans="1:22" x14ac:dyDescent="0.3">
      <c r="A255" s="1">
        <v>254</v>
      </c>
      <c r="B255">
        <v>9.41</v>
      </c>
      <c r="C255">
        <v>-3.57</v>
      </c>
      <c r="D255">
        <v>-9.01</v>
      </c>
      <c r="E255">
        <v>2.97</v>
      </c>
      <c r="F255">
        <v>2.27</v>
      </c>
      <c r="G255">
        <v>39.15</v>
      </c>
      <c r="H255">
        <v>3.58</v>
      </c>
      <c r="I255">
        <v>54.37</v>
      </c>
      <c r="J255">
        <v>-21.17</v>
      </c>
      <c r="K255">
        <v>1.05</v>
      </c>
      <c r="L255">
        <v>61.52</v>
      </c>
      <c r="M255">
        <v>0.95</v>
      </c>
      <c r="N255">
        <v>0</v>
      </c>
      <c r="O255">
        <v>59.12</v>
      </c>
      <c r="P255">
        <v>19.55</v>
      </c>
      <c r="Q255">
        <v>1.5</v>
      </c>
      <c r="R255">
        <v>0</v>
      </c>
      <c r="S255">
        <v>571.28</v>
      </c>
      <c r="T255">
        <v>267.39</v>
      </c>
      <c r="U255">
        <v>17.54</v>
      </c>
      <c r="V255">
        <v>-8.14</v>
      </c>
    </row>
    <row r="256" spans="1:22" x14ac:dyDescent="0.3">
      <c r="A256" s="1">
        <v>255</v>
      </c>
      <c r="B256">
        <v>40.06</v>
      </c>
      <c r="C256">
        <v>-8.14</v>
      </c>
      <c r="D256">
        <v>-1.85</v>
      </c>
      <c r="E256">
        <v>6.41</v>
      </c>
      <c r="F256">
        <v>13.62</v>
      </c>
      <c r="G256">
        <v>48.14</v>
      </c>
      <c r="H256">
        <v>9.07</v>
      </c>
      <c r="I256">
        <v>60.4</v>
      </c>
      <c r="J256">
        <v>-17.12</v>
      </c>
      <c r="K256">
        <v>0.21</v>
      </c>
      <c r="L256">
        <v>30.28</v>
      </c>
      <c r="M256">
        <v>0.82</v>
      </c>
      <c r="N256">
        <v>0</v>
      </c>
      <c r="O256">
        <v>67.25</v>
      </c>
      <c r="P256">
        <v>19.100000000000001</v>
      </c>
      <c r="Q256">
        <v>1.59</v>
      </c>
      <c r="R256">
        <v>0</v>
      </c>
      <c r="S256">
        <v>521.48</v>
      </c>
      <c r="T256">
        <v>257.98</v>
      </c>
      <c r="U256">
        <v>56.76</v>
      </c>
      <c r="V256">
        <v>-16.690000000000001</v>
      </c>
    </row>
    <row r="257" spans="1:22" x14ac:dyDescent="0.3">
      <c r="A257" s="1">
        <v>256</v>
      </c>
      <c r="B257">
        <v>80.56</v>
      </c>
      <c r="C257">
        <v>-16.690000000000001</v>
      </c>
      <c r="D257">
        <v>3.71</v>
      </c>
      <c r="E257">
        <v>11.35</v>
      </c>
      <c r="F257">
        <v>10.25</v>
      </c>
      <c r="G257">
        <v>49.99</v>
      </c>
      <c r="H257">
        <v>12.92</v>
      </c>
      <c r="I257">
        <v>95.97</v>
      </c>
      <c r="J257">
        <v>-13.14</v>
      </c>
      <c r="K257">
        <v>0.52</v>
      </c>
      <c r="L257">
        <v>58.78</v>
      </c>
      <c r="M257">
        <v>0.52</v>
      </c>
      <c r="N257">
        <v>0</v>
      </c>
      <c r="O257">
        <v>70.12</v>
      </c>
      <c r="P257">
        <v>18.52</v>
      </c>
      <c r="Q257">
        <v>1.2</v>
      </c>
      <c r="R257">
        <v>0</v>
      </c>
      <c r="S257">
        <v>595.54999999999995</v>
      </c>
      <c r="T257">
        <v>258.64999999999998</v>
      </c>
      <c r="U257">
        <v>99.06</v>
      </c>
      <c r="V257">
        <v>-18.5</v>
      </c>
    </row>
    <row r="258" spans="1:22" x14ac:dyDescent="0.3">
      <c r="A258" s="1">
        <v>257</v>
      </c>
      <c r="B258">
        <v>77.41</v>
      </c>
      <c r="C258">
        <v>-18.5</v>
      </c>
      <c r="D258">
        <v>-0.61</v>
      </c>
      <c r="E258">
        <v>11.38</v>
      </c>
      <c r="F258">
        <v>22.84</v>
      </c>
      <c r="G258">
        <v>50.32</v>
      </c>
      <c r="H258">
        <v>7.93</v>
      </c>
      <c r="I258">
        <v>91.9</v>
      </c>
      <c r="J258">
        <v>-12.9</v>
      </c>
      <c r="K258">
        <v>0.79</v>
      </c>
      <c r="L258">
        <v>30.7</v>
      </c>
      <c r="M258">
        <v>-0.03</v>
      </c>
      <c r="N258">
        <v>0</v>
      </c>
      <c r="O258">
        <v>73.25</v>
      </c>
      <c r="P258">
        <v>19.03</v>
      </c>
      <c r="Q258">
        <v>1.45</v>
      </c>
      <c r="R258">
        <v>0</v>
      </c>
      <c r="S258">
        <v>533.66999999999996</v>
      </c>
      <c r="T258">
        <v>254.39</v>
      </c>
      <c r="U258">
        <v>116.86</v>
      </c>
      <c r="V258">
        <v>-39.46</v>
      </c>
    </row>
    <row r="259" spans="1:22" x14ac:dyDescent="0.3">
      <c r="A259" s="1">
        <v>258</v>
      </c>
      <c r="B259">
        <v>80.55</v>
      </c>
      <c r="C259">
        <v>-39.46</v>
      </c>
      <c r="D259">
        <v>7.11</v>
      </c>
      <c r="E259">
        <v>13.15</v>
      </c>
      <c r="F259">
        <v>0.45</v>
      </c>
      <c r="G259">
        <v>53.96</v>
      </c>
      <c r="H259">
        <v>8.64</v>
      </c>
      <c r="I259">
        <v>91.54</v>
      </c>
      <c r="J259">
        <v>-9.76</v>
      </c>
      <c r="K259">
        <v>0.37</v>
      </c>
      <c r="L259">
        <v>31.79</v>
      </c>
      <c r="M259">
        <v>0.25</v>
      </c>
      <c r="N259">
        <v>0</v>
      </c>
      <c r="O259">
        <v>75.12</v>
      </c>
      <c r="P259">
        <v>20.36</v>
      </c>
      <c r="Q259">
        <v>1.28</v>
      </c>
      <c r="R259">
        <v>0</v>
      </c>
      <c r="S259">
        <v>423.56</v>
      </c>
      <c r="T259">
        <v>182</v>
      </c>
      <c r="U259">
        <v>136.04</v>
      </c>
      <c r="V259">
        <v>-55.49</v>
      </c>
    </row>
    <row r="260" spans="1:22" x14ac:dyDescent="0.3">
      <c r="A260" s="1">
        <v>259</v>
      </c>
      <c r="B260">
        <v>44.66</v>
      </c>
      <c r="C260">
        <v>-55.49</v>
      </c>
      <c r="D260">
        <v>9.1</v>
      </c>
      <c r="E260">
        <v>9.27</v>
      </c>
      <c r="F260">
        <v>4.01</v>
      </c>
      <c r="G260">
        <v>40.58</v>
      </c>
      <c r="H260">
        <v>3.35</v>
      </c>
      <c r="I260">
        <v>67.180000000000007</v>
      </c>
      <c r="J260">
        <v>-12.32</v>
      </c>
      <c r="K260">
        <v>0.09</v>
      </c>
      <c r="L260">
        <v>89.9</v>
      </c>
      <c r="M260">
        <v>0.52</v>
      </c>
      <c r="N260">
        <v>-0.53</v>
      </c>
      <c r="O260">
        <v>68.38</v>
      </c>
      <c r="P260">
        <v>21.94</v>
      </c>
      <c r="Q260">
        <v>1.24</v>
      </c>
      <c r="R260">
        <v>0.64</v>
      </c>
      <c r="S260">
        <v>655.51</v>
      </c>
      <c r="T260">
        <v>245.67</v>
      </c>
      <c r="U260">
        <v>71.89</v>
      </c>
      <c r="V260">
        <v>-27.22</v>
      </c>
    </row>
    <row r="261" spans="1:22" x14ac:dyDescent="0.3">
      <c r="A261" s="1">
        <v>260</v>
      </c>
      <c r="B261">
        <v>13.56</v>
      </c>
      <c r="C261">
        <v>-27.22</v>
      </c>
      <c r="D261">
        <v>-10.039999999999999</v>
      </c>
      <c r="E261">
        <v>3.61</v>
      </c>
      <c r="F261">
        <v>37.39</v>
      </c>
      <c r="G261">
        <v>43.57</v>
      </c>
      <c r="H261">
        <v>3.21</v>
      </c>
      <c r="I261">
        <v>25.51</v>
      </c>
      <c r="J261">
        <v>-9.1999999999999993</v>
      </c>
      <c r="K261">
        <v>0.19</v>
      </c>
      <c r="L261">
        <v>28.13</v>
      </c>
      <c r="M261">
        <v>0.8</v>
      </c>
      <c r="N261">
        <v>0</v>
      </c>
      <c r="O261">
        <v>55</v>
      </c>
      <c r="P261">
        <v>20.36</v>
      </c>
      <c r="Q261">
        <v>1.3</v>
      </c>
      <c r="R261">
        <v>0</v>
      </c>
      <c r="S261">
        <v>765.11</v>
      </c>
      <c r="T261">
        <v>251.11</v>
      </c>
      <c r="U261">
        <v>18.62</v>
      </c>
      <c r="V261">
        <v>-5.0599999999999996</v>
      </c>
    </row>
    <row r="262" spans="1:22" x14ac:dyDescent="0.3">
      <c r="A262" s="1">
        <v>261</v>
      </c>
      <c r="B262">
        <v>46.46</v>
      </c>
      <c r="C262">
        <v>-5.0599999999999996</v>
      </c>
      <c r="D262">
        <v>-5.0599999999999996</v>
      </c>
      <c r="E262">
        <v>7.08</v>
      </c>
      <c r="F262">
        <v>-11.19</v>
      </c>
      <c r="G262">
        <v>45.11</v>
      </c>
      <c r="H262">
        <v>9.0299999999999994</v>
      </c>
      <c r="I262">
        <v>103.5</v>
      </c>
      <c r="J262">
        <v>-12.72</v>
      </c>
      <c r="K262">
        <v>0.66</v>
      </c>
      <c r="L262">
        <v>36.119999999999997</v>
      </c>
      <c r="M262">
        <v>0.89</v>
      </c>
      <c r="N262">
        <v>0</v>
      </c>
      <c r="O262">
        <v>70.5</v>
      </c>
      <c r="P262">
        <v>19.940000000000001</v>
      </c>
      <c r="Q262">
        <v>1.29</v>
      </c>
      <c r="R262">
        <v>0</v>
      </c>
      <c r="S262">
        <v>582.33000000000004</v>
      </c>
      <c r="T262">
        <v>242.85</v>
      </c>
      <c r="U262">
        <v>82.89</v>
      </c>
      <c r="V262">
        <v>-36.43</v>
      </c>
    </row>
    <row r="263" spans="1:22" x14ac:dyDescent="0.3">
      <c r="A263" s="1">
        <v>262</v>
      </c>
      <c r="B263">
        <v>57.92</v>
      </c>
      <c r="C263">
        <v>-36.43</v>
      </c>
      <c r="D263">
        <v>-9.61</v>
      </c>
      <c r="E263">
        <v>3.71</v>
      </c>
      <c r="F263">
        <v>12.5</v>
      </c>
      <c r="G263">
        <v>57.68</v>
      </c>
      <c r="H263">
        <v>15.95</v>
      </c>
      <c r="I263">
        <v>81.36</v>
      </c>
      <c r="J263">
        <v>-10.5</v>
      </c>
      <c r="K263">
        <v>0.44</v>
      </c>
      <c r="L263">
        <v>12.5</v>
      </c>
      <c r="M263">
        <v>1.34</v>
      </c>
      <c r="N263">
        <v>0</v>
      </c>
      <c r="O263">
        <v>65.88</v>
      </c>
      <c r="P263">
        <v>20.68</v>
      </c>
      <c r="Q263">
        <v>1.24</v>
      </c>
      <c r="R263">
        <v>0</v>
      </c>
      <c r="S263">
        <v>551.61</v>
      </c>
      <c r="T263">
        <v>220.58</v>
      </c>
      <c r="U263">
        <v>95.81</v>
      </c>
      <c r="V263">
        <v>-37.89</v>
      </c>
    </row>
    <row r="264" spans="1:22" x14ac:dyDescent="0.3">
      <c r="A264" s="1">
        <v>263</v>
      </c>
      <c r="B264">
        <v>62.49</v>
      </c>
      <c r="C264">
        <v>-37.89</v>
      </c>
      <c r="D264">
        <v>10.41</v>
      </c>
      <c r="E264">
        <v>9.7799999999999994</v>
      </c>
      <c r="F264">
        <v>13.47</v>
      </c>
      <c r="G264">
        <v>50.64</v>
      </c>
      <c r="H264">
        <v>9.06</v>
      </c>
      <c r="I264">
        <v>56.39</v>
      </c>
      <c r="J264">
        <v>-5.5</v>
      </c>
      <c r="K264">
        <v>-0.67</v>
      </c>
      <c r="L264">
        <v>69.64</v>
      </c>
      <c r="M264">
        <v>0.89</v>
      </c>
      <c r="N264">
        <v>0.53</v>
      </c>
      <c r="O264">
        <v>75.5</v>
      </c>
      <c r="P264">
        <v>20.14</v>
      </c>
      <c r="Q264">
        <v>1.59</v>
      </c>
      <c r="R264">
        <v>0.4</v>
      </c>
      <c r="S264">
        <v>296.36</v>
      </c>
      <c r="T264">
        <v>115.28</v>
      </c>
      <c r="U264">
        <v>127.25</v>
      </c>
      <c r="V264">
        <v>-64.760000000000005</v>
      </c>
    </row>
    <row r="265" spans="1:22" x14ac:dyDescent="0.3">
      <c r="A265" s="1">
        <v>264</v>
      </c>
      <c r="B265">
        <v>29.86</v>
      </c>
      <c r="C265">
        <v>-64.760000000000005</v>
      </c>
      <c r="D265">
        <v>11.76</v>
      </c>
      <c r="E265">
        <v>7.06</v>
      </c>
      <c r="F265">
        <v>21.85</v>
      </c>
      <c r="G265">
        <v>37.94</v>
      </c>
      <c r="H265">
        <v>2.2000000000000002</v>
      </c>
      <c r="I265">
        <v>50.08</v>
      </c>
      <c r="J265">
        <v>-13.82</v>
      </c>
      <c r="K265">
        <v>0.6</v>
      </c>
      <c r="L265">
        <v>52.61</v>
      </c>
      <c r="M265">
        <v>0.93</v>
      </c>
      <c r="N265">
        <v>0</v>
      </c>
      <c r="O265">
        <v>74.62</v>
      </c>
      <c r="P265">
        <v>19.16</v>
      </c>
      <c r="Q265">
        <v>1.25</v>
      </c>
      <c r="R265">
        <v>0</v>
      </c>
      <c r="S265">
        <v>549.66999999999996</v>
      </c>
      <c r="T265">
        <v>235.82</v>
      </c>
      <c r="U265">
        <v>29.62</v>
      </c>
      <c r="V265">
        <v>0.24</v>
      </c>
    </row>
    <row r="266" spans="1:22" x14ac:dyDescent="0.3">
      <c r="A266" s="1">
        <v>265</v>
      </c>
      <c r="B266">
        <v>49.16</v>
      </c>
      <c r="C266">
        <v>0.24</v>
      </c>
      <c r="D266">
        <v>1.23</v>
      </c>
      <c r="E266">
        <v>9.51</v>
      </c>
      <c r="F266">
        <v>30.24</v>
      </c>
      <c r="G266">
        <v>44.91</v>
      </c>
      <c r="H266">
        <v>4.3</v>
      </c>
      <c r="I266">
        <v>57.27</v>
      </c>
      <c r="J266">
        <v>-10.45</v>
      </c>
      <c r="K266">
        <v>0.79</v>
      </c>
      <c r="L266">
        <v>119.02</v>
      </c>
      <c r="M266">
        <v>0.48</v>
      </c>
      <c r="N266">
        <v>-7.0000000000000007E-2</v>
      </c>
      <c r="O266">
        <v>79.5</v>
      </c>
      <c r="P266">
        <v>18.989999999999998</v>
      </c>
      <c r="Q266">
        <v>1.31</v>
      </c>
      <c r="R266">
        <v>1.28</v>
      </c>
      <c r="S266">
        <v>477.57</v>
      </c>
      <c r="T266">
        <v>232.56</v>
      </c>
      <c r="U266">
        <v>88.46</v>
      </c>
      <c r="V266">
        <v>-39.299999999999997</v>
      </c>
    </row>
    <row r="267" spans="1:22" x14ac:dyDescent="0.3">
      <c r="A267" s="1">
        <v>266</v>
      </c>
      <c r="B267">
        <v>13.78</v>
      </c>
      <c r="C267">
        <v>-39.299999999999997</v>
      </c>
      <c r="D267">
        <v>3.22</v>
      </c>
      <c r="E267">
        <v>3.6</v>
      </c>
      <c r="F267">
        <v>16.5</v>
      </c>
      <c r="G267">
        <v>31.76</v>
      </c>
      <c r="H267">
        <v>2.65</v>
      </c>
      <c r="I267">
        <v>41.45</v>
      </c>
      <c r="J267">
        <v>-20.03</v>
      </c>
      <c r="K267">
        <v>0.35</v>
      </c>
      <c r="L267">
        <v>42.01</v>
      </c>
      <c r="M267">
        <v>0.34</v>
      </c>
      <c r="N267">
        <v>-0.1</v>
      </c>
      <c r="O267">
        <v>63.5</v>
      </c>
      <c r="P267">
        <v>17.89</v>
      </c>
      <c r="Q267">
        <v>1.6</v>
      </c>
      <c r="R267">
        <v>0.2</v>
      </c>
      <c r="S267">
        <v>756.57</v>
      </c>
      <c r="T267">
        <v>245.1</v>
      </c>
      <c r="U267">
        <v>18.77</v>
      </c>
      <c r="V267">
        <v>-4.9800000000000004</v>
      </c>
    </row>
    <row r="268" spans="1:22" x14ac:dyDescent="0.3">
      <c r="A268" s="1">
        <v>267</v>
      </c>
      <c r="B268">
        <v>20.6</v>
      </c>
      <c r="C268">
        <v>-4.9800000000000004</v>
      </c>
      <c r="D268">
        <v>-6.51</v>
      </c>
      <c r="E268">
        <v>4.63</v>
      </c>
      <c r="F268">
        <v>20.86</v>
      </c>
      <c r="G268">
        <v>42.64</v>
      </c>
      <c r="H268">
        <v>5.84</v>
      </c>
      <c r="I268">
        <v>56.53</v>
      </c>
      <c r="J268">
        <v>-23.15</v>
      </c>
      <c r="K268">
        <v>0.9</v>
      </c>
      <c r="L268">
        <v>30.91</v>
      </c>
      <c r="M268">
        <v>0.98</v>
      </c>
      <c r="N268">
        <v>0</v>
      </c>
      <c r="O268">
        <v>60.5</v>
      </c>
      <c r="P268">
        <v>16.989999999999998</v>
      </c>
      <c r="Q268">
        <v>1.58</v>
      </c>
      <c r="R268">
        <v>0</v>
      </c>
      <c r="S268">
        <v>551.58000000000004</v>
      </c>
      <c r="T268">
        <v>238.43</v>
      </c>
      <c r="U268">
        <v>30.44</v>
      </c>
      <c r="V268">
        <v>-9.84</v>
      </c>
    </row>
    <row r="269" spans="1:22" x14ac:dyDescent="0.3">
      <c r="A269" s="1">
        <v>268</v>
      </c>
      <c r="B269">
        <v>32.18</v>
      </c>
      <c r="C269">
        <v>-9.84</v>
      </c>
      <c r="D269">
        <v>-13.31</v>
      </c>
      <c r="E269">
        <v>7.95</v>
      </c>
      <c r="F269">
        <v>21.92</v>
      </c>
      <c r="G269">
        <v>50.06</v>
      </c>
      <c r="H269">
        <v>4.42</v>
      </c>
      <c r="I269">
        <v>55.11</v>
      </c>
      <c r="J269">
        <v>-18.09</v>
      </c>
      <c r="K269">
        <v>0.41</v>
      </c>
      <c r="L269">
        <v>46.93</v>
      </c>
      <c r="M269">
        <v>0.57999999999999996</v>
      </c>
      <c r="N269">
        <v>0.01</v>
      </c>
      <c r="O269">
        <v>58.88</v>
      </c>
      <c r="P269">
        <v>19.59</v>
      </c>
      <c r="Q269">
        <v>1.21</v>
      </c>
      <c r="R269">
        <v>0</v>
      </c>
      <c r="S269">
        <v>526.33000000000004</v>
      </c>
      <c r="T269">
        <v>232.05</v>
      </c>
      <c r="U269">
        <v>48.18</v>
      </c>
      <c r="V269">
        <v>-16</v>
      </c>
    </row>
    <row r="270" spans="1:22" x14ac:dyDescent="0.3">
      <c r="A270" s="1">
        <v>269</v>
      </c>
      <c r="B270">
        <v>58.76</v>
      </c>
      <c r="C270">
        <v>-16</v>
      </c>
      <c r="D270">
        <v>17.29</v>
      </c>
      <c r="E270">
        <v>11.67</v>
      </c>
      <c r="F270">
        <v>24.12</v>
      </c>
      <c r="G270">
        <v>38.950000000000003</v>
      </c>
      <c r="H270">
        <v>3.59</v>
      </c>
      <c r="I270">
        <v>37.78</v>
      </c>
      <c r="J270">
        <v>-11.46</v>
      </c>
      <c r="K270">
        <v>0.52</v>
      </c>
      <c r="L270">
        <v>98.25</v>
      </c>
      <c r="M270">
        <v>0.17</v>
      </c>
      <c r="N270">
        <v>0</v>
      </c>
      <c r="O270">
        <v>81.25</v>
      </c>
      <c r="P270">
        <v>16.95</v>
      </c>
      <c r="Q270">
        <v>1.19</v>
      </c>
      <c r="R270">
        <v>0.19</v>
      </c>
      <c r="S270">
        <v>279.04000000000002</v>
      </c>
      <c r="T270">
        <v>101.6</v>
      </c>
      <c r="U270">
        <v>43.45</v>
      </c>
      <c r="V270">
        <v>15.31</v>
      </c>
    </row>
    <row r="271" spans="1:22" x14ac:dyDescent="0.3">
      <c r="A271" s="1">
        <v>270</v>
      </c>
      <c r="B271">
        <v>42.8</v>
      </c>
      <c r="C271">
        <v>15.31</v>
      </c>
      <c r="D271">
        <v>17.059999999999999</v>
      </c>
      <c r="E271">
        <v>7.76</v>
      </c>
      <c r="F271">
        <v>34.24</v>
      </c>
      <c r="G271">
        <v>36.979999999999997</v>
      </c>
      <c r="H271">
        <v>2.84</v>
      </c>
      <c r="I271">
        <v>12.29</v>
      </c>
      <c r="J271">
        <v>-10.38</v>
      </c>
      <c r="K271">
        <v>0.61</v>
      </c>
      <c r="L271">
        <v>27.94</v>
      </c>
      <c r="M271">
        <v>0.7</v>
      </c>
      <c r="N271">
        <v>0.12</v>
      </c>
      <c r="O271">
        <v>89</v>
      </c>
      <c r="P271">
        <v>14.16</v>
      </c>
      <c r="Q271">
        <v>1.19</v>
      </c>
      <c r="R271">
        <v>0.68</v>
      </c>
      <c r="S271">
        <v>354.05</v>
      </c>
      <c r="T271">
        <v>53.48</v>
      </c>
      <c r="U271">
        <v>40.58</v>
      </c>
      <c r="V271">
        <v>2.23</v>
      </c>
    </row>
    <row r="272" spans="1:22" x14ac:dyDescent="0.3">
      <c r="A272" s="1">
        <v>271</v>
      </c>
      <c r="B272">
        <v>33.54</v>
      </c>
      <c r="C272">
        <v>2.23</v>
      </c>
      <c r="D272">
        <v>5.98</v>
      </c>
      <c r="E272">
        <v>5.82</v>
      </c>
      <c r="F272">
        <v>44.82</v>
      </c>
      <c r="G272">
        <v>35.03</v>
      </c>
      <c r="H272">
        <v>2.84</v>
      </c>
      <c r="I272">
        <v>22.02</v>
      </c>
      <c r="J272">
        <v>-5.47</v>
      </c>
      <c r="K272">
        <v>1.62</v>
      </c>
      <c r="L272">
        <v>33.65</v>
      </c>
      <c r="M272">
        <v>0.8</v>
      </c>
      <c r="N272">
        <v>-0.4</v>
      </c>
      <c r="O272">
        <v>87.12</v>
      </c>
      <c r="P272">
        <v>14.58</v>
      </c>
      <c r="Q272">
        <v>1.23</v>
      </c>
      <c r="R272">
        <v>0.9</v>
      </c>
      <c r="S272">
        <v>436.33</v>
      </c>
      <c r="T272">
        <v>124.65</v>
      </c>
      <c r="U272">
        <v>28.3</v>
      </c>
      <c r="V272">
        <v>5.25</v>
      </c>
    </row>
    <row r="273" spans="1:22" x14ac:dyDescent="0.3">
      <c r="A273" s="1">
        <v>272</v>
      </c>
      <c r="B273">
        <v>5.32</v>
      </c>
      <c r="C273">
        <v>5.25</v>
      </c>
      <c r="D273">
        <v>3.04</v>
      </c>
      <c r="E273">
        <v>1.17</v>
      </c>
      <c r="F273">
        <v>14.64</v>
      </c>
      <c r="G273">
        <v>22.26</v>
      </c>
      <c r="H273">
        <v>2.94</v>
      </c>
      <c r="I273">
        <v>43.67</v>
      </c>
      <c r="J273">
        <v>-6.53</v>
      </c>
      <c r="K273">
        <v>0.89</v>
      </c>
      <c r="L273">
        <v>18.21</v>
      </c>
      <c r="M273">
        <v>1.96</v>
      </c>
      <c r="N273">
        <v>-0.27</v>
      </c>
      <c r="O273">
        <v>50.75</v>
      </c>
      <c r="P273">
        <v>15.49</v>
      </c>
      <c r="Q273">
        <v>2.76</v>
      </c>
      <c r="R273">
        <v>0.28999999999999998</v>
      </c>
      <c r="S273">
        <v>1085.8499999999999</v>
      </c>
      <c r="T273">
        <v>229.26</v>
      </c>
      <c r="U273">
        <v>13.79</v>
      </c>
      <c r="V273">
        <v>-8.4700000000000006</v>
      </c>
    </row>
    <row r="274" spans="1:22" x14ac:dyDescent="0.3">
      <c r="A274" s="1">
        <v>273</v>
      </c>
      <c r="B274">
        <v>11.78</v>
      </c>
      <c r="C274">
        <v>-8.4700000000000006</v>
      </c>
      <c r="D274">
        <v>-5.52</v>
      </c>
      <c r="E274">
        <v>4.47</v>
      </c>
      <c r="F274">
        <v>13.11</v>
      </c>
      <c r="G274">
        <v>40.700000000000003</v>
      </c>
      <c r="H274">
        <v>4.83</v>
      </c>
      <c r="I274">
        <v>37.700000000000003</v>
      </c>
      <c r="J274">
        <v>-22.4</v>
      </c>
      <c r="K274">
        <v>0.95</v>
      </c>
      <c r="L274">
        <v>51</v>
      </c>
      <c r="M274">
        <v>0.86</v>
      </c>
      <c r="N274">
        <v>0</v>
      </c>
      <c r="O274">
        <v>56.12</v>
      </c>
      <c r="P274">
        <v>16.32</v>
      </c>
      <c r="Q274">
        <v>1.85</v>
      </c>
      <c r="R274">
        <v>0</v>
      </c>
      <c r="S274">
        <v>767.28</v>
      </c>
      <c r="T274">
        <v>224.77</v>
      </c>
      <c r="U274">
        <v>26.42</v>
      </c>
      <c r="V274">
        <v>-14.63</v>
      </c>
    </row>
    <row r="275" spans="1:22" x14ac:dyDescent="0.3">
      <c r="A275" s="1">
        <v>274</v>
      </c>
      <c r="B275">
        <v>18.010000000000002</v>
      </c>
      <c r="C275">
        <v>-14.63</v>
      </c>
      <c r="D275">
        <v>-4.84</v>
      </c>
      <c r="E275">
        <v>4.5999999999999996</v>
      </c>
      <c r="F275">
        <v>6.54</v>
      </c>
      <c r="G275">
        <v>43.26</v>
      </c>
      <c r="H275">
        <v>5.5</v>
      </c>
      <c r="I275">
        <v>45.29</v>
      </c>
      <c r="J275">
        <v>-13.04</v>
      </c>
      <c r="K275">
        <v>-0.16</v>
      </c>
      <c r="L275">
        <v>54.56</v>
      </c>
      <c r="M275">
        <v>0.92</v>
      </c>
      <c r="N275">
        <v>0</v>
      </c>
      <c r="O275">
        <v>55.38</v>
      </c>
      <c r="P275">
        <v>17.09</v>
      </c>
      <c r="Q275">
        <v>1.72</v>
      </c>
      <c r="R275">
        <v>0</v>
      </c>
      <c r="S275">
        <v>585.08000000000004</v>
      </c>
      <c r="T275">
        <v>221.22</v>
      </c>
      <c r="U275">
        <v>23.64</v>
      </c>
      <c r="V275">
        <v>-5.63</v>
      </c>
    </row>
    <row r="276" spans="1:22" x14ac:dyDescent="0.3">
      <c r="A276" s="1">
        <v>275</v>
      </c>
      <c r="B276">
        <v>58.69</v>
      </c>
      <c r="C276">
        <v>-5.63</v>
      </c>
      <c r="D276">
        <v>-23.86</v>
      </c>
      <c r="E276">
        <v>7.83</v>
      </c>
      <c r="F276">
        <v>29.54</v>
      </c>
      <c r="G276">
        <v>64.040000000000006</v>
      </c>
      <c r="H276">
        <v>11.15</v>
      </c>
      <c r="I276">
        <v>48.88</v>
      </c>
      <c r="J276">
        <v>-21.51</v>
      </c>
      <c r="K276">
        <v>0.56000000000000005</v>
      </c>
      <c r="L276">
        <v>51.81</v>
      </c>
      <c r="M276">
        <v>0.81</v>
      </c>
      <c r="N276">
        <v>0</v>
      </c>
      <c r="O276">
        <v>74</v>
      </c>
      <c r="P276">
        <v>16.11</v>
      </c>
      <c r="Q276">
        <v>1.04</v>
      </c>
      <c r="R276">
        <v>0</v>
      </c>
      <c r="S276">
        <v>444.57</v>
      </c>
      <c r="T276">
        <v>217.31</v>
      </c>
      <c r="U276">
        <v>90.01</v>
      </c>
      <c r="V276">
        <v>-31.32</v>
      </c>
    </row>
    <row r="277" spans="1:22" x14ac:dyDescent="0.3">
      <c r="A277" s="1">
        <v>276</v>
      </c>
      <c r="B277">
        <v>62.98</v>
      </c>
      <c r="C277">
        <v>-31.32</v>
      </c>
      <c r="D277">
        <v>-23.35</v>
      </c>
      <c r="E277">
        <v>7.91</v>
      </c>
      <c r="F277">
        <v>-6.47</v>
      </c>
      <c r="G277">
        <v>65.56</v>
      </c>
      <c r="H277">
        <v>9.92</v>
      </c>
      <c r="I277">
        <v>84.88</v>
      </c>
      <c r="J277">
        <v>-23.04</v>
      </c>
      <c r="K277">
        <v>0.12</v>
      </c>
      <c r="L277">
        <v>49.07</v>
      </c>
      <c r="M277">
        <v>0.75</v>
      </c>
      <c r="N277">
        <v>0</v>
      </c>
      <c r="O277">
        <v>77.38</v>
      </c>
      <c r="P277">
        <v>16.96</v>
      </c>
      <c r="Q277">
        <v>1.19</v>
      </c>
      <c r="R277">
        <v>0</v>
      </c>
      <c r="S277">
        <v>370.16</v>
      </c>
      <c r="T277">
        <v>216.39</v>
      </c>
      <c r="U277">
        <v>199.41</v>
      </c>
      <c r="V277">
        <v>-136.41999999999999</v>
      </c>
    </row>
    <row r="278" spans="1:22" x14ac:dyDescent="0.3">
      <c r="A278" s="1">
        <v>277</v>
      </c>
      <c r="B278">
        <v>71.349999999999994</v>
      </c>
      <c r="C278">
        <v>-136.41999999999999</v>
      </c>
      <c r="D278">
        <v>-11.48</v>
      </c>
      <c r="E278">
        <v>12.38</v>
      </c>
      <c r="F278">
        <v>-26.34</v>
      </c>
      <c r="G278">
        <v>68</v>
      </c>
      <c r="H278">
        <v>7.96</v>
      </c>
      <c r="I278">
        <v>92.72</v>
      </c>
      <c r="J278">
        <v>-25.39</v>
      </c>
      <c r="K278">
        <v>0.22</v>
      </c>
      <c r="L278">
        <v>50.34</v>
      </c>
      <c r="M278">
        <v>0.73</v>
      </c>
      <c r="N278">
        <v>0</v>
      </c>
      <c r="O278">
        <v>80</v>
      </c>
      <c r="P278">
        <v>17.739999999999998</v>
      </c>
      <c r="Q278">
        <v>1.18</v>
      </c>
      <c r="R278">
        <v>0</v>
      </c>
      <c r="S278">
        <v>304.39</v>
      </c>
      <c r="T278">
        <v>203.34</v>
      </c>
      <c r="U278">
        <v>242.63</v>
      </c>
      <c r="V278">
        <v>-171.28</v>
      </c>
    </row>
    <row r="279" spans="1:22" x14ac:dyDescent="0.3">
      <c r="A279" s="1">
        <v>278</v>
      </c>
      <c r="B279">
        <v>99.66</v>
      </c>
      <c r="C279">
        <v>-171.28</v>
      </c>
      <c r="D279">
        <v>-7.42</v>
      </c>
      <c r="E279">
        <v>15.46</v>
      </c>
      <c r="F279">
        <v>17.48</v>
      </c>
      <c r="G279">
        <v>59.08</v>
      </c>
      <c r="H279">
        <v>7.68</v>
      </c>
      <c r="I279">
        <v>65.58</v>
      </c>
      <c r="J279">
        <v>-21.15</v>
      </c>
      <c r="K279">
        <v>-0.03</v>
      </c>
      <c r="L279">
        <v>75.349999999999994</v>
      </c>
      <c r="M279">
        <v>0.72</v>
      </c>
      <c r="N279">
        <v>0.16</v>
      </c>
      <c r="O279">
        <v>76.5</v>
      </c>
      <c r="P279">
        <v>18.98</v>
      </c>
      <c r="Q279">
        <v>1.35</v>
      </c>
      <c r="R279">
        <v>0</v>
      </c>
      <c r="S279">
        <v>450.49</v>
      </c>
      <c r="T279">
        <v>195.99</v>
      </c>
      <c r="U279">
        <v>227.45</v>
      </c>
      <c r="V279">
        <v>-127.8</v>
      </c>
    </row>
    <row r="280" spans="1:22" x14ac:dyDescent="0.3">
      <c r="A280" s="1">
        <v>279</v>
      </c>
      <c r="B280">
        <v>4.37</v>
      </c>
      <c r="C280">
        <v>-127.8</v>
      </c>
      <c r="D280">
        <v>7.09</v>
      </c>
      <c r="E280">
        <v>1.18</v>
      </c>
      <c r="F280">
        <v>28.37</v>
      </c>
      <c r="G280">
        <v>18.34</v>
      </c>
      <c r="H280">
        <v>2.74</v>
      </c>
      <c r="I280">
        <v>38.479999999999997</v>
      </c>
      <c r="J280">
        <v>-7.27</v>
      </c>
      <c r="K280">
        <v>-0.27</v>
      </c>
      <c r="L280">
        <v>42.03</v>
      </c>
      <c r="M280">
        <v>1.79</v>
      </c>
      <c r="N280">
        <v>0</v>
      </c>
      <c r="O280">
        <v>27.62</v>
      </c>
      <c r="P280">
        <v>14.69</v>
      </c>
      <c r="Q280">
        <v>2.29</v>
      </c>
      <c r="R280">
        <v>0</v>
      </c>
      <c r="S280">
        <v>1100.06</v>
      </c>
      <c r="T280">
        <v>219.63</v>
      </c>
      <c r="U280">
        <v>9.17</v>
      </c>
      <c r="V280">
        <v>-4.8099999999999996</v>
      </c>
    </row>
    <row r="281" spans="1:22" x14ac:dyDescent="0.3">
      <c r="A281" s="1">
        <v>280</v>
      </c>
      <c r="B281">
        <v>6.28</v>
      </c>
      <c r="C281">
        <v>-4.8099999999999996</v>
      </c>
      <c r="D281">
        <v>4.4400000000000004</v>
      </c>
      <c r="E281">
        <v>2.5299999999999998</v>
      </c>
      <c r="F281">
        <v>21.26</v>
      </c>
      <c r="G281">
        <v>22.84</v>
      </c>
      <c r="H281">
        <v>3.13</v>
      </c>
      <c r="I281">
        <v>36.590000000000003</v>
      </c>
      <c r="J281">
        <v>-16.940000000000001</v>
      </c>
      <c r="K281">
        <v>1.1100000000000001</v>
      </c>
      <c r="L281">
        <v>18</v>
      </c>
      <c r="M281">
        <v>0.9</v>
      </c>
      <c r="N281">
        <v>0</v>
      </c>
      <c r="O281">
        <v>40.119999999999997</v>
      </c>
      <c r="P281">
        <v>12.14</v>
      </c>
      <c r="Q281">
        <v>3.02</v>
      </c>
      <c r="R281">
        <v>0</v>
      </c>
      <c r="S281">
        <v>1246.19</v>
      </c>
      <c r="T281">
        <v>196.51</v>
      </c>
      <c r="U281">
        <v>13.74</v>
      </c>
      <c r="V281">
        <v>-7.47</v>
      </c>
    </row>
    <row r="282" spans="1:22" x14ac:dyDescent="0.3">
      <c r="A282" s="1">
        <v>281</v>
      </c>
      <c r="B282">
        <v>2.4300000000000002</v>
      </c>
      <c r="C282">
        <v>-7.47</v>
      </c>
      <c r="D282">
        <v>-0.37</v>
      </c>
      <c r="E282">
        <v>-0.56000000000000005</v>
      </c>
      <c r="F282">
        <v>26.27</v>
      </c>
      <c r="G282">
        <v>13.01</v>
      </c>
      <c r="H282">
        <v>2.73</v>
      </c>
      <c r="I282">
        <v>41.9</v>
      </c>
      <c r="J282">
        <v>-7.19</v>
      </c>
      <c r="K282">
        <v>1.6</v>
      </c>
      <c r="L282">
        <v>26.06</v>
      </c>
      <c r="M282">
        <v>2.36</v>
      </c>
      <c r="N282">
        <v>0</v>
      </c>
      <c r="O282">
        <v>33.380000000000003</v>
      </c>
      <c r="P282">
        <v>10.91</v>
      </c>
      <c r="Q282">
        <v>3.1</v>
      </c>
      <c r="R282">
        <v>0</v>
      </c>
      <c r="S282">
        <v>1649.05</v>
      </c>
      <c r="T282">
        <v>207.18</v>
      </c>
      <c r="U282">
        <v>6.67</v>
      </c>
      <c r="V282">
        <v>-4.25</v>
      </c>
    </row>
    <row r="283" spans="1:22" x14ac:dyDescent="0.3">
      <c r="A283" s="1">
        <v>282</v>
      </c>
      <c r="B283">
        <v>3.92</v>
      </c>
      <c r="C283">
        <v>-4.25</v>
      </c>
      <c r="D283">
        <v>-3.09</v>
      </c>
      <c r="E283">
        <v>0.03</v>
      </c>
      <c r="F283">
        <v>8.15</v>
      </c>
      <c r="G283">
        <v>18.920000000000002</v>
      </c>
      <c r="H283">
        <v>3.1</v>
      </c>
      <c r="I283">
        <v>57.3</v>
      </c>
      <c r="J283">
        <v>-15.71</v>
      </c>
      <c r="K283">
        <v>1.6</v>
      </c>
      <c r="L283">
        <v>49.82</v>
      </c>
      <c r="M283">
        <v>2.41</v>
      </c>
      <c r="N283">
        <v>0</v>
      </c>
      <c r="O283">
        <v>42.5</v>
      </c>
      <c r="P283">
        <v>14.01</v>
      </c>
      <c r="Q283">
        <v>1.95</v>
      </c>
      <c r="R283">
        <v>0</v>
      </c>
      <c r="S283">
        <v>1083.04</v>
      </c>
      <c r="T283">
        <v>204.07</v>
      </c>
      <c r="U283">
        <v>9.74</v>
      </c>
      <c r="V283">
        <v>-5.82</v>
      </c>
    </row>
    <row r="284" spans="1:22" x14ac:dyDescent="0.3">
      <c r="A284" s="1">
        <v>283</v>
      </c>
      <c r="B284">
        <v>6.8</v>
      </c>
      <c r="C284">
        <v>-5.82</v>
      </c>
      <c r="D284">
        <v>-12.11</v>
      </c>
      <c r="E284">
        <v>0.93</v>
      </c>
      <c r="F284">
        <v>8.6199999999999992</v>
      </c>
      <c r="G284">
        <v>40.97</v>
      </c>
      <c r="H284">
        <v>4.7300000000000004</v>
      </c>
      <c r="I284">
        <v>38.630000000000003</v>
      </c>
      <c r="J284">
        <v>-18.66</v>
      </c>
      <c r="K284">
        <v>1.43</v>
      </c>
      <c r="L284">
        <v>121.45</v>
      </c>
      <c r="M284">
        <v>1.32</v>
      </c>
      <c r="N284">
        <v>0</v>
      </c>
      <c r="O284">
        <v>47</v>
      </c>
      <c r="P284">
        <v>14.28</v>
      </c>
      <c r="Q284">
        <v>1.19</v>
      </c>
      <c r="R284">
        <v>0</v>
      </c>
      <c r="S284">
        <v>598.41999999999996</v>
      </c>
      <c r="T284">
        <v>202.84</v>
      </c>
      <c r="U284">
        <v>16.57</v>
      </c>
      <c r="V284">
        <v>-9.77</v>
      </c>
    </row>
    <row r="285" spans="1:22" x14ac:dyDescent="0.3">
      <c r="A285" s="1">
        <v>284</v>
      </c>
      <c r="B285">
        <v>12.82</v>
      </c>
      <c r="C285">
        <v>-9.77</v>
      </c>
      <c r="D285">
        <v>-10.24</v>
      </c>
      <c r="E285">
        <v>1.45</v>
      </c>
      <c r="F285">
        <v>-0.28999999999999998</v>
      </c>
      <c r="G285">
        <v>52.22</v>
      </c>
      <c r="H285">
        <v>7.4</v>
      </c>
      <c r="I285">
        <v>42.17</v>
      </c>
      <c r="J285">
        <v>-22.75</v>
      </c>
      <c r="K285">
        <v>1.1100000000000001</v>
      </c>
      <c r="L285">
        <v>101.76</v>
      </c>
      <c r="M285">
        <v>1.3</v>
      </c>
      <c r="N285">
        <v>0</v>
      </c>
      <c r="O285">
        <v>53.12</v>
      </c>
      <c r="P285">
        <v>14.99</v>
      </c>
      <c r="Q285">
        <v>1.05</v>
      </c>
      <c r="R285">
        <v>0</v>
      </c>
      <c r="S285">
        <v>446.41</v>
      </c>
      <c r="T285">
        <v>198.16</v>
      </c>
      <c r="U285">
        <v>28.24</v>
      </c>
      <c r="V285">
        <v>-15.43</v>
      </c>
    </row>
    <row r="286" spans="1:22" x14ac:dyDescent="0.3">
      <c r="A286" s="1">
        <v>285</v>
      </c>
      <c r="B286">
        <v>67.760000000000005</v>
      </c>
      <c r="C286">
        <v>-15.43</v>
      </c>
      <c r="D286">
        <v>-20.13</v>
      </c>
      <c r="E286">
        <v>8.44</v>
      </c>
      <c r="F286">
        <v>21.65</v>
      </c>
      <c r="G286">
        <v>79.94</v>
      </c>
      <c r="H286">
        <v>15.45</v>
      </c>
      <c r="I286">
        <v>29.83</v>
      </c>
      <c r="J286">
        <v>-19.579999999999998</v>
      </c>
      <c r="K286">
        <v>1.25</v>
      </c>
      <c r="L286">
        <v>44</v>
      </c>
      <c r="M286">
        <v>0.43</v>
      </c>
      <c r="N286">
        <v>0</v>
      </c>
      <c r="O286">
        <v>64.88</v>
      </c>
      <c r="P286">
        <v>14.38</v>
      </c>
      <c r="Q286">
        <v>1.25</v>
      </c>
      <c r="R286">
        <v>0</v>
      </c>
      <c r="S286">
        <v>319.60000000000002</v>
      </c>
      <c r="T286">
        <v>165.74</v>
      </c>
      <c r="U286">
        <v>92.31</v>
      </c>
      <c r="V286">
        <v>-24.55</v>
      </c>
    </row>
    <row r="287" spans="1:22" x14ac:dyDescent="0.3">
      <c r="A287" s="1">
        <v>286</v>
      </c>
      <c r="B287">
        <v>52.23</v>
      </c>
      <c r="C287">
        <v>-24.55</v>
      </c>
      <c r="D287">
        <v>-30.85</v>
      </c>
      <c r="E287">
        <v>5.38</v>
      </c>
      <c r="F287">
        <v>1.92</v>
      </c>
      <c r="G287">
        <v>79.06</v>
      </c>
      <c r="H287">
        <v>10.51</v>
      </c>
      <c r="I287">
        <v>58.72</v>
      </c>
      <c r="J287">
        <v>-23.66</v>
      </c>
      <c r="K287">
        <v>0.32</v>
      </c>
      <c r="L287">
        <v>47.82</v>
      </c>
      <c r="M287">
        <v>0.92</v>
      </c>
      <c r="N287">
        <v>0</v>
      </c>
      <c r="O287">
        <v>67.62</v>
      </c>
      <c r="P287">
        <v>15.51</v>
      </c>
      <c r="Q287">
        <v>1.28</v>
      </c>
      <c r="R287">
        <v>0</v>
      </c>
      <c r="S287">
        <v>389.52</v>
      </c>
      <c r="T287">
        <v>195.01</v>
      </c>
      <c r="U287">
        <v>109.7</v>
      </c>
      <c r="V287">
        <v>-57.47</v>
      </c>
    </row>
    <row r="288" spans="1:22" x14ac:dyDescent="0.3">
      <c r="A288" s="1">
        <v>287</v>
      </c>
      <c r="B288">
        <v>72.06</v>
      </c>
      <c r="C288">
        <v>-57.47</v>
      </c>
      <c r="D288">
        <v>-37.71</v>
      </c>
      <c r="E288">
        <v>6.44</v>
      </c>
      <c r="F288">
        <v>-13.09</v>
      </c>
      <c r="G288">
        <v>92.6</v>
      </c>
      <c r="H288">
        <v>14.43</v>
      </c>
      <c r="I288">
        <v>75.599999999999994</v>
      </c>
      <c r="J288">
        <v>-25.43</v>
      </c>
      <c r="K288">
        <v>0.37</v>
      </c>
      <c r="L288">
        <v>34.299999999999997</v>
      </c>
      <c r="M288">
        <v>0.83</v>
      </c>
      <c r="N288">
        <v>0</v>
      </c>
      <c r="O288">
        <v>75</v>
      </c>
      <c r="P288">
        <v>15.19</v>
      </c>
      <c r="Q288">
        <v>1.03</v>
      </c>
      <c r="R288">
        <v>0</v>
      </c>
      <c r="S288">
        <v>307.32</v>
      </c>
      <c r="T288">
        <v>192.68</v>
      </c>
      <c r="U288">
        <v>195.14</v>
      </c>
      <c r="V288">
        <v>-123.07</v>
      </c>
    </row>
    <row r="289" spans="1:22" x14ac:dyDescent="0.3">
      <c r="A289" s="1">
        <v>288</v>
      </c>
      <c r="B289">
        <v>124.82</v>
      </c>
      <c r="C289">
        <v>-123.07</v>
      </c>
      <c r="D289">
        <v>-48.69</v>
      </c>
      <c r="E289">
        <v>12.16</v>
      </c>
      <c r="F289">
        <v>14.6</v>
      </c>
      <c r="G289">
        <v>97.7</v>
      </c>
      <c r="H289">
        <v>17.27</v>
      </c>
      <c r="I289">
        <v>61.04</v>
      </c>
      <c r="J289">
        <v>-21.98</v>
      </c>
      <c r="K289">
        <v>0.83</v>
      </c>
      <c r="L289">
        <v>61.3</v>
      </c>
      <c r="M289">
        <v>0.79</v>
      </c>
      <c r="N289">
        <v>0</v>
      </c>
      <c r="O289">
        <v>79.75</v>
      </c>
      <c r="P289">
        <v>14.76</v>
      </c>
      <c r="Q289">
        <v>0.9</v>
      </c>
      <c r="R289">
        <v>0</v>
      </c>
      <c r="S289">
        <v>240.61</v>
      </c>
      <c r="T289">
        <v>160.63999999999999</v>
      </c>
      <c r="U289">
        <v>277.83</v>
      </c>
      <c r="V289">
        <v>-153.01</v>
      </c>
    </row>
    <row r="290" spans="1:22" x14ac:dyDescent="0.3">
      <c r="A290" s="1">
        <v>289</v>
      </c>
      <c r="B290">
        <v>19.16</v>
      </c>
      <c r="C290">
        <v>-153.01</v>
      </c>
      <c r="D290">
        <v>-17.489999999999998</v>
      </c>
      <c r="E290">
        <v>0.45</v>
      </c>
      <c r="F290">
        <v>16.95</v>
      </c>
      <c r="G290">
        <v>42.51</v>
      </c>
      <c r="H290">
        <v>7.88</v>
      </c>
      <c r="I290">
        <v>34.119999999999997</v>
      </c>
      <c r="J290">
        <v>-2.2000000000000002</v>
      </c>
      <c r="K290">
        <v>-0.36</v>
      </c>
      <c r="L290">
        <v>114.24</v>
      </c>
      <c r="M290">
        <v>1.36</v>
      </c>
      <c r="N290">
        <v>0</v>
      </c>
      <c r="O290">
        <v>47.25</v>
      </c>
      <c r="P290">
        <v>15.21</v>
      </c>
      <c r="Q290">
        <v>2.2400000000000002</v>
      </c>
      <c r="R290">
        <v>0</v>
      </c>
      <c r="S290">
        <v>605.85</v>
      </c>
      <c r="T290">
        <v>185.96</v>
      </c>
      <c r="U290">
        <v>57.84</v>
      </c>
      <c r="V290">
        <v>-38.68</v>
      </c>
    </row>
    <row r="291" spans="1:22" x14ac:dyDescent="0.3">
      <c r="A291" s="1">
        <v>290</v>
      </c>
      <c r="B291">
        <v>87.83</v>
      </c>
      <c r="C291">
        <v>-38.68</v>
      </c>
      <c r="D291">
        <v>-10.199999999999999</v>
      </c>
      <c r="E291">
        <v>9.9600000000000009</v>
      </c>
      <c r="F291">
        <v>47.67</v>
      </c>
      <c r="G291">
        <v>56.53</v>
      </c>
      <c r="H291">
        <v>6.68</v>
      </c>
      <c r="I291">
        <v>23.34</v>
      </c>
      <c r="J291">
        <v>-0.76</v>
      </c>
      <c r="K291">
        <v>1.19</v>
      </c>
      <c r="L291">
        <v>58.71</v>
      </c>
      <c r="M291">
        <v>0.27</v>
      </c>
      <c r="N291">
        <v>0</v>
      </c>
      <c r="O291">
        <v>67.88</v>
      </c>
      <c r="P291">
        <v>12.31</v>
      </c>
      <c r="Q291">
        <v>1.42</v>
      </c>
      <c r="R291">
        <v>0</v>
      </c>
      <c r="S291">
        <v>397.25</v>
      </c>
      <c r="T291">
        <v>182.94</v>
      </c>
      <c r="U291">
        <v>52.46</v>
      </c>
      <c r="V291">
        <v>35.36</v>
      </c>
    </row>
    <row r="292" spans="1:22" x14ac:dyDescent="0.3">
      <c r="A292" s="1">
        <v>291</v>
      </c>
      <c r="B292">
        <v>122.42</v>
      </c>
      <c r="C292">
        <v>35.36</v>
      </c>
      <c r="D292">
        <v>-7</v>
      </c>
      <c r="E292">
        <v>9.39</v>
      </c>
      <c r="F292">
        <v>37.57</v>
      </c>
      <c r="G292">
        <v>59.46</v>
      </c>
      <c r="H292">
        <v>8.1</v>
      </c>
      <c r="I292">
        <v>8.3800000000000008</v>
      </c>
      <c r="J292">
        <v>-2.86</v>
      </c>
      <c r="K292">
        <v>0.88</v>
      </c>
      <c r="L292">
        <v>56.83</v>
      </c>
      <c r="M292">
        <v>0.77</v>
      </c>
      <c r="N292">
        <v>7.0000000000000007E-2</v>
      </c>
      <c r="O292">
        <v>77.12</v>
      </c>
      <c r="P292">
        <v>11.25</v>
      </c>
      <c r="Q292">
        <v>1.72</v>
      </c>
      <c r="R292">
        <v>0</v>
      </c>
      <c r="S292">
        <v>360.5</v>
      </c>
      <c r="T292">
        <v>34.42</v>
      </c>
      <c r="U292">
        <v>76.38</v>
      </c>
      <c r="V292">
        <v>46.04</v>
      </c>
    </row>
    <row r="293" spans="1:22" x14ac:dyDescent="0.3">
      <c r="A293" s="1">
        <v>292</v>
      </c>
      <c r="B293">
        <v>47.44</v>
      </c>
      <c r="C293">
        <v>46.04</v>
      </c>
      <c r="D293">
        <v>7.54</v>
      </c>
      <c r="E293">
        <v>4.01</v>
      </c>
      <c r="F293">
        <v>32.14</v>
      </c>
      <c r="G293">
        <v>37.93</v>
      </c>
      <c r="H293">
        <v>3.22</v>
      </c>
      <c r="I293">
        <v>12.5</v>
      </c>
      <c r="J293">
        <v>-3.66</v>
      </c>
      <c r="K293">
        <v>1.02</v>
      </c>
      <c r="L293">
        <v>10.75</v>
      </c>
      <c r="M293">
        <v>1.22</v>
      </c>
      <c r="N293">
        <v>0.2</v>
      </c>
      <c r="O293">
        <v>90.75</v>
      </c>
      <c r="P293">
        <v>9.51</v>
      </c>
      <c r="Q293">
        <v>0.89</v>
      </c>
      <c r="R293">
        <v>0.17</v>
      </c>
      <c r="S293">
        <v>274.38</v>
      </c>
      <c r="T293">
        <v>12.62</v>
      </c>
      <c r="U293">
        <v>49.66</v>
      </c>
      <c r="V293">
        <v>-2.2200000000000002</v>
      </c>
    </row>
    <row r="294" spans="1:22" x14ac:dyDescent="0.3">
      <c r="A294" s="1">
        <v>293</v>
      </c>
      <c r="B294">
        <v>27.12</v>
      </c>
      <c r="C294">
        <v>-2.2200000000000002</v>
      </c>
      <c r="D294">
        <v>13.9</v>
      </c>
      <c r="E294">
        <v>5.4</v>
      </c>
      <c r="F294">
        <v>23.46</v>
      </c>
      <c r="G294">
        <v>38.130000000000003</v>
      </c>
      <c r="H294">
        <v>2.4700000000000002</v>
      </c>
      <c r="I294">
        <v>13.19</v>
      </c>
      <c r="J294">
        <v>-3.42</v>
      </c>
      <c r="K294">
        <v>1.21</v>
      </c>
      <c r="L294">
        <v>45.18</v>
      </c>
      <c r="M294">
        <v>7.0000000000000007E-2</v>
      </c>
      <c r="N294">
        <v>-0.27</v>
      </c>
      <c r="O294">
        <v>86.25</v>
      </c>
      <c r="P294">
        <v>9.19</v>
      </c>
      <c r="Q294">
        <v>1.01</v>
      </c>
      <c r="R294">
        <v>0.6</v>
      </c>
      <c r="S294">
        <v>314.48</v>
      </c>
      <c r="T294">
        <v>23.73</v>
      </c>
      <c r="U294">
        <v>29.43</v>
      </c>
      <c r="V294">
        <v>-2.31</v>
      </c>
    </row>
    <row r="295" spans="1:22" x14ac:dyDescent="0.3">
      <c r="A295" s="1">
        <v>294</v>
      </c>
      <c r="B295">
        <v>45.31</v>
      </c>
      <c r="C295">
        <v>-2.31</v>
      </c>
      <c r="D295">
        <v>8.7200000000000006</v>
      </c>
      <c r="E295">
        <v>7.84</v>
      </c>
      <c r="F295">
        <v>31.62</v>
      </c>
      <c r="G295">
        <v>47.12</v>
      </c>
      <c r="H295">
        <v>3.06</v>
      </c>
      <c r="I295">
        <v>17.309999999999999</v>
      </c>
      <c r="J295">
        <v>-10.47</v>
      </c>
      <c r="K295">
        <v>1.0900000000000001</v>
      </c>
      <c r="L295">
        <v>54.78</v>
      </c>
      <c r="M295">
        <v>0.46</v>
      </c>
      <c r="N295">
        <v>0</v>
      </c>
      <c r="O295">
        <v>80</v>
      </c>
      <c r="P295">
        <v>11.88</v>
      </c>
      <c r="Q295">
        <v>1.25</v>
      </c>
      <c r="R295">
        <v>0</v>
      </c>
      <c r="S295">
        <v>393.77</v>
      </c>
      <c r="T295">
        <v>166.39</v>
      </c>
      <c r="U295">
        <v>49.36</v>
      </c>
      <c r="V295">
        <v>-4.05</v>
      </c>
    </row>
    <row r="296" spans="1:22" x14ac:dyDescent="0.3">
      <c r="A296" s="1">
        <v>295</v>
      </c>
      <c r="B296">
        <v>29.89</v>
      </c>
      <c r="C296">
        <v>-4.05</v>
      </c>
      <c r="D296">
        <v>-2.0499999999999998</v>
      </c>
      <c r="E296">
        <v>6.32</v>
      </c>
      <c r="F296">
        <v>12.48</v>
      </c>
      <c r="G296">
        <v>47.96</v>
      </c>
      <c r="H296">
        <v>6.17</v>
      </c>
      <c r="I296">
        <v>22.42</v>
      </c>
      <c r="J296">
        <v>-22.51</v>
      </c>
      <c r="K296">
        <v>0.5</v>
      </c>
      <c r="L296">
        <v>43.8</v>
      </c>
      <c r="M296">
        <v>1.06</v>
      </c>
      <c r="N296">
        <v>0</v>
      </c>
      <c r="O296">
        <v>73.5</v>
      </c>
      <c r="P296">
        <v>12.08</v>
      </c>
      <c r="Q296">
        <v>1.55</v>
      </c>
      <c r="R296">
        <v>0</v>
      </c>
      <c r="S296">
        <v>380.22</v>
      </c>
      <c r="T296">
        <v>145.76</v>
      </c>
      <c r="U296">
        <v>56.17</v>
      </c>
      <c r="V296">
        <v>-26.29</v>
      </c>
    </row>
    <row r="297" spans="1:22" x14ac:dyDescent="0.3">
      <c r="A297" s="1">
        <v>296</v>
      </c>
      <c r="B297">
        <v>28.65</v>
      </c>
      <c r="C297">
        <v>-26.29</v>
      </c>
      <c r="D297">
        <v>-9.6999999999999993</v>
      </c>
      <c r="E297">
        <v>3.97</v>
      </c>
      <c r="F297">
        <v>30.45</v>
      </c>
      <c r="G297">
        <v>57.76</v>
      </c>
      <c r="H297">
        <v>11.34</v>
      </c>
      <c r="I297">
        <v>11.15</v>
      </c>
      <c r="J297">
        <v>-12.89</v>
      </c>
      <c r="K297">
        <v>0.74</v>
      </c>
      <c r="L297">
        <v>61</v>
      </c>
      <c r="M297">
        <v>1.44</v>
      </c>
      <c r="N297">
        <v>0.12</v>
      </c>
      <c r="O297">
        <v>61.25</v>
      </c>
      <c r="P297">
        <v>10.02</v>
      </c>
      <c r="Q297">
        <v>1.2</v>
      </c>
      <c r="R297">
        <v>0</v>
      </c>
      <c r="S297">
        <v>466.74</v>
      </c>
      <c r="T297">
        <v>140.65</v>
      </c>
      <c r="U297">
        <v>38.630000000000003</v>
      </c>
      <c r="V297">
        <v>-9.98</v>
      </c>
    </row>
    <row r="298" spans="1:22" x14ac:dyDescent="0.3">
      <c r="A298" s="1">
        <v>297</v>
      </c>
      <c r="B298">
        <v>23.09</v>
      </c>
      <c r="C298">
        <v>-9.98</v>
      </c>
      <c r="D298">
        <v>1.57</v>
      </c>
      <c r="E298">
        <v>3.76</v>
      </c>
      <c r="F298">
        <v>23.37</v>
      </c>
      <c r="G298">
        <v>30.93</v>
      </c>
      <c r="H298">
        <v>2.35</v>
      </c>
      <c r="I298">
        <v>33.049999999999997</v>
      </c>
      <c r="J298">
        <v>-8.24</v>
      </c>
      <c r="K298">
        <v>0.41</v>
      </c>
      <c r="L298">
        <v>83.2</v>
      </c>
      <c r="M298">
        <v>0.46</v>
      </c>
      <c r="N298">
        <v>-0.16</v>
      </c>
      <c r="O298">
        <v>69.25</v>
      </c>
      <c r="P298">
        <v>9.64</v>
      </c>
      <c r="Q298">
        <v>2.09</v>
      </c>
      <c r="R298">
        <v>0.35</v>
      </c>
      <c r="S298">
        <v>541.95000000000005</v>
      </c>
      <c r="T298">
        <v>117.45</v>
      </c>
      <c r="U298">
        <v>31.75</v>
      </c>
      <c r="V298">
        <v>-8.66</v>
      </c>
    </row>
    <row r="299" spans="1:22" x14ac:dyDescent="0.3">
      <c r="A299" s="1">
        <v>298</v>
      </c>
      <c r="B299">
        <v>8.39</v>
      </c>
      <c r="C299">
        <v>-8.66</v>
      </c>
      <c r="D299">
        <v>2.82</v>
      </c>
      <c r="E299">
        <v>3.69</v>
      </c>
      <c r="F299">
        <v>12.58</v>
      </c>
      <c r="G299">
        <v>34.69</v>
      </c>
      <c r="H299">
        <v>3.54</v>
      </c>
      <c r="I299">
        <v>31.86</v>
      </c>
      <c r="J299">
        <v>-14.44</v>
      </c>
      <c r="K299">
        <v>0.49</v>
      </c>
      <c r="L299">
        <v>29.08</v>
      </c>
      <c r="M299">
        <v>0.91</v>
      </c>
      <c r="N299">
        <v>0</v>
      </c>
      <c r="O299">
        <v>41.25</v>
      </c>
      <c r="P299">
        <v>8.9600000000000009</v>
      </c>
      <c r="Q299">
        <v>1.71</v>
      </c>
      <c r="R299">
        <v>0</v>
      </c>
      <c r="S299">
        <v>901.02</v>
      </c>
      <c r="T299">
        <v>159.97</v>
      </c>
      <c r="U299">
        <v>15.78</v>
      </c>
      <c r="V299">
        <v>-7.39</v>
      </c>
    </row>
    <row r="300" spans="1:22" x14ac:dyDescent="0.3">
      <c r="A300" s="1">
        <v>299</v>
      </c>
      <c r="B300">
        <v>6.39</v>
      </c>
      <c r="C300">
        <v>-7.39</v>
      </c>
      <c r="D300">
        <v>7.56</v>
      </c>
      <c r="E300">
        <v>2.64</v>
      </c>
      <c r="F300">
        <v>8.8000000000000007</v>
      </c>
      <c r="G300">
        <v>24.26</v>
      </c>
      <c r="H300">
        <v>3.02</v>
      </c>
      <c r="I300">
        <v>40.24</v>
      </c>
      <c r="J300">
        <v>-10.69</v>
      </c>
      <c r="K300">
        <v>0.42</v>
      </c>
      <c r="L300">
        <v>45.69</v>
      </c>
      <c r="M300">
        <v>0.43</v>
      </c>
      <c r="N300">
        <v>0</v>
      </c>
      <c r="O300">
        <v>36.5</v>
      </c>
      <c r="P300">
        <v>8.36</v>
      </c>
      <c r="Q300">
        <v>2.12</v>
      </c>
      <c r="R300">
        <v>0</v>
      </c>
      <c r="S300">
        <v>900.58</v>
      </c>
      <c r="T300">
        <v>170.61</v>
      </c>
      <c r="U300">
        <v>8.39</v>
      </c>
      <c r="V300">
        <v>-2</v>
      </c>
    </row>
    <row r="301" spans="1:22" x14ac:dyDescent="0.3">
      <c r="A301" s="1">
        <v>300</v>
      </c>
      <c r="B301">
        <v>5.25</v>
      </c>
      <c r="C301">
        <v>-2</v>
      </c>
      <c r="D301">
        <v>11.29</v>
      </c>
      <c r="E301">
        <v>1.84</v>
      </c>
      <c r="F301">
        <v>6.8</v>
      </c>
      <c r="G301">
        <v>18.54</v>
      </c>
      <c r="H301">
        <v>2.76</v>
      </c>
      <c r="I301">
        <v>47.11</v>
      </c>
      <c r="J301">
        <v>-6.28</v>
      </c>
      <c r="K301">
        <v>0.56999999999999995</v>
      </c>
      <c r="L301">
        <v>28.99</v>
      </c>
      <c r="M301">
        <v>1.22</v>
      </c>
      <c r="N301">
        <v>0</v>
      </c>
      <c r="O301">
        <v>30.62</v>
      </c>
      <c r="P301">
        <v>6.85</v>
      </c>
      <c r="Q301">
        <v>2.2000000000000002</v>
      </c>
      <c r="R301">
        <v>0</v>
      </c>
      <c r="S301">
        <v>994.46</v>
      </c>
      <c r="T301">
        <v>171.83</v>
      </c>
      <c r="U301">
        <v>7.13</v>
      </c>
      <c r="V301">
        <v>-1.88</v>
      </c>
    </row>
    <row r="302" spans="1:22" x14ac:dyDescent="0.3">
      <c r="A302" s="1">
        <v>301</v>
      </c>
      <c r="B302">
        <v>10.130000000000001</v>
      </c>
      <c r="C302">
        <v>-1.88</v>
      </c>
      <c r="D302">
        <v>-2.15</v>
      </c>
      <c r="E302">
        <v>2.17</v>
      </c>
      <c r="F302">
        <v>15.2</v>
      </c>
      <c r="G302">
        <v>39.770000000000003</v>
      </c>
      <c r="H302">
        <v>4.92</v>
      </c>
      <c r="I302">
        <v>26.08</v>
      </c>
      <c r="J302">
        <v>-18.850000000000001</v>
      </c>
      <c r="K302">
        <v>1.93</v>
      </c>
      <c r="L302">
        <v>107.8</v>
      </c>
      <c r="M302">
        <v>0.55000000000000004</v>
      </c>
      <c r="N302">
        <v>0</v>
      </c>
      <c r="O302">
        <v>50.75</v>
      </c>
      <c r="P302">
        <v>5.2</v>
      </c>
      <c r="Q302">
        <v>1.1599999999999999</v>
      </c>
      <c r="R302">
        <v>0</v>
      </c>
      <c r="S302">
        <v>685.7</v>
      </c>
      <c r="T302">
        <v>168.09</v>
      </c>
      <c r="U302">
        <v>21.15</v>
      </c>
      <c r="V302">
        <v>-11.02</v>
      </c>
    </row>
    <row r="303" spans="1:22" x14ac:dyDescent="0.3">
      <c r="A303" s="1">
        <v>302</v>
      </c>
      <c r="B303">
        <v>13.3</v>
      </c>
      <c r="C303">
        <v>-11.02</v>
      </c>
      <c r="D303">
        <v>-15.43</v>
      </c>
      <c r="E303">
        <v>1.1599999999999999</v>
      </c>
      <c r="F303">
        <v>15.88</v>
      </c>
      <c r="G303">
        <v>54.28</v>
      </c>
      <c r="H303">
        <v>7.16</v>
      </c>
      <c r="I303">
        <v>20.39</v>
      </c>
      <c r="J303">
        <v>-16.77</v>
      </c>
      <c r="K303">
        <v>1.38</v>
      </c>
      <c r="L303">
        <v>46.38</v>
      </c>
      <c r="M303">
        <v>0.77</v>
      </c>
      <c r="N303">
        <v>0</v>
      </c>
      <c r="O303">
        <v>54.12</v>
      </c>
      <c r="P303">
        <v>6.31</v>
      </c>
      <c r="Q303">
        <v>0.99</v>
      </c>
      <c r="R303">
        <v>0</v>
      </c>
      <c r="S303">
        <v>415.05</v>
      </c>
      <c r="T303">
        <v>166.57</v>
      </c>
      <c r="U303">
        <v>41.01</v>
      </c>
      <c r="V303">
        <v>-27.72</v>
      </c>
    </row>
    <row r="304" spans="1:22" x14ac:dyDescent="0.3">
      <c r="A304" s="1">
        <v>303</v>
      </c>
      <c r="B304">
        <v>18.13</v>
      </c>
      <c r="C304">
        <v>-27.72</v>
      </c>
      <c r="D304">
        <v>-31.24</v>
      </c>
      <c r="E304">
        <v>4.78</v>
      </c>
      <c r="F304">
        <v>18.38</v>
      </c>
      <c r="G304">
        <v>69.44</v>
      </c>
      <c r="H304">
        <v>10.220000000000001</v>
      </c>
      <c r="I304">
        <v>25.67</v>
      </c>
      <c r="J304">
        <v>-21.15</v>
      </c>
      <c r="K304">
        <v>1.22</v>
      </c>
      <c r="L304">
        <v>79.48</v>
      </c>
      <c r="M304">
        <v>0.87</v>
      </c>
      <c r="N304">
        <v>0</v>
      </c>
      <c r="O304">
        <v>54.88</v>
      </c>
      <c r="P304">
        <v>7.45</v>
      </c>
      <c r="Q304">
        <v>1.39</v>
      </c>
      <c r="R304">
        <v>0</v>
      </c>
      <c r="S304">
        <v>411.75</v>
      </c>
      <c r="T304">
        <v>165.43</v>
      </c>
      <c r="U304">
        <v>72.239999999999995</v>
      </c>
      <c r="V304">
        <v>-54.11</v>
      </c>
    </row>
    <row r="305" spans="1:22" x14ac:dyDescent="0.3">
      <c r="A305" s="1">
        <v>304</v>
      </c>
      <c r="B305">
        <v>37.22</v>
      </c>
      <c r="C305">
        <v>-54.11</v>
      </c>
      <c r="D305">
        <v>-19.239999999999998</v>
      </c>
      <c r="E305">
        <v>20.02</v>
      </c>
      <c r="F305">
        <v>20.260000000000002</v>
      </c>
      <c r="G305">
        <v>71.739999999999995</v>
      </c>
      <c r="H305">
        <v>10.43</v>
      </c>
      <c r="I305">
        <v>21.5</v>
      </c>
      <c r="J305">
        <v>-16.77</v>
      </c>
      <c r="K305">
        <v>0.74</v>
      </c>
      <c r="L305">
        <v>44.24</v>
      </c>
      <c r="M305">
        <v>0.98</v>
      </c>
      <c r="N305">
        <v>0</v>
      </c>
      <c r="O305">
        <v>55.88</v>
      </c>
      <c r="P305">
        <v>8.59</v>
      </c>
      <c r="Q305">
        <v>1.29</v>
      </c>
      <c r="R305">
        <v>0</v>
      </c>
      <c r="S305">
        <v>324.85000000000002</v>
      </c>
      <c r="T305">
        <v>163.1</v>
      </c>
      <c r="U305">
        <v>79.040000000000006</v>
      </c>
      <c r="V305">
        <v>-41.83</v>
      </c>
    </row>
    <row r="306" spans="1:22" x14ac:dyDescent="0.3">
      <c r="A306" s="1">
        <v>305</v>
      </c>
      <c r="B306">
        <v>84.68</v>
      </c>
      <c r="C306">
        <v>-41.83</v>
      </c>
      <c r="D306">
        <v>-10.39</v>
      </c>
      <c r="E306">
        <v>23.36</v>
      </c>
      <c r="F306">
        <v>17.52</v>
      </c>
      <c r="G306">
        <v>77.290000000000006</v>
      </c>
      <c r="H306">
        <v>18.77</v>
      </c>
      <c r="I306">
        <v>28.91</v>
      </c>
      <c r="J306">
        <v>-15.56</v>
      </c>
      <c r="K306">
        <v>0.82</v>
      </c>
      <c r="L306">
        <v>32.159999999999997</v>
      </c>
      <c r="M306">
        <v>1.39</v>
      </c>
      <c r="N306">
        <v>0</v>
      </c>
      <c r="O306">
        <v>66.75</v>
      </c>
      <c r="P306">
        <v>8.6199999999999992</v>
      </c>
      <c r="Q306">
        <v>1.05</v>
      </c>
      <c r="R306">
        <v>0</v>
      </c>
      <c r="S306">
        <v>333.66</v>
      </c>
      <c r="T306">
        <v>157.41</v>
      </c>
      <c r="U306">
        <v>147.07</v>
      </c>
      <c r="V306">
        <v>-62.39</v>
      </c>
    </row>
    <row r="307" spans="1:22" x14ac:dyDescent="0.3">
      <c r="A307" s="1">
        <v>306</v>
      </c>
      <c r="B307">
        <v>165.2</v>
      </c>
      <c r="C307">
        <v>-62.39</v>
      </c>
      <c r="D307">
        <v>-12.46</v>
      </c>
      <c r="E307">
        <v>37.47</v>
      </c>
      <c r="F307">
        <v>36.24</v>
      </c>
      <c r="G307">
        <v>90.68</v>
      </c>
      <c r="H307">
        <v>18.36</v>
      </c>
      <c r="I307">
        <v>22.38</v>
      </c>
      <c r="J307">
        <v>-10.79</v>
      </c>
      <c r="K307">
        <v>0.69</v>
      </c>
      <c r="L307">
        <v>141.55000000000001</v>
      </c>
      <c r="M307">
        <v>0.32</v>
      </c>
      <c r="N307">
        <v>0</v>
      </c>
      <c r="O307">
        <v>71.75</v>
      </c>
      <c r="P307">
        <v>9.4499999999999993</v>
      </c>
      <c r="Q307">
        <v>0.85</v>
      </c>
      <c r="R307">
        <v>0</v>
      </c>
      <c r="S307">
        <v>286.19</v>
      </c>
      <c r="T307">
        <v>134.68</v>
      </c>
      <c r="U307">
        <v>196.83</v>
      </c>
      <c r="V307">
        <v>-31.63</v>
      </c>
    </row>
    <row r="308" spans="1:22" x14ac:dyDescent="0.3">
      <c r="A308" s="1">
        <v>307</v>
      </c>
      <c r="B308">
        <v>71.36</v>
      </c>
      <c r="C308">
        <v>-31.63</v>
      </c>
      <c r="D308">
        <v>-11.73</v>
      </c>
      <c r="E308">
        <v>9.52</v>
      </c>
      <c r="F308">
        <v>29.48</v>
      </c>
      <c r="G308">
        <v>50.02</v>
      </c>
      <c r="H308">
        <v>7.6</v>
      </c>
      <c r="I308">
        <v>17.25</v>
      </c>
      <c r="J308">
        <v>-10.27</v>
      </c>
      <c r="K308">
        <v>0.49</v>
      </c>
      <c r="L308">
        <v>46.57</v>
      </c>
      <c r="M308">
        <v>1.27</v>
      </c>
      <c r="N308">
        <v>0.11</v>
      </c>
      <c r="O308">
        <v>79.12</v>
      </c>
      <c r="P308">
        <v>7.99</v>
      </c>
      <c r="Q308">
        <v>2.34</v>
      </c>
      <c r="R308">
        <v>0.19</v>
      </c>
      <c r="S308">
        <v>397.69</v>
      </c>
      <c r="T308">
        <v>36.950000000000003</v>
      </c>
      <c r="U308">
        <v>113.72</v>
      </c>
      <c r="V308">
        <v>-42.36</v>
      </c>
    </row>
    <row r="309" spans="1:22" x14ac:dyDescent="0.3">
      <c r="A309" s="1">
        <v>308</v>
      </c>
      <c r="B309">
        <v>15.08</v>
      </c>
      <c r="C309">
        <v>-42.36</v>
      </c>
      <c r="D309">
        <v>-8.4</v>
      </c>
      <c r="E309">
        <v>1.66</v>
      </c>
      <c r="F309">
        <v>45.3</v>
      </c>
      <c r="G309">
        <v>27.79</v>
      </c>
      <c r="H309">
        <v>3.24</v>
      </c>
      <c r="I309">
        <v>27</v>
      </c>
      <c r="J309">
        <v>-1.2</v>
      </c>
      <c r="K309">
        <v>1.28</v>
      </c>
      <c r="L309">
        <v>10.49</v>
      </c>
      <c r="M309">
        <v>1.68</v>
      </c>
      <c r="N309">
        <v>-0.09</v>
      </c>
      <c r="O309">
        <v>86.5</v>
      </c>
      <c r="P309">
        <v>1.33</v>
      </c>
      <c r="Q309">
        <v>2.5099999999999998</v>
      </c>
      <c r="R309">
        <v>1.23</v>
      </c>
      <c r="S309">
        <v>448.2</v>
      </c>
      <c r="T309">
        <v>26.47</v>
      </c>
      <c r="U309">
        <v>21.65</v>
      </c>
      <c r="V309">
        <v>-6.57</v>
      </c>
    </row>
    <row r="310" spans="1:22" x14ac:dyDescent="0.3">
      <c r="A310" s="1">
        <v>309</v>
      </c>
      <c r="B310">
        <v>15.04</v>
      </c>
      <c r="C310">
        <v>-6.57</v>
      </c>
      <c r="D310">
        <v>-6.88</v>
      </c>
      <c r="E310">
        <v>2.36</v>
      </c>
      <c r="F310">
        <v>41.77</v>
      </c>
      <c r="G310">
        <v>28.03</v>
      </c>
      <c r="H310">
        <v>3.39</v>
      </c>
      <c r="I310">
        <v>31.21</v>
      </c>
      <c r="J310">
        <v>3.12</v>
      </c>
      <c r="K310">
        <v>1.07</v>
      </c>
      <c r="L310">
        <v>26.81</v>
      </c>
      <c r="M310">
        <v>1.34</v>
      </c>
      <c r="N310">
        <v>-0.01</v>
      </c>
      <c r="O310">
        <v>81.12</v>
      </c>
      <c r="P310">
        <v>1.98</v>
      </c>
      <c r="Q310">
        <v>2.2599999999999998</v>
      </c>
      <c r="R310">
        <v>0.39</v>
      </c>
      <c r="S310">
        <v>361.45</v>
      </c>
      <c r="T310">
        <v>26.04</v>
      </c>
      <c r="U310">
        <v>22.9</v>
      </c>
      <c r="V310">
        <v>-7.86</v>
      </c>
    </row>
    <row r="311" spans="1:22" x14ac:dyDescent="0.3">
      <c r="A311" s="1">
        <v>310</v>
      </c>
      <c r="B311">
        <v>38.619999999999997</v>
      </c>
      <c r="C311">
        <v>-7.86</v>
      </c>
      <c r="D311">
        <v>-8.91</v>
      </c>
      <c r="E311">
        <v>9.52</v>
      </c>
      <c r="F311">
        <v>46.5</v>
      </c>
      <c r="G311">
        <v>42.45</v>
      </c>
      <c r="H311">
        <v>4.32</v>
      </c>
      <c r="I311">
        <v>21.28</v>
      </c>
      <c r="J311">
        <v>-5.53</v>
      </c>
      <c r="K311">
        <v>2</v>
      </c>
      <c r="L311">
        <v>76.67</v>
      </c>
      <c r="M311">
        <v>0.23</v>
      </c>
      <c r="N311">
        <v>0.03</v>
      </c>
      <c r="O311">
        <v>78.25</v>
      </c>
      <c r="P311">
        <v>3.2</v>
      </c>
      <c r="Q311">
        <v>1.24</v>
      </c>
      <c r="R311">
        <v>0</v>
      </c>
      <c r="S311">
        <v>465.84</v>
      </c>
      <c r="T311">
        <v>98.96</v>
      </c>
      <c r="U311">
        <v>59.88</v>
      </c>
      <c r="V311">
        <v>-21.26</v>
      </c>
    </row>
    <row r="312" spans="1:22" x14ac:dyDescent="0.3">
      <c r="A312" s="1">
        <v>311</v>
      </c>
      <c r="B312">
        <v>76.34</v>
      </c>
      <c r="C312">
        <v>-21.26</v>
      </c>
      <c r="D312">
        <v>6.42</v>
      </c>
      <c r="E312">
        <v>29.42</v>
      </c>
      <c r="F312">
        <v>44.99</v>
      </c>
      <c r="G312">
        <v>53.03</v>
      </c>
      <c r="H312">
        <v>4.09</v>
      </c>
      <c r="I312">
        <v>6.65</v>
      </c>
      <c r="J312">
        <v>-17.739999999999998</v>
      </c>
      <c r="K312">
        <v>1.1000000000000001</v>
      </c>
      <c r="L312">
        <v>60.68</v>
      </c>
      <c r="M312">
        <v>-0.11</v>
      </c>
      <c r="N312">
        <v>0</v>
      </c>
      <c r="O312">
        <v>85.12</v>
      </c>
      <c r="P312">
        <v>3.46</v>
      </c>
      <c r="Q312">
        <v>1.51</v>
      </c>
      <c r="R312">
        <v>0</v>
      </c>
      <c r="S312">
        <v>370.38</v>
      </c>
      <c r="T312">
        <v>148.26</v>
      </c>
      <c r="U312">
        <v>120.68</v>
      </c>
      <c r="V312">
        <v>-44.34</v>
      </c>
    </row>
    <row r="313" spans="1:22" x14ac:dyDescent="0.3">
      <c r="A313" s="1">
        <v>312</v>
      </c>
      <c r="B313">
        <v>114.52</v>
      </c>
      <c r="C313">
        <v>-44.34</v>
      </c>
      <c r="D313">
        <v>19.36</v>
      </c>
      <c r="E313">
        <v>30.78</v>
      </c>
      <c r="F313">
        <v>38.32</v>
      </c>
      <c r="G313">
        <v>50.88</v>
      </c>
      <c r="H313">
        <v>4.8</v>
      </c>
      <c r="I313">
        <v>4.7699999999999996</v>
      </c>
      <c r="J313">
        <v>-6.17</v>
      </c>
      <c r="K313">
        <v>0.26</v>
      </c>
      <c r="L313">
        <v>70.599999999999994</v>
      </c>
      <c r="M313">
        <v>0.49</v>
      </c>
      <c r="N313">
        <v>0.08</v>
      </c>
      <c r="O313">
        <v>88.5</v>
      </c>
      <c r="P313">
        <v>4.3899999999999997</v>
      </c>
      <c r="Q313">
        <v>1.06</v>
      </c>
      <c r="R313">
        <v>0</v>
      </c>
      <c r="S313">
        <v>317.33999999999997</v>
      </c>
      <c r="T313">
        <v>39.24</v>
      </c>
      <c r="U313">
        <v>124.59</v>
      </c>
      <c r="V313">
        <v>-10.06</v>
      </c>
    </row>
    <row r="314" spans="1:22" x14ac:dyDescent="0.3">
      <c r="A314" s="1">
        <v>313</v>
      </c>
      <c r="B314">
        <v>102.85</v>
      </c>
      <c r="C314">
        <v>-10.06</v>
      </c>
      <c r="D314">
        <v>9.4</v>
      </c>
      <c r="E314">
        <v>21.36</v>
      </c>
      <c r="F314">
        <v>64.959999999999994</v>
      </c>
      <c r="G314">
        <v>49.71</v>
      </c>
      <c r="H314">
        <v>5.14</v>
      </c>
      <c r="I314">
        <v>5.34</v>
      </c>
      <c r="J314">
        <v>-6.93</v>
      </c>
      <c r="K314">
        <v>1.04</v>
      </c>
      <c r="L314">
        <v>80.180000000000007</v>
      </c>
      <c r="M314">
        <v>0.39</v>
      </c>
      <c r="N314">
        <v>0.04</v>
      </c>
      <c r="O314">
        <v>86.12</v>
      </c>
      <c r="P314">
        <v>5.35</v>
      </c>
      <c r="Q314">
        <v>0.94</v>
      </c>
      <c r="R314">
        <v>0</v>
      </c>
      <c r="S314">
        <v>467.64</v>
      </c>
      <c r="T314">
        <v>82.46</v>
      </c>
      <c r="U314">
        <v>103.63</v>
      </c>
      <c r="V314">
        <v>-0.78</v>
      </c>
    </row>
    <row r="315" spans="1:22" x14ac:dyDescent="0.3">
      <c r="A315" s="1">
        <v>314</v>
      </c>
      <c r="B315">
        <v>127.82</v>
      </c>
      <c r="C315">
        <v>-0.78</v>
      </c>
      <c r="D315">
        <v>9.27</v>
      </c>
      <c r="E315">
        <v>25.3</v>
      </c>
      <c r="F315">
        <v>62.47</v>
      </c>
      <c r="G315">
        <v>57.96</v>
      </c>
      <c r="H315">
        <v>7.48</v>
      </c>
      <c r="I315">
        <v>2.46</v>
      </c>
      <c r="J315">
        <v>-9.01</v>
      </c>
      <c r="K315">
        <v>1.05</v>
      </c>
      <c r="L315">
        <v>64.12</v>
      </c>
      <c r="M315">
        <v>0.51</v>
      </c>
      <c r="N315">
        <v>0.04</v>
      </c>
      <c r="O315">
        <v>89.25</v>
      </c>
      <c r="P315">
        <v>5.92</v>
      </c>
      <c r="Q315">
        <v>0.9</v>
      </c>
      <c r="R315">
        <v>0</v>
      </c>
      <c r="S315">
        <v>403.23</v>
      </c>
      <c r="T315">
        <v>50.34</v>
      </c>
      <c r="U315">
        <v>146.27000000000001</v>
      </c>
      <c r="V315">
        <v>-18.45</v>
      </c>
    </row>
    <row r="316" spans="1:22" x14ac:dyDescent="0.3">
      <c r="A316" s="1">
        <v>315</v>
      </c>
      <c r="B316">
        <v>150.77000000000001</v>
      </c>
      <c r="C316">
        <v>-18.45</v>
      </c>
      <c r="D316">
        <v>-1.25</v>
      </c>
      <c r="E316">
        <v>25.05</v>
      </c>
      <c r="F316">
        <v>61.07</v>
      </c>
      <c r="G316">
        <v>67.099999999999994</v>
      </c>
      <c r="H316">
        <v>14.32</v>
      </c>
      <c r="I316">
        <v>3.12</v>
      </c>
      <c r="J316">
        <v>-8.18</v>
      </c>
      <c r="K316">
        <v>1.1499999999999999</v>
      </c>
      <c r="L316">
        <v>46.76</v>
      </c>
      <c r="M316">
        <v>1.02</v>
      </c>
      <c r="N316">
        <v>0.04</v>
      </c>
      <c r="O316">
        <v>87.38</v>
      </c>
      <c r="P316">
        <v>6.36</v>
      </c>
      <c r="Q316">
        <v>0.64</v>
      </c>
      <c r="R316">
        <v>0</v>
      </c>
      <c r="S316">
        <v>386.68</v>
      </c>
      <c r="T316">
        <v>55.93</v>
      </c>
      <c r="U316">
        <v>205.53</v>
      </c>
      <c r="V316">
        <v>-54.75</v>
      </c>
    </row>
    <row r="317" spans="1:22" x14ac:dyDescent="0.3">
      <c r="A317" s="1">
        <v>316</v>
      </c>
      <c r="B317">
        <v>163.93</v>
      </c>
      <c r="C317">
        <v>-54.75</v>
      </c>
      <c r="D317">
        <v>-0.41</v>
      </c>
      <c r="E317">
        <v>26.72</v>
      </c>
      <c r="F317">
        <v>42.78</v>
      </c>
      <c r="G317">
        <v>77.17</v>
      </c>
      <c r="H317">
        <v>16.72</v>
      </c>
      <c r="I317">
        <v>4.95</v>
      </c>
      <c r="J317">
        <v>-6.09</v>
      </c>
      <c r="K317">
        <v>-0.04</v>
      </c>
      <c r="L317">
        <v>51.18</v>
      </c>
      <c r="M317">
        <v>0.35</v>
      </c>
      <c r="N317">
        <v>0.01</v>
      </c>
      <c r="O317">
        <v>85.12</v>
      </c>
      <c r="P317">
        <v>7.78</v>
      </c>
      <c r="Q317">
        <v>1.04</v>
      </c>
      <c r="R317">
        <v>0</v>
      </c>
      <c r="S317">
        <v>299.07</v>
      </c>
      <c r="T317">
        <v>91.78</v>
      </c>
      <c r="U317">
        <v>253.09</v>
      </c>
      <c r="V317">
        <v>-89.15</v>
      </c>
    </row>
    <row r="318" spans="1:22" x14ac:dyDescent="0.3">
      <c r="A318" s="1">
        <v>317</v>
      </c>
      <c r="B318">
        <v>108.55</v>
      </c>
      <c r="C318">
        <v>-89.15</v>
      </c>
      <c r="D318">
        <v>-16.13</v>
      </c>
      <c r="E318">
        <v>13.57</v>
      </c>
      <c r="F318">
        <v>44.7</v>
      </c>
      <c r="G318">
        <v>65.56</v>
      </c>
      <c r="H318">
        <v>14.29</v>
      </c>
      <c r="I318">
        <v>15.1</v>
      </c>
      <c r="J318">
        <v>-7.77</v>
      </c>
      <c r="K318">
        <v>-0.53</v>
      </c>
      <c r="L318">
        <v>45.68</v>
      </c>
      <c r="M318">
        <v>0.83</v>
      </c>
      <c r="N318">
        <v>0.06</v>
      </c>
      <c r="O318">
        <v>78.88</v>
      </c>
      <c r="P318">
        <v>8.6199999999999992</v>
      </c>
      <c r="Q318">
        <v>1.51</v>
      </c>
      <c r="R318">
        <v>0</v>
      </c>
      <c r="S318">
        <v>368.19</v>
      </c>
      <c r="T318">
        <v>114.68</v>
      </c>
      <c r="U318">
        <v>201.74</v>
      </c>
      <c r="V318">
        <v>-93.18</v>
      </c>
    </row>
    <row r="319" spans="1:22" x14ac:dyDescent="0.3">
      <c r="A319" s="1">
        <v>318</v>
      </c>
      <c r="B319">
        <v>50.44</v>
      </c>
      <c r="C319">
        <v>-93.18</v>
      </c>
      <c r="D319">
        <v>4.1100000000000003</v>
      </c>
      <c r="E319">
        <v>19.03</v>
      </c>
      <c r="F319">
        <v>15.93</v>
      </c>
      <c r="G319">
        <v>48.73</v>
      </c>
      <c r="H319">
        <v>11.38</v>
      </c>
      <c r="I319">
        <v>8.2899999999999991</v>
      </c>
      <c r="J319">
        <v>-15.81</v>
      </c>
      <c r="K319">
        <v>0.33</v>
      </c>
      <c r="L319">
        <v>53.85</v>
      </c>
      <c r="M319">
        <v>1.08</v>
      </c>
      <c r="N319">
        <v>-7.0000000000000007E-2</v>
      </c>
      <c r="O319">
        <v>80.38</v>
      </c>
      <c r="P319">
        <v>6.28</v>
      </c>
      <c r="Q319">
        <v>1.21</v>
      </c>
      <c r="R319">
        <v>0.15</v>
      </c>
      <c r="S319">
        <v>530.54</v>
      </c>
      <c r="T319">
        <v>91.57</v>
      </c>
      <c r="U319">
        <v>59.45</v>
      </c>
      <c r="V319">
        <v>-9.01</v>
      </c>
    </row>
    <row r="320" spans="1:22" x14ac:dyDescent="0.3">
      <c r="A320" s="1">
        <v>319</v>
      </c>
      <c r="B320">
        <v>51.97</v>
      </c>
      <c r="C320">
        <v>-9.01</v>
      </c>
      <c r="D320">
        <v>10.25</v>
      </c>
      <c r="E320">
        <v>21.21</v>
      </c>
      <c r="F320">
        <v>15</v>
      </c>
      <c r="G320">
        <v>44.77</v>
      </c>
      <c r="H320">
        <v>9.07</v>
      </c>
      <c r="I320">
        <v>8.26</v>
      </c>
      <c r="J320">
        <v>-8.25</v>
      </c>
      <c r="K320">
        <v>0.25</v>
      </c>
      <c r="L320">
        <v>56.07</v>
      </c>
      <c r="M320">
        <v>1.48</v>
      </c>
      <c r="N320">
        <v>0</v>
      </c>
      <c r="O320">
        <v>70.38</v>
      </c>
      <c r="P320">
        <v>4.88</v>
      </c>
      <c r="Q320">
        <v>1.3</v>
      </c>
      <c r="R320">
        <v>0</v>
      </c>
      <c r="S320">
        <v>428.66</v>
      </c>
      <c r="T320">
        <v>100.07</v>
      </c>
      <c r="U320">
        <v>64.77</v>
      </c>
      <c r="V320">
        <v>-12.81</v>
      </c>
    </row>
    <row r="321" spans="1:22" x14ac:dyDescent="0.3">
      <c r="A321" s="1">
        <v>320</v>
      </c>
      <c r="B321">
        <v>46.95</v>
      </c>
      <c r="C321">
        <v>-12.81</v>
      </c>
      <c r="D321">
        <v>-2.91</v>
      </c>
      <c r="E321">
        <v>12.54</v>
      </c>
      <c r="F321">
        <v>31.31</v>
      </c>
      <c r="G321">
        <v>46.01</v>
      </c>
      <c r="H321">
        <v>8.94</v>
      </c>
      <c r="I321">
        <v>6</v>
      </c>
      <c r="J321">
        <v>-8.66</v>
      </c>
      <c r="K321">
        <v>1.58</v>
      </c>
      <c r="L321">
        <v>33.840000000000003</v>
      </c>
      <c r="M321">
        <v>1.52</v>
      </c>
      <c r="N321">
        <v>0.04</v>
      </c>
      <c r="O321">
        <v>74.12</v>
      </c>
      <c r="P321">
        <v>3.39</v>
      </c>
      <c r="Q321">
        <v>1.51</v>
      </c>
      <c r="R321">
        <v>0</v>
      </c>
      <c r="S321">
        <v>548.55999999999995</v>
      </c>
      <c r="T321">
        <v>73.959999999999994</v>
      </c>
      <c r="U321">
        <v>66.2</v>
      </c>
      <c r="V321">
        <v>-19.25</v>
      </c>
    </row>
    <row r="322" spans="1:22" x14ac:dyDescent="0.3">
      <c r="A322" s="1">
        <v>321</v>
      </c>
      <c r="B322">
        <v>62.79</v>
      </c>
      <c r="C322">
        <v>-19.25</v>
      </c>
      <c r="D322">
        <v>8.68</v>
      </c>
      <c r="E322">
        <v>14.57</v>
      </c>
      <c r="F322">
        <v>15.96</v>
      </c>
      <c r="G322">
        <v>44.94</v>
      </c>
      <c r="H322">
        <v>4.29</v>
      </c>
      <c r="I322">
        <v>2.48</v>
      </c>
      <c r="J322">
        <v>-10.08</v>
      </c>
      <c r="K322">
        <v>1.07</v>
      </c>
      <c r="L322">
        <v>70.95</v>
      </c>
      <c r="M322">
        <v>1.48</v>
      </c>
      <c r="N322">
        <v>-0.14000000000000001</v>
      </c>
      <c r="O322">
        <v>93.38</v>
      </c>
      <c r="P322">
        <v>2.82</v>
      </c>
      <c r="Q322">
        <v>1.35</v>
      </c>
      <c r="R322">
        <v>0.4</v>
      </c>
      <c r="S322">
        <v>372.79</v>
      </c>
      <c r="T322">
        <v>18.14</v>
      </c>
      <c r="U322">
        <v>75.61</v>
      </c>
      <c r="V322">
        <v>-12.81</v>
      </c>
    </row>
    <row r="323" spans="1:22" x14ac:dyDescent="0.3">
      <c r="A323" s="1">
        <v>322</v>
      </c>
      <c r="B323">
        <v>41.68</v>
      </c>
      <c r="C323">
        <v>-12.81</v>
      </c>
      <c r="D323">
        <v>8.35</v>
      </c>
      <c r="E323">
        <v>4.01</v>
      </c>
      <c r="F323">
        <v>15.64</v>
      </c>
      <c r="G323">
        <v>43.1</v>
      </c>
      <c r="H323">
        <v>9.1300000000000008</v>
      </c>
      <c r="I323">
        <v>2.7</v>
      </c>
      <c r="J323">
        <v>-2.71</v>
      </c>
      <c r="K323">
        <v>1.21</v>
      </c>
      <c r="L323">
        <v>55.63</v>
      </c>
      <c r="M323">
        <v>1.1100000000000001</v>
      </c>
      <c r="N323">
        <v>-0.19</v>
      </c>
      <c r="O323">
        <v>93.5</v>
      </c>
      <c r="P323">
        <v>0.51</v>
      </c>
      <c r="Q323">
        <v>1.3</v>
      </c>
      <c r="R323">
        <v>0.39</v>
      </c>
      <c r="S323">
        <v>317.98</v>
      </c>
      <c r="T323">
        <v>39.520000000000003</v>
      </c>
      <c r="U323">
        <v>66.17</v>
      </c>
      <c r="V323">
        <v>-24.49</v>
      </c>
    </row>
    <row r="324" spans="1:22" x14ac:dyDescent="0.3">
      <c r="A324" s="1">
        <v>323</v>
      </c>
      <c r="B324">
        <v>37.76</v>
      </c>
      <c r="C324">
        <v>-24.49</v>
      </c>
      <c r="D324">
        <v>14.01</v>
      </c>
      <c r="E324">
        <v>3.92</v>
      </c>
      <c r="F324">
        <v>10.89</v>
      </c>
      <c r="G324">
        <v>40.65</v>
      </c>
      <c r="H324">
        <v>8.1999999999999993</v>
      </c>
      <c r="I324">
        <v>3.2</v>
      </c>
      <c r="J324">
        <v>-2.5299999999999998</v>
      </c>
      <c r="K324">
        <v>0.8</v>
      </c>
      <c r="L324">
        <v>36.93</v>
      </c>
      <c r="M324">
        <v>0.76</v>
      </c>
      <c r="N324">
        <v>-0.22</v>
      </c>
      <c r="O324">
        <v>93.12</v>
      </c>
      <c r="P324">
        <v>0.54</v>
      </c>
      <c r="Q324">
        <v>1.44</v>
      </c>
      <c r="R324">
        <v>0.42</v>
      </c>
      <c r="S324">
        <v>306.57</v>
      </c>
      <c r="T324">
        <v>10.55</v>
      </c>
      <c r="U324">
        <v>43.13</v>
      </c>
      <c r="V324">
        <v>-5.37</v>
      </c>
    </row>
    <row r="325" spans="1:22" x14ac:dyDescent="0.3">
      <c r="A325" s="1">
        <v>324</v>
      </c>
      <c r="B325">
        <v>22.85</v>
      </c>
      <c r="C325">
        <v>-5.37</v>
      </c>
      <c r="D325">
        <v>-15</v>
      </c>
      <c r="E325">
        <v>-1.89</v>
      </c>
      <c r="F325">
        <v>17.489999999999998</v>
      </c>
      <c r="G325">
        <v>37.74</v>
      </c>
      <c r="H325">
        <v>8.36</v>
      </c>
      <c r="I325">
        <v>18.29</v>
      </c>
      <c r="J325">
        <v>0.64</v>
      </c>
      <c r="K325">
        <v>0.72</v>
      </c>
      <c r="L325">
        <v>57.63</v>
      </c>
      <c r="M325">
        <v>1.53</v>
      </c>
      <c r="N325">
        <v>-0.11</v>
      </c>
      <c r="O325">
        <v>85.12</v>
      </c>
      <c r="P325">
        <v>-2.16</v>
      </c>
      <c r="Q325">
        <v>1.59</v>
      </c>
      <c r="R325">
        <v>0.74</v>
      </c>
      <c r="S325">
        <v>470.04</v>
      </c>
      <c r="T325">
        <v>40.67</v>
      </c>
      <c r="U325">
        <v>52.04</v>
      </c>
      <c r="V325">
        <v>-29.19</v>
      </c>
    </row>
    <row r="326" spans="1:22" x14ac:dyDescent="0.3">
      <c r="A326" s="1">
        <v>325</v>
      </c>
      <c r="B326">
        <v>17.28</v>
      </c>
      <c r="C326">
        <v>-29.19</v>
      </c>
      <c r="D326">
        <v>-2.1</v>
      </c>
      <c r="E326">
        <v>-1.72</v>
      </c>
      <c r="F326">
        <v>5.26</v>
      </c>
      <c r="G326">
        <v>26.17</v>
      </c>
      <c r="H326">
        <v>11.4</v>
      </c>
      <c r="I326">
        <v>38.450000000000003</v>
      </c>
      <c r="J326">
        <v>2.4700000000000002</v>
      </c>
      <c r="K326">
        <v>0.53</v>
      </c>
      <c r="L326">
        <v>53.84</v>
      </c>
      <c r="M326">
        <v>0.9</v>
      </c>
      <c r="N326">
        <v>-0.01</v>
      </c>
      <c r="O326">
        <v>66.75</v>
      </c>
      <c r="P326">
        <v>-3.81</v>
      </c>
      <c r="Q326">
        <v>2.0699999999999998</v>
      </c>
      <c r="R326">
        <v>0.03</v>
      </c>
      <c r="S326">
        <v>516.20000000000005</v>
      </c>
      <c r="T326">
        <v>113.12</v>
      </c>
      <c r="U326">
        <v>29.9</v>
      </c>
      <c r="V326">
        <v>-12.62</v>
      </c>
    </row>
    <row r="327" spans="1:22" x14ac:dyDescent="0.3">
      <c r="A327" s="1">
        <v>326</v>
      </c>
      <c r="B327">
        <v>26.43</v>
      </c>
      <c r="C327">
        <v>-12.62</v>
      </c>
      <c r="D327">
        <v>-11.7</v>
      </c>
      <c r="E327">
        <v>2.72</v>
      </c>
      <c r="F327">
        <v>11.8</v>
      </c>
      <c r="G327">
        <v>42.18</v>
      </c>
      <c r="H327">
        <v>11.08</v>
      </c>
      <c r="I327">
        <v>26.8</v>
      </c>
      <c r="J327">
        <v>5.94</v>
      </c>
      <c r="K327">
        <v>0.6</v>
      </c>
      <c r="L327">
        <v>49.52</v>
      </c>
      <c r="M327">
        <v>0.12</v>
      </c>
      <c r="N327">
        <v>0.01</v>
      </c>
      <c r="O327">
        <v>60.12</v>
      </c>
      <c r="P327">
        <v>-6.66</v>
      </c>
      <c r="Q327">
        <v>1.83</v>
      </c>
      <c r="R327">
        <v>0</v>
      </c>
      <c r="S327">
        <v>449.76</v>
      </c>
      <c r="T327">
        <v>61.14</v>
      </c>
      <c r="U327">
        <v>40.25</v>
      </c>
      <c r="V327">
        <v>-13.82</v>
      </c>
    </row>
    <row r="328" spans="1:22" x14ac:dyDescent="0.3">
      <c r="A328" s="1">
        <v>327</v>
      </c>
      <c r="B328">
        <v>17.920000000000002</v>
      </c>
      <c r="C328">
        <v>-13.82</v>
      </c>
      <c r="D328">
        <v>-10.53</v>
      </c>
      <c r="E328">
        <v>-0.17</v>
      </c>
      <c r="F328">
        <v>7</v>
      </c>
      <c r="G328">
        <v>34.22</v>
      </c>
      <c r="H328">
        <v>10.01</v>
      </c>
      <c r="I328">
        <v>26.19</v>
      </c>
      <c r="J328">
        <v>-4.2</v>
      </c>
      <c r="K328">
        <v>-0.4</v>
      </c>
      <c r="L328">
        <v>9.44</v>
      </c>
      <c r="M328">
        <v>1.53</v>
      </c>
      <c r="N328">
        <v>0</v>
      </c>
      <c r="O328">
        <v>62.12</v>
      </c>
      <c r="P328">
        <v>-7.11</v>
      </c>
      <c r="Q328">
        <v>2.48</v>
      </c>
      <c r="R328">
        <v>0</v>
      </c>
      <c r="S328">
        <v>581.14</v>
      </c>
      <c r="T328">
        <v>121.37</v>
      </c>
      <c r="U328">
        <v>53.56</v>
      </c>
      <c r="V328">
        <v>-35.630000000000003</v>
      </c>
    </row>
    <row r="329" spans="1:22" x14ac:dyDescent="0.3">
      <c r="A329" s="1">
        <v>328</v>
      </c>
      <c r="B329">
        <v>21.03</v>
      </c>
      <c r="C329">
        <v>-35.630000000000003</v>
      </c>
      <c r="D329">
        <v>1.65</v>
      </c>
      <c r="E329">
        <v>8.1</v>
      </c>
      <c r="F329">
        <v>-4.34</v>
      </c>
      <c r="G329">
        <v>30.95</v>
      </c>
      <c r="H329">
        <v>9.8699999999999992</v>
      </c>
      <c r="I329">
        <v>39.729999999999997</v>
      </c>
      <c r="J329">
        <v>9.32</v>
      </c>
      <c r="K329">
        <v>-0.08</v>
      </c>
      <c r="L329">
        <v>48.15</v>
      </c>
      <c r="M329">
        <v>0.28999999999999998</v>
      </c>
      <c r="N329">
        <v>0</v>
      </c>
      <c r="O329">
        <v>44.12</v>
      </c>
      <c r="P329">
        <v>-8.1</v>
      </c>
      <c r="Q329">
        <v>2.85</v>
      </c>
      <c r="R329">
        <v>0</v>
      </c>
      <c r="S329">
        <v>457.35</v>
      </c>
      <c r="T329">
        <v>134.74</v>
      </c>
      <c r="U329">
        <v>27.76</v>
      </c>
      <c r="V329">
        <v>-6.73</v>
      </c>
    </row>
    <row r="330" spans="1:22" x14ac:dyDescent="0.3">
      <c r="A330" s="1">
        <v>329</v>
      </c>
      <c r="B330">
        <v>87.06</v>
      </c>
      <c r="C330">
        <v>-6.73</v>
      </c>
      <c r="D330">
        <v>-22.33</v>
      </c>
      <c r="E330">
        <v>6.78</v>
      </c>
      <c r="F330">
        <v>20.89</v>
      </c>
      <c r="G330">
        <v>83.41</v>
      </c>
      <c r="H330">
        <v>33.25</v>
      </c>
      <c r="I330">
        <v>10.44</v>
      </c>
      <c r="J330">
        <v>6.82</v>
      </c>
      <c r="K330">
        <v>-0.1</v>
      </c>
      <c r="L330">
        <v>131.25</v>
      </c>
      <c r="M330">
        <v>0.11</v>
      </c>
      <c r="N330">
        <v>0</v>
      </c>
      <c r="O330">
        <v>67.75</v>
      </c>
      <c r="P330">
        <v>-5.91</v>
      </c>
      <c r="Q330">
        <v>1.36</v>
      </c>
      <c r="R330">
        <v>0</v>
      </c>
      <c r="S330">
        <v>214.41</v>
      </c>
      <c r="T330">
        <v>119.64</v>
      </c>
      <c r="U330">
        <v>190.18</v>
      </c>
      <c r="V330">
        <v>-103.13</v>
      </c>
    </row>
    <row r="331" spans="1:22" x14ac:dyDescent="0.3">
      <c r="A331" s="1">
        <v>330</v>
      </c>
      <c r="B331">
        <v>112.21</v>
      </c>
      <c r="C331">
        <v>-103.13</v>
      </c>
      <c r="D331">
        <v>-34.520000000000003</v>
      </c>
      <c r="E331">
        <v>-4.63</v>
      </c>
      <c r="F331">
        <v>21.43</v>
      </c>
      <c r="G331">
        <v>96.16</v>
      </c>
      <c r="H331">
        <v>43.95</v>
      </c>
      <c r="I331">
        <v>7.42</v>
      </c>
      <c r="J331">
        <v>0.16</v>
      </c>
      <c r="K331">
        <v>-1.36</v>
      </c>
      <c r="L331">
        <v>78.010000000000005</v>
      </c>
      <c r="M331">
        <v>0.77</v>
      </c>
      <c r="N331">
        <v>0</v>
      </c>
      <c r="O331">
        <v>73.5</v>
      </c>
      <c r="P331">
        <v>-2.58</v>
      </c>
      <c r="Q331">
        <v>1.1100000000000001</v>
      </c>
      <c r="R331">
        <v>0.02</v>
      </c>
      <c r="S331">
        <v>200.31</v>
      </c>
      <c r="T331">
        <v>106.51</v>
      </c>
      <c r="U331">
        <v>245.03</v>
      </c>
      <c r="V331">
        <v>-132.82</v>
      </c>
    </row>
    <row r="332" spans="1:22" x14ac:dyDescent="0.3">
      <c r="A332" s="1">
        <v>331</v>
      </c>
      <c r="B332">
        <v>126.17</v>
      </c>
      <c r="C332">
        <v>-132.82</v>
      </c>
      <c r="D332">
        <v>-32.53</v>
      </c>
      <c r="E332">
        <v>3.55</v>
      </c>
      <c r="F332">
        <v>31.24</v>
      </c>
      <c r="G332">
        <v>100.68</v>
      </c>
      <c r="H332">
        <v>38.44</v>
      </c>
      <c r="I332">
        <v>12.42</v>
      </c>
      <c r="J332">
        <v>-1.1499999999999999</v>
      </c>
      <c r="K332">
        <v>-1.53</v>
      </c>
      <c r="L332">
        <v>78.52</v>
      </c>
      <c r="M332">
        <v>0.36</v>
      </c>
      <c r="N332">
        <v>0</v>
      </c>
      <c r="O332">
        <v>76.88</v>
      </c>
      <c r="P332">
        <v>-0.79</v>
      </c>
      <c r="Q332">
        <v>0.91</v>
      </c>
      <c r="R332">
        <v>0</v>
      </c>
      <c r="S332">
        <v>140.94999999999999</v>
      </c>
      <c r="T332">
        <v>126.66</v>
      </c>
      <c r="U332">
        <v>236.02</v>
      </c>
      <c r="V332">
        <v>-109.86</v>
      </c>
    </row>
    <row r="333" spans="1:22" x14ac:dyDescent="0.3">
      <c r="A333" s="1">
        <v>332</v>
      </c>
      <c r="B333">
        <v>81.540000000000006</v>
      </c>
      <c r="C333">
        <v>-109.86</v>
      </c>
      <c r="D333">
        <v>-51.78</v>
      </c>
      <c r="E333">
        <v>-0.79</v>
      </c>
      <c r="F333">
        <v>33.25</v>
      </c>
      <c r="G333">
        <v>112.6</v>
      </c>
      <c r="H333">
        <v>28.75</v>
      </c>
      <c r="I333">
        <v>7.13</v>
      </c>
      <c r="J333">
        <v>-0.87</v>
      </c>
      <c r="K333">
        <v>-0.44</v>
      </c>
      <c r="L333">
        <v>44.6</v>
      </c>
      <c r="M333">
        <v>0.9</v>
      </c>
      <c r="N333">
        <v>0</v>
      </c>
      <c r="O333">
        <v>81.88</v>
      </c>
      <c r="P333">
        <v>-2.52</v>
      </c>
      <c r="Q333">
        <v>0.95</v>
      </c>
      <c r="R333">
        <v>0</v>
      </c>
      <c r="S333">
        <v>167.2</v>
      </c>
      <c r="T333">
        <v>122.54</v>
      </c>
      <c r="U333">
        <v>290.8</v>
      </c>
      <c r="V333">
        <v>-209.26</v>
      </c>
    </row>
    <row r="334" spans="1:22" x14ac:dyDescent="0.3">
      <c r="A334" s="1">
        <v>333</v>
      </c>
      <c r="B334">
        <v>121.28</v>
      </c>
      <c r="C334">
        <v>-209.26</v>
      </c>
      <c r="D334">
        <v>-42.41</v>
      </c>
      <c r="E334">
        <v>0.67</v>
      </c>
      <c r="F334">
        <v>38.32</v>
      </c>
      <c r="G334">
        <v>124.9</v>
      </c>
      <c r="H334">
        <v>35.299999999999997</v>
      </c>
      <c r="I334">
        <v>5.1100000000000003</v>
      </c>
      <c r="J334">
        <v>-2.3199999999999998</v>
      </c>
      <c r="K334">
        <v>0.02</v>
      </c>
      <c r="L334">
        <v>87.07</v>
      </c>
      <c r="M334">
        <v>0.43</v>
      </c>
      <c r="N334">
        <v>0.04</v>
      </c>
      <c r="O334">
        <v>90.38</v>
      </c>
      <c r="P334">
        <v>-0.26</v>
      </c>
      <c r="Q334">
        <v>1.25</v>
      </c>
      <c r="R334">
        <v>0</v>
      </c>
      <c r="S334">
        <v>223.15</v>
      </c>
      <c r="T334">
        <v>58.41</v>
      </c>
      <c r="U334">
        <v>443.05</v>
      </c>
      <c r="V334">
        <v>-321.77</v>
      </c>
    </row>
    <row r="335" spans="1:22" x14ac:dyDescent="0.3">
      <c r="A335" s="1">
        <v>334</v>
      </c>
      <c r="B335">
        <v>22.33</v>
      </c>
      <c r="C335">
        <v>-321.77</v>
      </c>
      <c r="D335">
        <v>22.28</v>
      </c>
      <c r="E335">
        <v>10.43</v>
      </c>
      <c r="F335">
        <v>0.75</v>
      </c>
      <c r="G335">
        <v>18.53</v>
      </c>
      <c r="H335">
        <v>5.94</v>
      </c>
      <c r="I335">
        <v>38.08</v>
      </c>
      <c r="J335">
        <v>8.7100000000000009</v>
      </c>
      <c r="K335">
        <v>-1.79</v>
      </c>
      <c r="L335">
        <v>50.72</v>
      </c>
      <c r="M335">
        <v>0.11</v>
      </c>
      <c r="N335">
        <v>0.02</v>
      </c>
      <c r="O335">
        <v>39.880000000000003</v>
      </c>
      <c r="P335">
        <v>0.36</v>
      </c>
      <c r="Q335">
        <v>3.56</v>
      </c>
      <c r="R335">
        <v>0</v>
      </c>
      <c r="S335">
        <v>452.4</v>
      </c>
      <c r="T335">
        <v>121.56</v>
      </c>
      <c r="U335">
        <v>23.63</v>
      </c>
      <c r="V335">
        <v>-1.3</v>
      </c>
    </row>
    <row r="336" spans="1:22" x14ac:dyDescent="0.3">
      <c r="A336" s="1">
        <v>335</v>
      </c>
      <c r="B336">
        <v>17.649999999999999</v>
      </c>
      <c r="C336">
        <v>-1.3</v>
      </c>
      <c r="D336">
        <v>15.86</v>
      </c>
      <c r="E336">
        <v>7.31</v>
      </c>
      <c r="F336">
        <v>-3.25</v>
      </c>
      <c r="G336">
        <v>13.93</v>
      </c>
      <c r="H336">
        <v>5.28</v>
      </c>
      <c r="I336">
        <v>41.6</v>
      </c>
      <c r="J336">
        <v>16.440000000000001</v>
      </c>
      <c r="K336">
        <v>-1.78</v>
      </c>
      <c r="L336">
        <v>33.81</v>
      </c>
      <c r="M336">
        <v>0.74</v>
      </c>
      <c r="N336">
        <v>0</v>
      </c>
      <c r="O336">
        <v>31.38</v>
      </c>
      <c r="P336">
        <v>-1.25</v>
      </c>
      <c r="Q336">
        <v>3.66</v>
      </c>
      <c r="R336">
        <v>0</v>
      </c>
      <c r="S336">
        <v>574.07000000000005</v>
      </c>
      <c r="T336">
        <v>124.41</v>
      </c>
      <c r="U336">
        <v>10.95</v>
      </c>
      <c r="V336">
        <v>6.7</v>
      </c>
    </row>
    <row r="337" spans="1:22" x14ac:dyDescent="0.3">
      <c r="A337" s="1">
        <v>336</v>
      </c>
      <c r="B337">
        <v>24.56</v>
      </c>
      <c r="C337">
        <v>6.7</v>
      </c>
      <c r="D337">
        <v>7.86</v>
      </c>
      <c r="E337">
        <v>8.02</v>
      </c>
      <c r="F337">
        <v>8.77</v>
      </c>
      <c r="G337">
        <v>37.17</v>
      </c>
      <c r="H337">
        <v>13.03</v>
      </c>
      <c r="I337">
        <v>31.95</v>
      </c>
      <c r="J337">
        <v>6.52</v>
      </c>
      <c r="K337">
        <v>-1.02</v>
      </c>
      <c r="L337">
        <v>83.94</v>
      </c>
      <c r="M337">
        <v>1.86</v>
      </c>
      <c r="N337">
        <v>0</v>
      </c>
      <c r="O337">
        <v>42.12</v>
      </c>
      <c r="P337">
        <v>-0.79</v>
      </c>
      <c r="Q337">
        <v>1.95</v>
      </c>
      <c r="R337">
        <v>0</v>
      </c>
      <c r="S337">
        <v>295.07</v>
      </c>
      <c r="T337">
        <v>124.78</v>
      </c>
      <c r="U337">
        <v>26.12</v>
      </c>
      <c r="V337">
        <v>-1.56</v>
      </c>
    </row>
    <row r="338" spans="1:22" x14ac:dyDescent="0.3">
      <c r="A338" s="1">
        <v>337</v>
      </c>
      <c r="B338">
        <v>38.65</v>
      </c>
      <c r="C338">
        <v>-1.56</v>
      </c>
      <c r="D338">
        <v>-3.61</v>
      </c>
      <c r="E338">
        <v>13.75</v>
      </c>
      <c r="F338">
        <v>7.97</v>
      </c>
      <c r="G338">
        <v>54.53</v>
      </c>
      <c r="H338">
        <v>18.73</v>
      </c>
      <c r="I338">
        <v>21.8</v>
      </c>
      <c r="J338">
        <v>-5.71</v>
      </c>
      <c r="K338">
        <v>-0.11</v>
      </c>
      <c r="L338">
        <v>66.36</v>
      </c>
      <c r="M338">
        <v>0.68</v>
      </c>
      <c r="N338">
        <v>0</v>
      </c>
      <c r="O338">
        <v>56.38</v>
      </c>
      <c r="P338">
        <v>-0.39</v>
      </c>
      <c r="Q338">
        <v>1.64</v>
      </c>
      <c r="R338">
        <v>0</v>
      </c>
      <c r="S338">
        <v>260.64999999999998</v>
      </c>
      <c r="T338">
        <v>121.13</v>
      </c>
      <c r="U338">
        <v>46.12</v>
      </c>
      <c r="V338">
        <v>-7.47</v>
      </c>
    </row>
    <row r="339" spans="1:22" x14ac:dyDescent="0.3">
      <c r="A339" s="1">
        <v>338</v>
      </c>
      <c r="B339">
        <v>94.79</v>
      </c>
      <c r="C339">
        <v>-7.47</v>
      </c>
      <c r="D339">
        <v>-12.09</v>
      </c>
      <c r="E339">
        <v>22.64</v>
      </c>
      <c r="F339">
        <v>26.26</v>
      </c>
      <c r="G339">
        <v>79.45</v>
      </c>
      <c r="H339">
        <v>33.159999999999997</v>
      </c>
      <c r="I339">
        <v>8.2799999999999994</v>
      </c>
      <c r="J339">
        <v>-8.02</v>
      </c>
      <c r="K339">
        <v>0.51</v>
      </c>
      <c r="L339">
        <v>35.020000000000003</v>
      </c>
      <c r="M339">
        <v>0.48</v>
      </c>
      <c r="N339">
        <v>0</v>
      </c>
      <c r="O339">
        <v>68.12</v>
      </c>
      <c r="P339">
        <v>-0.96</v>
      </c>
      <c r="Q339">
        <v>0.99</v>
      </c>
      <c r="R339">
        <v>0</v>
      </c>
      <c r="S339">
        <v>236.52</v>
      </c>
      <c r="T339">
        <v>99.12</v>
      </c>
      <c r="U339">
        <v>117.02</v>
      </c>
      <c r="V339">
        <v>-22.23</v>
      </c>
    </row>
    <row r="340" spans="1:22" x14ac:dyDescent="0.3">
      <c r="A340" s="1">
        <v>339</v>
      </c>
      <c r="B340">
        <v>133.1</v>
      </c>
      <c r="C340">
        <v>-22.23</v>
      </c>
      <c r="D340">
        <v>-20.260000000000002</v>
      </c>
      <c r="E340">
        <v>28.78</v>
      </c>
      <c r="F340">
        <v>31.68</v>
      </c>
      <c r="G340">
        <v>86.79</v>
      </c>
      <c r="H340">
        <v>35.21</v>
      </c>
      <c r="I340">
        <v>6.4</v>
      </c>
      <c r="J340">
        <v>-8.69</v>
      </c>
      <c r="K340">
        <v>-0.62</v>
      </c>
      <c r="L340">
        <v>20.59</v>
      </c>
      <c r="M340">
        <v>0.54</v>
      </c>
      <c r="N340">
        <v>0</v>
      </c>
      <c r="O340">
        <v>74.38</v>
      </c>
      <c r="P340">
        <v>0.22</v>
      </c>
      <c r="Q340">
        <v>1.04</v>
      </c>
      <c r="R340">
        <v>0</v>
      </c>
      <c r="S340">
        <v>277.52999999999997</v>
      </c>
      <c r="T340">
        <v>116.42</v>
      </c>
      <c r="U340">
        <v>174.65</v>
      </c>
      <c r="V340">
        <v>-41.54</v>
      </c>
    </row>
    <row r="341" spans="1:22" x14ac:dyDescent="0.3">
      <c r="A341" s="1">
        <v>340</v>
      </c>
      <c r="B341">
        <v>188.53</v>
      </c>
      <c r="C341">
        <v>-41.54</v>
      </c>
      <c r="D341">
        <v>9.68</v>
      </c>
      <c r="E341">
        <v>65.349999999999994</v>
      </c>
      <c r="F341">
        <v>27.58</v>
      </c>
      <c r="G341">
        <v>86.84</v>
      </c>
      <c r="H341">
        <v>20.96</v>
      </c>
      <c r="I341">
        <v>5.08</v>
      </c>
      <c r="J341">
        <v>-9.98</v>
      </c>
      <c r="K341">
        <v>-0.78</v>
      </c>
      <c r="L341">
        <v>88.86</v>
      </c>
      <c r="M341">
        <v>0.44</v>
      </c>
      <c r="N341">
        <v>0.01</v>
      </c>
      <c r="O341">
        <v>86</v>
      </c>
      <c r="P341">
        <v>0.14000000000000001</v>
      </c>
      <c r="Q341">
        <v>0.8</v>
      </c>
      <c r="R341">
        <v>0</v>
      </c>
      <c r="S341">
        <v>206.32</v>
      </c>
      <c r="T341">
        <v>74.069999999999993</v>
      </c>
      <c r="U341">
        <v>236.96</v>
      </c>
      <c r="V341">
        <v>-48.43</v>
      </c>
    </row>
    <row r="342" spans="1:22" x14ac:dyDescent="0.3">
      <c r="A342" s="1">
        <v>341</v>
      </c>
      <c r="B342">
        <v>197.81</v>
      </c>
      <c r="C342">
        <v>-48.43</v>
      </c>
      <c r="D342">
        <v>0.12</v>
      </c>
      <c r="E342">
        <v>44.96</v>
      </c>
      <c r="F342">
        <v>39.81</v>
      </c>
      <c r="G342">
        <v>86.4</v>
      </c>
      <c r="H342">
        <v>28.9</v>
      </c>
      <c r="I342">
        <v>5.68</v>
      </c>
      <c r="J342">
        <v>-10.59</v>
      </c>
      <c r="K342">
        <v>0.43</v>
      </c>
      <c r="L342">
        <v>65.150000000000006</v>
      </c>
      <c r="M342">
        <v>0.02</v>
      </c>
      <c r="N342">
        <v>-0.01</v>
      </c>
      <c r="O342">
        <v>89.12</v>
      </c>
      <c r="P342">
        <v>1.71</v>
      </c>
      <c r="Q342">
        <v>1.08</v>
      </c>
      <c r="R342">
        <v>0.02</v>
      </c>
      <c r="S342">
        <v>245.53</v>
      </c>
      <c r="T342">
        <v>99.61</v>
      </c>
      <c r="U342">
        <v>240.16</v>
      </c>
      <c r="V342">
        <v>-42.35</v>
      </c>
    </row>
    <row r="343" spans="1:22" x14ac:dyDescent="0.3">
      <c r="A343" s="1">
        <v>342</v>
      </c>
      <c r="B343">
        <v>67.77</v>
      </c>
      <c r="C343">
        <v>-42.35</v>
      </c>
      <c r="D343">
        <v>-0.83</v>
      </c>
      <c r="E343">
        <v>9.91</v>
      </c>
      <c r="F343">
        <v>7.93</v>
      </c>
      <c r="G343">
        <v>50.49</v>
      </c>
      <c r="H343">
        <v>16.98</v>
      </c>
      <c r="I343">
        <v>26.66</v>
      </c>
      <c r="J343">
        <v>-10.85</v>
      </c>
      <c r="K343">
        <v>-0.92</v>
      </c>
      <c r="L343">
        <v>62.07</v>
      </c>
      <c r="M343">
        <v>1.54</v>
      </c>
      <c r="N343">
        <v>0</v>
      </c>
      <c r="O343">
        <v>63.38</v>
      </c>
      <c r="P343">
        <v>2.2799999999999998</v>
      </c>
      <c r="Q343">
        <v>1.95</v>
      </c>
      <c r="R343">
        <v>0</v>
      </c>
      <c r="S343">
        <v>290.02999999999997</v>
      </c>
      <c r="T343">
        <v>119.78</v>
      </c>
      <c r="U343">
        <v>120.9</v>
      </c>
      <c r="V343">
        <v>-53.14</v>
      </c>
    </row>
    <row r="344" spans="1:22" x14ac:dyDescent="0.3">
      <c r="A344" s="1">
        <v>343</v>
      </c>
      <c r="B344">
        <v>43.54</v>
      </c>
      <c r="C344">
        <v>-53.14</v>
      </c>
      <c r="D344">
        <v>2.1</v>
      </c>
      <c r="E344">
        <v>20.22</v>
      </c>
      <c r="F344">
        <v>9.5500000000000007</v>
      </c>
      <c r="G344">
        <v>54.24</v>
      </c>
      <c r="H344">
        <v>16.32</v>
      </c>
      <c r="I344">
        <v>21.14</v>
      </c>
      <c r="J344">
        <v>-8.0399999999999991</v>
      </c>
      <c r="K344">
        <v>0.12</v>
      </c>
      <c r="L344">
        <v>109.31</v>
      </c>
      <c r="M344">
        <v>0.57999999999999996</v>
      </c>
      <c r="N344">
        <v>0</v>
      </c>
      <c r="O344">
        <v>54.38</v>
      </c>
      <c r="P344">
        <v>-0.66</v>
      </c>
      <c r="Q344">
        <v>1.1100000000000001</v>
      </c>
      <c r="R344">
        <v>0</v>
      </c>
      <c r="S344">
        <v>254.95</v>
      </c>
      <c r="T344">
        <v>115.92</v>
      </c>
      <c r="U344">
        <v>43.16</v>
      </c>
      <c r="V344">
        <v>0.38</v>
      </c>
    </row>
    <row r="345" spans="1:22" x14ac:dyDescent="0.3">
      <c r="A345" s="1">
        <v>344</v>
      </c>
      <c r="B345">
        <v>100.3</v>
      </c>
      <c r="C345">
        <v>0.38</v>
      </c>
      <c r="D345">
        <v>-3.63</v>
      </c>
      <c r="E345">
        <v>34.6</v>
      </c>
      <c r="F345">
        <v>30.13</v>
      </c>
      <c r="G345">
        <v>79.61</v>
      </c>
      <c r="H345">
        <v>25.79</v>
      </c>
      <c r="I345">
        <v>7.42</v>
      </c>
      <c r="J345">
        <v>-13.04</v>
      </c>
      <c r="K345">
        <v>0.64</v>
      </c>
      <c r="L345">
        <v>36.72</v>
      </c>
      <c r="M345">
        <v>0.05</v>
      </c>
      <c r="N345">
        <v>0</v>
      </c>
      <c r="O345">
        <v>68.75</v>
      </c>
      <c r="P345">
        <v>-0.75</v>
      </c>
      <c r="Q345">
        <v>1.0900000000000001</v>
      </c>
      <c r="R345">
        <v>0</v>
      </c>
      <c r="S345">
        <v>218.18</v>
      </c>
      <c r="T345">
        <v>87.61</v>
      </c>
      <c r="U345">
        <v>116.86</v>
      </c>
      <c r="V345">
        <v>-16.559999999999999</v>
      </c>
    </row>
    <row r="346" spans="1:22" x14ac:dyDescent="0.3">
      <c r="A346" s="1">
        <v>345</v>
      </c>
      <c r="B346">
        <v>126.84</v>
      </c>
      <c r="C346">
        <v>-16.559999999999999</v>
      </c>
      <c r="D346">
        <v>-24.53</v>
      </c>
      <c r="E346">
        <v>15.68</v>
      </c>
      <c r="F346">
        <v>24.83</v>
      </c>
      <c r="G346">
        <v>96.47</v>
      </c>
      <c r="H346">
        <v>41.79</v>
      </c>
      <c r="I346">
        <v>7.05</v>
      </c>
      <c r="J346">
        <v>-9.3699999999999992</v>
      </c>
      <c r="K346">
        <v>0.37</v>
      </c>
      <c r="L346">
        <v>68.28</v>
      </c>
      <c r="M346">
        <v>0.48</v>
      </c>
      <c r="N346">
        <v>0</v>
      </c>
      <c r="O346">
        <v>72.62</v>
      </c>
      <c r="P346">
        <v>-0.89</v>
      </c>
      <c r="Q346">
        <v>1.22</v>
      </c>
      <c r="R346">
        <v>0</v>
      </c>
      <c r="S346">
        <v>187.05</v>
      </c>
      <c r="T346">
        <v>61.84</v>
      </c>
      <c r="U346">
        <v>181.9</v>
      </c>
      <c r="V346">
        <v>-55.07</v>
      </c>
    </row>
    <row r="347" spans="1:22" x14ac:dyDescent="0.3">
      <c r="A347" s="1">
        <v>346</v>
      </c>
      <c r="B347">
        <v>100.44</v>
      </c>
      <c r="C347">
        <v>-55.07</v>
      </c>
      <c r="D347">
        <v>5.09</v>
      </c>
      <c r="E347">
        <v>27.62</v>
      </c>
      <c r="F347">
        <v>0.38</v>
      </c>
      <c r="G347">
        <v>59.28</v>
      </c>
      <c r="H347">
        <v>14.49</v>
      </c>
      <c r="I347">
        <v>31.69</v>
      </c>
      <c r="J347">
        <v>-18.38</v>
      </c>
      <c r="K347">
        <v>1</v>
      </c>
      <c r="L347">
        <v>27.88</v>
      </c>
      <c r="M347">
        <v>0.84</v>
      </c>
      <c r="N347">
        <v>-0.05</v>
      </c>
      <c r="O347">
        <v>82.25</v>
      </c>
      <c r="P347">
        <v>0.12</v>
      </c>
      <c r="Q347">
        <v>1.52</v>
      </c>
      <c r="R347">
        <v>0.19</v>
      </c>
      <c r="S347">
        <v>495.75</v>
      </c>
      <c r="T347">
        <v>112.32</v>
      </c>
      <c r="U347">
        <v>118.23</v>
      </c>
      <c r="V347">
        <v>-17.8</v>
      </c>
    </row>
    <row r="348" spans="1:22" x14ac:dyDescent="0.3">
      <c r="A348" s="1">
        <v>347</v>
      </c>
      <c r="B348">
        <v>10.43</v>
      </c>
      <c r="C348">
        <v>-17.8</v>
      </c>
      <c r="D348">
        <v>10.18</v>
      </c>
      <c r="E348">
        <v>6.16</v>
      </c>
      <c r="F348">
        <v>-5.22</v>
      </c>
      <c r="G348">
        <v>15.74</v>
      </c>
      <c r="H348">
        <v>4.21</v>
      </c>
      <c r="I348">
        <v>49.12</v>
      </c>
      <c r="J348">
        <v>-1.85</v>
      </c>
      <c r="K348">
        <v>-0.46</v>
      </c>
      <c r="L348">
        <v>52.5</v>
      </c>
      <c r="M348">
        <v>1.73</v>
      </c>
      <c r="N348">
        <v>0</v>
      </c>
      <c r="O348">
        <v>34</v>
      </c>
      <c r="P348">
        <v>-0.17</v>
      </c>
      <c r="Q348">
        <v>3</v>
      </c>
      <c r="R348">
        <v>0</v>
      </c>
      <c r="S348">
        <v>1083.04</v>
      </c>
      <c r="T348">
        <v>107.4</v>
      </c>
      <c r="U348">
        <v>10.93</v>
      </c>
      <c r="V348">
        <v>-0.5</v>
      </c>
    </row>
    <row r="349" spans="1:22" x14ac:dyDescent="0.3">
      <c r="A349" s="1">
        <v>348</v>
      </c>
      <c r="B349">
        <v>7.79</v>
      </c>
      <c r="C349">
        <v>-0.5</v>
      </c>
      <c r="D349">
        <v>6.41</v>
      </c>
      <c r="E349">
        <v>4.05</v>
      </c>
      <c r="F349">
        <v>12.16</v>
      </c>
      <c r="G349">
        <v>15.31</v>
      </c>
      <c r="H349">
        <v>4.43</v>
      </c>
      <c r="I349">
        <v>37.049999999999997</v>
      </c>
      <c r="J349">
        <v>-0.2</v>
      </c>
      <c r="K349">
        <v>0.42</v>
      </c>
      <c r="L349">
        <v>33.85</v>
      </c>
      <c r="M349">
        <v>1.84</v>
      </c>
      <c r="N349">
        <v>0</v>
      </c>
      <c r="O349">
        <v>32.119999999999997</v>
      </c>
      <c r="P349">
        <v>-2.78</v>
      </c>
      <c r="Q349">
        <v>3.42</v>
      </c>
      <c r="R349">
        <v>0</v>
      </c>
      <c r="S349">
        <v>970.52</v>
      </c>
      <c r="T349">
        <v>118.7</v>
      </c>
      <c r="U349">
        <v>8.06</v>
      </c>
      <c r="V349">
        <v>-0.28000000000000003</v>
      </c>
    </row>
    <row r="350" spans="1:22" x14ac:dyDescent="0.3">
      <c r="A350" s="1">
        <v>349</v>
      </c>
      <c r="B350">
        <v>32.92</v>
      </c>
      <c r="C350">
        <v>-0.28000000000000003</v>
      </c>
      <c r="D350">
        <v>-3.88</v>
      </c>
      <c r="E350">
        <v>10.57</v>
      </c>
      <c r="F350">
        <v>17.920000000000002</v>
      </c>
      <c r="G350">
        <v>54.73</v>
      </c>
      <c r="H350">
        <v>19.82</v>
      </c>
      <c r="I350">
        <v>13.93</v>
      </c>
      <c r="J350">
        <v>-3.47</v>
      </c>
      <c r="K350">
        <v>0.82</v>
      </c>
      <c r="L350">
        <v>79.8</v>
      </c>
      <c r="M350">
        <v>0.86</v>
      </c>
      <c r="N350">
        <v>0</v>
      </c>
      <c r="O350">
        <v>44.5</v>
      </c>
      <c r="P350">
        <v>-3.99</v>
      </c>
      <c r="Q350">
        <v>1.56</v>
      </c>
      <c r="R350">
        <v>0</v>
      </c>
      <c r="S350">
        <v>289.58</v>
      </c>
      <c r="T350">
        <v>116.99</v>
      </c>
      <c r="U350">
        <v>53.27</v>
      </c>
      <c r="V350">
        <v>-20.350000000000001</v>
      </c>
    </row>
    <row r="351" spans="1:22" x14ac:dyDescent="0.3">
      <c r="A351" s="1">
        <v>350</v>
      </c>
      <c r="B351">
        <v>40.51</v>
      </c>
      <c r="C351">
        <v>-20.350000000000001</v>
      </c>
      <c r="D351">
        <v>-4.08</v>
      </c>
      <c r="E351">
        <v>13.3</v>
      </c>
      <c r="F351">
        <v>8.42</v>
      </c>
      <c r="G351">
        <v>55.8</v>
      </c>
      <c r="H351">
        <v>21.97</v>
      </c>
      <c r="I351">
        <v>18.82</v>
      </c>
      <c r="J351">
        <v>-8.18</v>
      </c>
      <c r="K351">
        <v>0.43</v>
      </c>
      <c r="L351">
        <v>51.26</v>
      </c>
      <c r="M351">
        <v>1.29</v>
      </c>
      <c r="N351">
        <v>0</v>
      </c>
      <c r="O351">
        <v>53.12</v>
      </c>
      <c r="P351">
        <v>-2.2799999999999998</v>
      </c>
      <c r="Q351">
        <v>1.35</v>
      </c>
      <c r="R351">
        <v>0</v>
      </c>
      <c r="S351">
        <v>276.61</v>
      </c>
      <c r="T351">
        <v>116.45</v>
      </c>
      <c r="U351">
        <v>59.96</v>
      </c>
      <c r="V351">
        <v>-19.45</v>
      </c>
    </row>
    <row r="352" spans="1:22" x14ac:dyDescent="0.3">
      <c r="A352" s="1">
        <v>351</v>
      </c>
      <c r="B352">
        <v>91.86</v>
      </c>
      <c r="C352">
        <v>-19.45</v>
      </c>
      <c r="D352">
        <v>-1.72</v>
      </c>
      <c r="E352">
        <v>26.89</v>
      </c>
      <c r="F352">
        <v>23.96</v>
      </c>
      <c r="G352">
        <v>77.709999999999994</v>
      </c>
      <c r="H352">
        <v>28.8</v>
      </c>
      <c r="I352">
        <v>9.43</v>
      </c>
      <c r="J352">
        <v>-15.7</v>
      </c>
      <c r="K352">
        <v>0.46</v>
      </c>
      <c r="L352">
        <v>75.37</v>
      </c>
      <c r="M352">
        <v>0.1</v>
      </c>
      <c r="N352">
        <v>0</v>
      </c>
      <c r="O352">
        <v>72.25</v>
      </c>
      <c r="P352">
        <v>-3.38</v>
      </c>
      <c r="Q352">
        <v>1.1499999999999999</v>
      </c>
      <c r="R352">
        <v>0</v>
      </c>
      <c r="S352">
        <v>202.38</v>
      </c>
      <c r="T352">
        <v>90.7</v>
      </c>
      <c r="U352">
        <v>116.68</v>
      </c>
      <c r="V352">
        <v>-24.82</v>
      </c>
    </row>
    <row r="353" spans="1:22" x14ac:dyDescent="0.3">
      <c r="A353" s="1">
        <v>352</v>
      </c>
      <c r="B353">
        <v>132.6</v>
      </c>
      <c r="C353">
        <v>-24.82</v>
      </c>
      <c r="D353">
        <v>-23.8</v>
      </c>
      <c r="E353">
        <v>36.630000000000003</v>
      </c>
      <c r="F353">
        <v>35.14</v>
      </c>
      <c r="G353">
        <v>92.68</v>
      </c>
      <c r="H353">
        <v>28.34</v>
      </c>
      <c r="I353">
        <v>7.41</v>
      </c>
      <c r="J353">
        <v>-18.77</v>
      </c>
      <c r="K353">
        <v>0.22</v>
      </c>
      <c r="L353">
        <v>89.43</v>
      </c>
      <c r="M353">
        <v>0.39</v>
      </c>
      <c r="N353">
        <v>0</v>
      </c>
      <c r="O353">
        <v>79.88</v>
      </c>
      <c r="P353">
        <v>-2.85</v>
      </c>
      <c r="Q353">
        <v>0.86</v>
      </c>
      <c r="R353">
        <v>0</v>
      </c>
      <c r="S353">
        <v>225.35</v>
      </c>
      <c r="T353">
        <v>108</v>
      </c>
      <c r="U353">
        <v>191.09</v>
      </c>
      <c r="V353">
        <v>-58.48</v>
      </c>
    </row>
    <row r="354" spans="1:22" x14ac:dyDescent="0.3">
      <c r="A354" s="1">
        <v>353</v>
      </c>
      <c r="B354">
        <v>99.79</v>
      </c>
      <c r="C354">
        <v>-58.48</v>
      </c>
      <c r="D354">
        <v>-35.51</v>
      </c>
      <c r="E354">
        <v>28.3</v>
      </c>
      <c r="F354">
        <v>31.98</v>
      </c>
      <c r="G354">
        <v>94.22</v>
      </c>
      <c r="H354">
        <v>24.28</v>
      </c>
      <c r="I354">
        <v>8.7200000000000006</v>
      </c>
      <c r="J354">
        <v>-20.3</v>
      </c>
      <c r="K354">
        <v>0.91</v>
      </c>
      <c r="L354">
        <v>98.42</v>
      </c>
      <c r="M354">
        <v>1.18</v>
      </c>
      <c r="N354">
        <v>0</v>
      </c>
      <c r="O354">
        <v>78.12</v>
      </c>
      <c r="P354">
        <v>-3.28</v>
      </c>
      <c r="Q354">
        <v>0.9</v>
      </c>
      <c r="R354">
        <v>0</v>
      </c>
      <c r="S354">
        <v>188.48</v>
      </c>
      <c r="T354">
        <v>114.25</v>
      </c>
      <c r="U354">
        <v>230.66</v>
      </c>
      <c r="V354">
        <v>-130.87</v>
      </c>
    </row>
    <row r="355" spans="1:22" x14ac:dyDescent="0.3">
      <c r="A355" s="1">
        <v>354</v>
      </c>
      <c r="B355">
        <v>120.11</v>
      </c>
      <c r="C355">
        <v>-130.87</v>
      </c>
      <c r="D355">
        <v>-24.82</v>
      </c>
      <c r="E355">
        <v>35.5</v>
      </c>
      <c r="F355">
        <v>22.05</v>
      </c>
      <c r="G355">
        <v>95.02</v>
      </c>
      <c r="H355">
        <v>27.27</v>
      </c>
      <c r="I355">
        <v>8.33</v>
      </c>
      <c r="J355">
        <v>-18.309999999999999</v>
      </c>
      <c r="K355">
        <v>0.1</v>
      </c>
      <c r="L355">
        <v>107.62</v>
      </c>
      <c r="M355">
        <v>0.39</v>
      </c>
      <c r="N355">
        <v>0</v>
      </c>
      <c r="O355">
        <v>80.62</v>
      </c>
      <c r="P355">
        <v>-3.25</v>
      </c>
      <c r="Q355">
        <v>1.4</v>
      </c>
      <c r="R355">
        <v>0</v>
      </c>
      <c r="S355">
        <v>200.6</v>
      </c>
      <c r="T355">
        <v>113.72</v>
      </c>
      <c r="U355">
        <v>279.48</v>
      </c>
      <c r="V355">
        <v>-159.37</v>
      </c>
    </row>
    <row r="356" spans="1:22" x14ac:dyDescent="0.3">
      <c r="A356" s="1">
        <v>355</v>
      </c>
      <c r="B356">
        <v>80.489999999999995</v>
      </c>
      <c r="C356">
        <v>-159.37</v>
      </c>
      <c r="D356">
        <v>-37.17</v>
      </c>
      <c r="E356">
        <v>16.13</v>
      </c>
      <c r="F356">
        <v>9.91</v>
      </c>
      <c r="G356">
        <v>95.67</v>
      </c>
      <c r="H356">
        <v>23.71</v>
      </c>
      <c r="I356">
        <v>18.03</v>
      </c>
      <c r="J356">
        <v>-21.41</v>
      </c>
      <c r="K356">
        <v>0.55000000000000004</v>
      </c>
      <c r="L356">
        <v>98.34</v>
      </c>
      <c r="M356">
        <v>1.28</v>
      </c>
      <c r="N356">
        <v>0</v>
      </c>
      <c r="O356">
        <v>72.62</v>
      </c>
      <c r="P356">
        <v>-2.0099999999999998</v>
      </c>
      <c r="Q356">
        <v>1.1399999999999999</v>
      </c>
      <c r="R356">
        <v>0</v>
      </c>
      <c r="S356">
        <v>221.16</v>
      </c>
      <c r="T356">
        <v>111.85</v>
      </c>
      <c r="U356">
        <v>259.83</v>
      </c>
      <c r="V356">
        <v>-179.34</v>
      </c>
    </row>
    <row r="357" spans="1:22" x14ac:dyDescent="0.3">
      <c r="A357" s="1">
        <v>356</v>
      </c>
      <c r="B357">
        <v>51.39</v>
      </c>
      <c r="C357">
        <v>-179.34</v>
      </c>
      <c r="D357">
        <v>-19.649999999999999</v>
      </c>
      <c r="E357">
        <v>13.73</v>
      </c>
      <c r="F357">
        <v>4.05</v>
      </c>
      <c r="G357">
        <v>71.86</v>
      </c>
      <c r="H357">
        <v>22.5</v>
      </c>
      <c r="I357">
        <v>22.6</v>
      </c>
      <c r="J357">
        <v>-11.88</v>
      </c>
      <c r="K357">
        <v>-0.56000000000000005</v>
      </c>
      <c r="L357">
        <v>43.78</v>
      </c>
      <c r="M357">
        <v>0.41</v>
      </c>
      <c r="N357">
        <v>0</v>
      </c>
      <c r="O357">
        <v>59.75</v>
      </c>
      <c r="P357">
        <v>-1.1200000000000001</v>
      </c>
      <c r="Q357">
        <v>1.3</v>
      </c>
      <c r="R357">
        <v>0</v>
      </c>
      <c r="S357">
        <v>337.87</v>
      </c>
      <c r="T357">
        <v>115.62</v>
      </c>
      <c r="U357">
        <v>141.41999999999999</v>
      </c>
      <c r="V357">
        <v>-90.02</v>
      </c>
    </row>
    <row r="358" spans="1:22" x14ac:dyDescent="0.3">
      <c r="A358" s="1">
        <v>357</v>
      </c>
      <c r="B358">
        <v>59.69</v>
      </c>
      <c r="C358">
        <v>-90.02</v>
      </c>
      <c r="D358">
        <v>-61.04</v>
      </c>
      <c r="E358">
        <v>36.79</v>
      </c>
      <c r="F358">
        <v>15.91</v>
      </c>
      <c r="G358">
        <v>124.25</v>
      </c>
      <c r="H358">
        <v>12.36</v>
      </c>
      <c r="I358">
        <v>8.2899999999999991</v>
      </c>
      <c r="J358">
        <v>-29.03</v>
      </c>
      <c r="K358">
        <v>0.24</v>
      </c>
      <c r="L358">
        <v>69.400000000000006</v>
      </c>
      <c r="M358">
        <v>0.19</v>
      </c>
      <c r="N358">
        <v>0</v>
      </c>
      <c r="O358">
        <v>81.5</v>
      </c>
      <c r="P358">
        <v>-4</v>
      </c>
      <c r="Q358">
        <v>1.55</v>
      </c>
      <c r="R358">
        <v>0</v>
      </c>
      <c r="S358">
        <v>186.92</v>
      </c>
      <c r="T358">
        <v>115.92</v>
      </c>
      <c r="U358">
        <v>416.97</v>
      </c>
      <c r="V358">
        <v>-357.28</v>
      </c>
    </row>
    <row r="359" spans="1:22" x14ac:dyDescent="0.3">
      <c r="A359" s="1">
        <v>358</v>
      </c>
      <c r="B359">
        <v>51.78</v>
      </c>
      <c r="C359">
        <v>-357.28</v>
      </c>
      <c r="D359">
        <v>-48.53</v>
      </c>
      <c r="E359">
        <v>25.26</v>
      </c>
      <c r="F359">
        <v>17.34</v>
      </c>
      <c r="G359">
        <v>100.72</v>
      </c>
      <c r="H359">
        <v>10.34</v>
      </c>
      <c r="I359">
        <v>7.9</v>
      </c>
      <c r="J359">
        <v>-13.15</v>
      </c>
      <c r="K359">
        <v>-0.5</v>
      </c>
      <c r="L359">
        <v>83.08</v>
      </c>
      <c r="M359">
        <v>0.26</v>
      </c>
      <c r="N359">
        <v>0</v>
      </c>
      <c r="O359">
        <v>73</v>
      </c>
      <c r="P359">
        <v>-2.71</v>
      </c>
      <c r="Q359">
        <v>1.86</v>
      </c>
      <c r="R359">
        <v>0</v>
      </c>
      <c r="S359">
        <v>253.54</v>
      </c>
      <c r="T359">
        <v>113.93</v>
      </c>
      <c r="U359">
        <v>278.24</v>
      </c>
      <c r="V359">
        <v>-226.46</v>
      </c>
    </row>
    <row r="360" spans="1:22" x14ac:dyDescent="0.3">
      <c r="A360" s="1">
        <v>359</v>
      </c>
      <c r="B360">
        <v>51.83</v>
      </c>
      <c r="C360">
        <v>-226.46</v>
      </c>
      <c r="D360">
        <v>-2.08</v>
      </c>
      <c r="E360">
        <v>15.62</v>
      </c>
      <c r="F360">
        <v>13.42</v>
      </c>
      <c r="G360">
        <v>48.34</v>
      </c>
      <c r="H360">
        <v>12.59</v>
      </c>
      <c r="I360">
        <v>17.62</v>
      </c>
      <c r="J360">
        <v>3.92</v>
      </c>
      <c r="K360">
        <v>0.09</v>
      </c>
      <c r="L360">
        <v>59.64</v>
      </c>
      <c r="M360">
        <v>-0.17</v>
      </c>
      <c r="N360">
        <v>0</v>
      </c>
      <c r="O360">
        <v>48.38</v>
      </c>
      <c r="P360">
        <v>-6.06</v>
      </c>
      <c r="Q360">
        <v>1.69</v>
      </c>
      <c r="R360">
        <v>0</v>
      </c>
      <c r="S360">
        <v>352.72</v>
      </c>
      <c r="T360">
        <v>111.66</v>
      </c>
      <c r="U360">
        <v>45.83</v>
      </c>
      <c r="V360">
        <v>6.01</v>
      </c>
    </row>
    <row r="361" spans="1:22" x14ac:dyDescent="0.3">
      <c r="A361" s="1">
        <v>360</v>
      </c>
      <c r="B361">
        <v>62.3</v>
      </c>
      <c r="C361">
        <v>6.01</v>
      </c>
      <c r="D361">
        <v>-11.52</v>
      </c>
      <c r="E361">
        <v>15.84</v>
      </c>
      <c r="F361">
        <v>15.05</v>
      </c>
      <c r="G361">
        <v>72.34</v>
      </c>
      <c r="H361">
        <v>23.57</v>
      </c>
      <c r="I361">
        <v>8.2899999999999991</v>
      </c>
      <c r="J361">
        <v>-5.41</v>
      </c>
      <c r="K361">
        <v>0.56999999999999995</v>
      </c>
      <c r="L361">
        <v>65.31</v>
      </c>
      <c r="M361">
        <v>0.61</v>
      </c>
      <c r="N361">
        <v>0</v>
      </c>
      <c r="O361">
        <v>60</v>
      </c>
      <c r="P361">
        <v>-4.8099999999999996</v>
      </c>
      <c r="Q361">
        <v>1.26</v>
      </c>
      <c r="R361">
        <v>0</v>
      </c>
      <c r="S361">
        <v>218.91</v>
      </c>
      <c r="T361">
        <v>101.36</v>
      </c>
      <c r="U361">
        <v>108.81</v>
      </c>
      <c r="V361">
        <v>-46.51</v>
      </c>
    </row>
    <row r="362" spans="1:22" x14ac:dyDescent="0.3">
      <c r="A362" s="1">
        <v>361</v>
      </c>
      <c r="B362">
        <v>107.68</v>
      </c>
      <c r="C362">
        <v>-46.51</v>
      </c>
      <c r="D362">
        <v>-26.78</v>
      </c>
      <c r="E362">
        <v>25.64</v>
      </c>
      <c r="F362">
        <v>17.079999999999998</v>
      </c>
      <c r="G362">
        <v>106.48</v>
      </c>
      <c r="H362">
        <v>34.94</v>
      </c>
      <c r="I362">
        <v>6.14</v>
      </c>
      <c r="J362">
        <v>-6.5</v>
      </c>
      <c r="K362">
        <v>-0.17</v>
      </c>
      <c r="L362">
        <v>74.44</v>
      </c>
      <c r="M362">
        <v>0.64</v>
      </c>
      <c r="N362">
        <v>0</v>
      </c>
      <c r="O362">
        <v>70</v>
      </c>
      <c r="P362">
        <v>-3.02</v>
      </c>
      <c r="Q362">
        <v>1.01</v>
      </c>
      <c r="R362">
        <v>0</v>
      </c>
      <c r="S362">
        <v>182.63</v>
      </c>
      <c r="T362">
        <v>116.52</v>
      </c>
      <c r="U362">
        <v>255.84</v>
      </c>
      <c r="V362">
        <v>-148.16</v>
      </c>
    </row>
    <row r="363" spans="1:22" x14ac:dyDescent="0.3">
      <c r="A363" s="1">
        <v>362</v>
      </c>
      <c r="B363">
        <v>33.159999999999997</v>
      </c>
      <c r="C363">
        <v>-148.16</v>
      </c>
      <c r="D363">
        <v>-9.64</v>
      </c>
      <c r="E363">
        <v>10.45</v>
      </c>
      <c r="F363">
        <v>-0.98</v>
      </c>
      <c r="G363">
        <v>54.44</v>
      </c>
      <c r="H363">
        <v>13.47</v>
      </c>
      <c r="I363">
        <v>30.21</v>
      </c>
      <c r="J363">
        <v>-2.2799999999999998</v>
      </c>
      <c r="K363">
        <v>-1.6</v>
      </c>
      <c r="L363">
        <v>50.64</v>
      </c>
      <c r="M363">
        <v>0.66</v>
      </c>
      <c r="N363">
        <v>0</v>
      </c>
      <c r="O363">
        <v>51.75</v>
      </c>
      <c r="P363">
        <v>-0.26</v>
      </c>
      <c r="Q363">
        <v>2.4500000000000002</v>
      </c>
      <c r="R363">
        <v>0</v>
      </c>
      <c r="S363">
        <v>489.03</v>
      </c>
      <c r="T363">
        <v>117.04</v>
      </c>
      <c r="U363">
        <v>102.8</v>
      </c>
      <c r="V363">
        <v>-69.64</v>
      </c>
    </row>
    <row r="364" spans="1:22" x14ac:dyDescent="0.3">
      <c r="A364" s="1">
        <v>363</v>
      </c>
      <c r="B364">
        <v>64.48</v>
      </c>
      <c r="C364">
        <v>-69.64</v>
      </c>
      <c r="D364">
        <v>-4.08</v>
      </c>
      <c r="E364">
        <v>25.24</v>
      </c>
      <c r="F364">
        <v>14.03</v>
      </c>
      <c r="G364">
        <v>65.3</v>
      </c>
      <c r="H364">
        <v>19.72</v>
      </c>
      <c r="I364">
        <v>14.96</v>
      </c>
      <c r="J364">
        <v>-6.3</v>
      </c>
      <c r="K364">
        <v>-0.03</v>
      </c>
      <c r="L364">
        <v>80.44</v>
      </c>
      <c r="M364">
        <v>1.02</v>
      </c>
      <c r="N364">
        <v>0</v>
      </c>
      <c r="O364">
        <v>57.12</v>
      </c>
      <c r="P364">
        <v>-3.31</v>
      </c>
      <c r="Q364">
        <v>0.86</v>
      </c>
      <c r="R364">
        <v>0</v>
      </c>
      <c r="S364">
        <v>209.68</v>
      </c>
      <c r="T364">
        <v>119.01</v>
      </c>
      <c r="U364">
        <v>62.09</v>
      </c>
      <c r="V364">
        <v>2.39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4"/>
  <sheetViews>
    <sheetView workbookViewId="0"/>
  </sheetViews>
  <sheetFormatPr defaultRowHeight="13.5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>
        <v>1</v>
      </c>
      <c r="B2">
        <v>107.95</v>
      </c>
      <c r="C2">
        <v>-16.5</v>
      </c>
      <c r="D2">
        <v>-18.66</v>
      </c>
      <c r="E2">
        <v>-39.94</v>
      </c>
      <c r="F2">
        <v>10.91</v>
      </c>
      <c r="G2">
        <v>87.92</v>
      </c>
      <c r="H2">
        <v>126.6</v>
      </c>
      <c r="I2">
        <v>6.85</v>
      </c>
      <c r="J2">
        <v>5.56</v>
      </c>
      <c r="K2">
        <v>-0.31</v>
      </c>
      <c r="L2">
        <v>18.12</v>
      </c>
      <c r="M2">
        <v>0.12</v>
      </c>
      <c r="N2">
        <v>0</v>
      </c>
      <c r="O2">
        <v>50</v>
      </c>
      <c r="P2">
        <v>-0.5</v>
      </c>
      <c r="Q2">
        <v>2.5</v>
      </c>
      <c r="R2">
        <v>0</v>
      </c>
      <c r="S2">
        <v>215.92</v>
      </c>
      <c r="T2">
        <v>125.26</v>
      </c>
      <c r="U2">
        <v>170.7</v>
      </c>
      <c r="V2">
        <v>-62.75</v>
      </c>
    </row>
    <row r="3" spans="1:22" x14ac:dyDescent="0.3">
      <c r="A3" s="1">
        <v>2</v>
      </c>
      <c r="B3">
        <v>196.48</v>
      </c>
      <c r="C3">
        <v>-62.75</v>
      </c>
      <c r="D3">
        <v>-72.39</v>
      </c>
      <c r="E3">
        <v>-20.420000000000002</v>
      </c>
      <c r="F3">
        <v>11.22</v>
      </c>
      <c r="G3">
        <v>168.62</v>
      </c>
      <c r="H3">
        <v>145.16</v>
      </c>
      <c r="I3">
        <v>6.66</v>
      </c>
      <c r="J3">
        <v>6.55</v>
      </c>
      <c r="K3">
        <v>0.15</v>
      </c>
      <c r="L3">
        <v>18.079999999999998</v>
      </c>
      <c r="M3">
        <v>0.31</v>
      </c>
      <c r="N3">
        <v>0</v>
      </c>
      <c r="O3">
        <v>52</v>
      </c>
      <c r="P3">
        <v>-0.35</v>
      </c>
      <c r="Q3">
        <v>1.05</v>
      </c>
      <c r="R3">
        <v>0</v>
      </c>
      <c r="S3">
        <v>114.88</v>
      </c>
      <c r="T3">
        <v>122.26</v>
      </c>
      <c r="U3">
        <v>307.27</v>
      </c>
      <c r="V3">
        <v>-110.79</v>
      </c>
    </row>
    <row r="4" spans="1:22" x14ac:dyDescent="0.3">
      <c r="A4" s="1">
        <v>3</v>
      </c>
      <c r="B4">
        <v>165.9</v>
      </c>
      <c r="C4">
        <v>-110.79</v>
      </c>
      <c r="D4">
        <v>8.74</v>
      </c>
      <c r="E4">
        <v>-4.12</v>
      </c>
      <c r="F4">
        <v>-1.41</v>
      </c>
      <c r="G4">
        <v>66.33</v>
      </c>
      <c r="H4">
        <v>61.86</v>
      </c>
      <c r="I4">
        <v>21.44</v>
      </c>
      <c r="J4">
        <v>6.94</v>
      </c>
      <c r="K4">
        <v>-0.36</v>
      </c>
      <c r="L4">
        <v>4.28</v>
      </c>
      <c r="M4">
        <v>0.57999999999999996</v>
      </c>
      <c r="N4">
        <v>0.08</v>
      </c>
      <c r="O4">
        <v>58</v>
      </c>
      <c r="P4">
        <v>2.95</v>
      </c>
      <c r="Q4">
        <v>2.6</v>
      </c>
      <c r="R4">
        <v>0</v>
      </c>
      <c r="S4">
        <v>246.77</v>
      </c>
      <c r="T4">
        <v>73.239999999999995</v>
      </c>
      <c r="U4">
        <v>117.04</v>
      </c>
      <c r="V4">
        <v>48.86</v>
      </c>
    </row>
    <row r="5" spans="1:22" x14ac:dyDescent="0.3">
      <c r="A5" s="1">
        <v>4</v>
      </c>
      <c r="B5">
        <v>28.62</v>
      </c>
      <c r="C5">
        <v>48.86</v>
      </c>
      <c r="D5">
        <v>8.44</v>
      </c>
      <c r="E5">
        <v>2.39</v>
      </c>
      <c r="F5">
        <v>6.94</v>
      </c>
      <c r="G5">
        <v>39.15</v>
      </c>
      <c r="H5">
        <v>35.450000000000003</v>
      </c>
      <c r="I5">
        <v>33.5</v>
      </c>
      <c r="J5">
        <v>7.52</v>
      </c>
      <c r="K5">
        <v>-0.54</v>
      </c>
      <c r="L5">
        <v>8.6999999999999993</v>
      </c>
      <c r="M5">
        <v>-0.13</v>
      </c>
      <c r="N5">
        <v>0</v>
      </c>
      <c r="O5">
        <v>19.5</v>
      </c>
      <c r="P5">
        <v>-0.8</v>
      </c>
      <c r="Q5">
        <v>3.65</v>
      </c>
      <c r="R5">
        <v>0</v>
      </c>
      <c r="S5">
        <v>417.8</v>
      </c>
      <c r="T5">
        <v>126.14</v>
      </c>
      <c r="U5">
        <v>30.27</v>
      </c>
      <c r="V5">
        <v>-1.65</v>
      </c>
    </row>
    <row r="6" spans="1:22" x14ac:dyDescent="0.3">
      <c r="A6" s="1">
        <v>5</v>
      </c>
      <c r="B6">
        <v>82.87</v>
      </c>
      <c r="C6">
        <v>-1.65</v>
      </c>
      <c r="D6">
        <v>17.18</v>
      </c>
      <c r="E6">
        <v>7.2</v>
      </c>
      <c r="F6">
        <v>4.57</v>
      </c>
      <c r="G6">
        <v>60.59</v>
      </c>
      <c r="H6">
        <v>77.27</v>
      </c>
      <c r="I6">
        <v>12.52</v>
      </c>
      <c r="J6">
        <v>1.95</v>
      </c>
      <c r="K6">
        <v>-0.7</v>
      </c>
      <c r="L6">
        <v>46.9</v>
      </c>
      <c r="M6">
        <v>-0.47</v>
      </c>
      <c r="N6">
        <v>0</v>
      </c>
      <c r="O6">
        <v>45</v>
      </c>
      <c r="P6">
        <v>-1.55</v>
      </c>
      <c r="Q6">
        <v>2.2999999999999998</v>
      </c>
      <c r="R6">
        <v>0</v>
      </c>
      <c r="S6">
        <v>250.85</v>
      </c>
      <c r="T6">
        <v>100.58</v>
      </c>
      <c r="U6">
        <v>71.41</v>
      </c>
      <c r="V6">
        <v>11.46</v>
      </c>
    </row>
    <row r="7" spans="1:22" x14ac:dyDescent="0.3">
      <c r="A7" s="1">
        <v>6</v>
      </c>
      <c r="B7">
        <v>113.1</v>
      </c>
      <c r="C7">
        <v>11.46</v>
      </c>
      <c r="D7">
        <v>-19.82</v>
      </c>
      <c r="E7">
        <v>-21.98</v>
      </c>
      <c r="F7">
        <v>10.5</v>
      </c>
      <c r="G7">
        <v>91.42</v>
      </c>
      <c r="H7">
        <v>105.29</v>
      </c>
      <c r="I7">
        <v>8.82</v>
      </c>
      <c r="J7">
        <v>-1.26</v>
      </c>
      <c r="K7">
        <v>-0.5</v>
      </c>
      <c r="L7">
        <v>54.46</v>
      </c>
      <c r="M7">
        <v>0.25</v>
      </c>
      <c r="N7">
        <v>0</v>
      </c>
      <c r="O7">
        <v>62.5</v>
      </c>
      <c r="P7">
        <v>-1.55</v>
      </c>
      <c r="Q7">
        <v>1.55</v>
      </c>
      <c r="R7">
        <v>0</v>
      </c>
      <c r="S7">
        <v>175.08</v>
      </c>
      <c r="T7">
        <v>129.82</v>
      </c>
      <c r="U7">
        <v>112.01</v>
      </c>
      <c r="V7">
        <v>1.0900000000000001</v>
      </c>
    </row>
    <row r="8" spans="1:22" x14ac:dyDescent="0.3">
      <c r="A8" s="1">
        <v>7</v>
      </c>
      <c r="B8">
        <v>99.17</v>
      </c>
      <c r="C8">
        <v>1.0900000000000001</v>
      </c>
      <c r="D8">
        <v>-18.13</v>
      </c>
      <c r="E8">
        <v>-4.87</v>
      </c>
      <c r="F8">
        <v>2.33</v>
      </c>
      <c r="G8">
        <v>89.66</v>
      </c>
      <c r="H8">
        <v>81.87</v>
      </c>
      <c r="I8">
        <v>18.78</v>
      </c>
      <c r="J8">
        <v>5.38</v>
      </c>
      <c r="K8">
        <v>-1.07</v>
      </c>
      <c r="L8">
        <v>9.1999999999999993</v>
      </c>
      <c r="M8">
        <v>0.11</v>
      </c>
      <c r="N8">
        <v>0</v>
      </c>
      <c r="O8">
        <v>39.5</v>
      </c>
      <c r="P8">
        <v>0.2</v>
      </c>
      <c r="Q8">
        <v>2.8</v>
      </c>
      <c r="R8">
        <v>0</v>
      </c>
      <c r="S8">
        <v>274.5</v>
      </c>
      <c r="T8">
        <v>131.18</v>
      </c>
      <c r="U8">
        <v>146.84</v>
      </c>
      <c r="V8">
        <v>-47.67</v>
      </c>
    </row>
    <row r="9" spans="1:22" x14ac:dyDescent="0.3">
      <c r="A9" s="1">
        <v>8</v>
      </c>
      <c r="B9">
        <v>85.6</v>
      </c>
      <c r="C9">
        <v>-47.67</v>
      </c>
      <c r="D9">
        <v>-40.35</v>
      </c>
      <c r="E9">
        <v>-47.04</v>
      </c>
      <c r="F9">
        <v>3.47</v>
      </c>
      <c r="G9">
        <v>110.37</v>
      </c>
      <c r="H9">
        <v>126.71</v>
      </c>
      <c r="I9">
        <v>13</v>
      </c>
      <c r="J9">
        <v>7.48</v>
      </c>
      <c r="K9">
        <v>-1.69</v>
      </c>
      <c r="L9">
        <v>26.54</v>
      </c>
      <c r="M9">
        <v>0.5</v>
      </c>
      <c r="N9">
        <v>0</v>
      </c>
      <c r="O9">
        <v>34.5</v>
      </c>
      <c r="P9">
        <v>3.25</v>
      </c>
      <c r="Q9">
        <v>2.4500000000000002</v>
      </c>
      <c r="R9">
        <v>0</v>
      </c>
      <c r="S9">
        <v>168.28</v>
      </c>
      <c r="T9">
        <v>132.63999999999999</v>
      </c>
      <c r="U9">
        <v>184.51</v>
      </c>
      <c r="V9">
        <v>-98.91</v>
      </c>
    </row>
    <row r="10" spans="1:22" x14ac:dyDescent="0.3">
      <c r="A10" s="1">
        <v>9</v>
      </c>
      <c r="B10">
        <v>56.85</v>
      </c>
      <c r="C10">
        <v>-98.91</v>
      </c>
      <c r="D10">
        <v>-0.14000000000000001</v>
      </c>
      <c r="E10">
        <v>9.69</v>
      </c>
      <c r="F10">
        <v>4.57</v>
      </c>
      <c r="G10">
        <v>57.18</v>
      </c>
      <c r="H10">
        <v>51.55</v>
      </c>
      <c r="I10">
        <v>19.829999999999998</v>
      </c>
      <c r="J10">
        <v>5.64</v>
      </c>
      <c r="K10">
        <v>-1.4</v>
      </c>
      <c r="L10">
        <v>33.42</v>
      </c>
      <c r="M10">
        <v>0.02</v>
      </c>
      <c r="N10">
        <v>0</v>
      </c>
      <c r="O10">
        <v>51</v>
      </c>
      <c r="P10">
        <v>1.35</v>
      </c>
      <c r="Q10">
        <v>2.5</v>
      </c>
      <c r="R10">
        <v>0</v>
      </c>
      <c r="S10">
        <v>327.86</v>
      </c>
      <c r="T10">
        <v>131.69</v>
      </c>
      <c r="U10">
        <v>56.99</v>
      </c>
      <c r="V10">
        <v>-0.14000000000000001</v>
      </c>
    </row>
    <row r="11" spans="1:22" x14ac:dyDescent="0.3">
      <c r="A11" s="1">
        <v>10</v>
      </c>
      <c r="B11">
        <v>34.880000000000003</v>
      </c>
      <c r="C11">
        <v>-0.14000000000000001</v>
      </c>
      <c r="D11">
        <v>-13.87</v>
      </c>
      <c r="E11">
        <v>-6.22</v>
      </c>
      <c r="F11">
        <v>10.08</v>
      </c>
      <c r="G11">
        <v>62.6</v>
      </c>
      <c r="H11">
        <v>50.7</v>
      </c>
      <c r="I11">
        <v>18.440000000000001</v>
      </c>
      <c r="J11">
        <v>4.32</v>
      </c>
      <c r="K11">
        <v>-0.16</v>
      </c>
      <c r="L11">
        <v>12.69</v>
      </c>
      <c r="M11">
        <v>0.34</v>
      </c>
      <c r="N11">
        <v>0</v>
      </c>
      <c r="O11">
        <v>69</v>
      </c>
      <c r="P11">
        <v>-1.5</v>
      </c>
      <c r="Q11">
        <v>1.8</v>
      </c>
      <c r="R11">
        <v>0</v>
      </c>
      <c r="S11">
        <v>253.34</v>
      </c>
      <c r="T11">
        <v>133.16</v>
      </c>
      <c r="U11">
        <v>34.4</v>
      </c>
      <c r="V11">
        <v>0.48</v>
      </c>
    </row>
    <row r="12" spans="1:22" x14ac:dyDescent="0.3">
      <c r="A12" s="1">
        <v>11</v>
      </c>
      <c r="B12">
        <v>89.38</v>
      </c>
      <c r="C12">
        <v>0.48</v>
      </c>
      <c r="D12">
        <v>-22.38</v>
      </c>
      <c r="E12">
        <v>-12.91</v>
      </c>
      <c r="F12">
        <v>11.72</v>
      </c>
      <c r="G12">
        <v>88.73</v>
      </c>
      <c r="H12">
        <v>92.14</v>
      </c>
      <c r="I12">
        <v>9.6199999999999992</v>
      </c>
      <c r="J12">
        <v>-0.27</v>
      </c>
      <c r="K12">
        <v>-0.87</v>
      </c>
      <c r="L12">
        <v>49.2</v>
      </c>
      <c r="M12">
        <v>-0.1</v>
      </c>
      <c r="N12">
        <v>0</v>
      </c>
      <c r="O12">
        <v>66</v>
      </c>
      <c r="P12">
        <v>0.05</v>
      </c>
      <c r="Q12">
        <v>1.7</v>
      </c>
      <c r="R12">
        <v>0</v>
      </c>
      <c r="S12">
        <v>224.76</v>
      </c>
      <c r="T12">
        <v>114.08</v>
      </c>
      <c r="U12">
        <v>113.99</v>
      </c>
      <c r="V12">
        <v>-24.61</v>
      </c>
    </row>
    <row r="13" spans="1:22" x14ac:dyDescent="0.3">
      <c r="A13" s="1">
        <v>12</v>
      </c>
      <c r="B13">
        <v>164.12</v>
      </c>
      <c r="C13">
        <v>-24.61</v>
      </c>
      <c r="D13">
        <v>-14.88</v>
      </c>
      <c r="E13">
        <v>29.65</v>
      </c>
      <c r="F13">
        <v>8.31</v>
      </c>
      <c r="G13">
        <v>105.44</v>
      </c>
      <c r="H13">
        <v>76.56</v>
      </c>
      <c r="I13">
        <v>4.53</v>
      </c>
      <c r="J13">
        <v>-4.54</v>
      </c>
      <c r="K13">
        <v>-0.48</v>
      </c>
      <c r="L13">
        <v>71.2</v>
      </c>
      <c r="M13">
        <v>0.24</v>
      </c>
      <c r="N13">
        <v>0</v>
      </c>
      <c r="O13">
        <v>83</v>
      </c>
      <c r="P13">
        <v>-1.05</v>
      </c>
      <c r="Q13">
        <v>1.1499999999999999</v>
      </c>
      <c r="R13">
        <v>0.03</v>
      </c>
      <c r="S13">
        <v>215.91</v>
      </c>
      <c r="T13">
        <v>107.46</v>
      </c>
      <c r="U13">
        <v>201.17</v>
      </c>
      <c r="V13">
        <v>-37.06</v>
      </c>
    </row>
    <row r="14" spans="1:22" x14ac:dyDescent="0.3">
      <c r="A14" s="1">
        <v>13</v>
      </c>
      <c r="B14">
        <v>191.26</v>
      </c>
      <c r="C14">
        <v>-37.06</v>
      </c>
      <c r="D14">
        <v>0.56999999999999995</v>
      </c>
      <c r="E14">
        <v>-16.75</v>
      </c>
      <c r="F14">
        <v>31.93</v>
      </c>
      <c r="G14">
        <v>88.39</v>
      </c>
      <c r="H14">
        <v>92.49</v>
      </c>
      <c r="I14">
        <v>5.42</v>
      </c>
      <c r="J14">
        <v>-8.93</v>
      </c>
      <c r="K14">
        <v>-0.92</v>
      </c>
      <c r="L14">
        <v>88.54</v>
      </c>
      <c r="M14">
        <v>-0.19</v>
      </c>
      <c r="N14">
        <v>-0.02</v>
      </c>
      <c r="O14">
        <v>92.5</v>
      </c>
      <c r="P14">
        <v>-1.25</v>
      </c>
      <c r="Q14">
        <v>1.5</v>
      </c>
      <c r="R14">
        <v>0.02</v>
      </c>
      <c r="S14">
        <v>213.94</v>
      </c>
      <c r="T14">
        <v>83.58</v>
      </c>
      <c r="U14">
        <v>213.95</v>
      </c>
      <c r="V14">
        <v>-22.68</v>
      </c>
    </row>
    <row r="15" spans="1:22" x14ac:dyDescent="0.3">
      <c r="A15" s="1">
        <v>14</v>
      </c>
      <c r="B15">
        <v>77.599999999999994</v>
      </c>
      <c r="C15">
        <v>-22.68</v>
      </c>
      <c r="D15">
        <v>-16.45</v>
      </c>
      <c r="E15">
        <v>-28.21</v>
      </c>
      <c r="F15">
        <v>11.52</v>
      </c>
      <c r="G15">
        <v>53.72</v>
      </c>
      <c r="H15">
        <v>52</v>
      </c>
      <c r="I15">
        <v>27.06</v>
      </c>
      <c r="J15">
        <v>-5.0199999999999996</v>
      </c>
      <c r="K15">
        <v>-0.15</v>
      </c>
      <c r="L15">
        <v>8.8800000000000008</v>
      </c>
      <c r="M15">
        <v>0.56000000000000005</v>
      </c>
      <c r="N15">
        <v>0</v>
      </c>
      <c r="O15">
        <v>59.5</v>
      </c>
      <c r="P15">
        <v>-0.95</v>
      </c>
      <c r="Q15">
        <v>3.95</v>
      </c>
      <c r="R15">
        <v>0</v>
      </c>
      <c r="S15">
        <v>593.52</v>
      </c>
      <c r="T15">
        <v>139</v>
      </c>
      <c r="U15">
        <v>109.81</v>
      </c>
      <c r="V15">
        <v>-32.21</v>
      </c>
    </row>
    <row r="16" spans="1:22" x14ac:dyDescent="0.3">
      <c r="A16" s="1">
        <v>15</v>
      </c>
      <c r="B16">
        <v>48.8</v>
      </c>
      <c r="C16">
        <v>-32.21</v>
      </c>
      <c r="D16">
        <v>-1.48</v>
      </c>
      <c r="E16">
        <v>10.130000000000001</v>
      </c>
      <c r="F16">
        <v>0.8</v>
      </c>
      <c r="G16">
        <v>50.38</v>
      </c>
      <c r="H16">
        <v>36.67</v>
      </c>
      <c r="I16">
        <v>31.13</v>
      </c>
      <c r="J16">
        <v>12.72</v>
      </c>
      <c r="K16">
        <v>-0.26</v>
      </c>
      <c r="L16">
        <v>97.66</v>
      </c>
      <c r="M16">
        <v>0.26</v>
      </c>
      <c r="N16">
        <v>0</v>
      </c>
      <c r="O16">
        <v>36.5</v>
      </c>
      <c r="P16">
        <v>-1.9</v>
      </c>
      <c r="Q16">
        <v>2.5</v>
      </c>
      <c r="R16">
        <v>0</v>
      </c>
      <c r="S16">
        <v>283.14</v>
      </c>
      <c r="T16">
        <v>128.94</v>
      </c>
      <c r="U16">
        <v>38.58</v>
      </c>
      <c r="V16">
        <v>10.220000000000001</v>
      </c>
    </row>
    <row r="17" spans="1:22" x14ac:dyDescent="0.3">
      <c r="A17" s="1">
        <v>16</v>
      </c>
      <c r="B17">
        <v>48.31</v>
      </c>
      <c r="C17">
        <v>10.220000000000001</v>
      </c>
      <c r="D17">
        <v>-11.85</v>
      </c>
      <c r="E17">
        <v>-33.4</v>
      </c>
      <c r="F17">
        <v>1.74</v>
      </c>
      <c r="G17">
        <v>56.08</v>
      </c>
      <c r="H17">
        <v>68.12</v>
      </c>
      <c r="I17">
        <v>30.54</v>
      </c>
      <c r="J17">
        <v>2.7</v>
      </c>
      <c r="K17">
        <v>-0.43</v>
      </c>
      <c r="L17">
        <v>35</v>
      </c>
      <c r="M17">
        <v>0.01</v>
      </c>
      <c r="N17">
        <v>0</v>
      </c>
      <c r="O17">
        <v>42</v>
      </c>
      <c r="P17">
        <v>2.1</v>
      </c>
      <c r="Q17">
        <v>3.45</v>
      </c>
      <c r="R17">
        <v>0</v>
      </c>
      <c r="S17">
        <v>455.86</v>
      </c>
      <c r="T17">
        <v>118.14</v>
      </c>
      <c r="U17">
        <v>98.21</v>
      </c>
      <c r="V17">
        <v>-49.9</v>
      </c>
    </row>
    <row r="18" spans="1:22" x14ac:dyDescent="0.3">
      <c r="A18" s="1">
        <v>17</v>
      </c>
      <c r="B18">
        <v>30.87</v>
      </c>
      <c r="C18">
        <v>-49.9</v>
      </c>
      <c r="D18">
        <v>-4.78</v>
      </c>
      <c r="E18">
        <v>4.2699999999999996</v>
      </c>
      <c r="F18">
        <v>4.87</v>
      </c>
      <c r="G18">
        <v>56.96</v>
      </c>
      <c r="H18">
        <v>40.380000000000003</v>
      </c>
      <c r="I18">
        <v>23.8</v>
      </c>
      <c r="J18">
        <v>1.72</v>
      </c>
      <c r="K18">
        <v>-0.82</v>
      </c>
      <c r="L18">
        <v>160.44999999999999</v>
      </c>
      <c r="M18">
        <v>0.38</v>
      </c>
      <c r="N18">
        <v>0</v>
      </c>
      <c r="O18">
        <v>44</v>
      </c>
      <c r="P18">
        <v>0.15</v>
      </c>
      <c r="Q18">
        <v>2.35</v>
      </c>
      <c r="R18">
        <v>0</v>
      </c>
      <c r="S18">
        <v>265.73</v>
      </c>
      <c r="T18">
        <v>142.96</v>
      </c>
      <c r="U18">
        <v>31.34</v>
      </c>
      <c r="V18">
        <v>-0.47</v>
      </c>
    </row>
    <row r="19" spans="1:22" x14ac:dyDescent="0.3">
      <c r="A19" s="1">
        <v>18</v>
      </c>
      <c r="B19">
        <v>80.8</v>
      </c>
      <c r="C19">
        <v>-0.47</v>
      </c>
      <c r="D19">
        <v>-5.62</v>
      </c>
      <c r="E19">
        <v>2.2400000000000002</v>
      </c>
      <c r="F19">
        <v>4.68</v>
      </c>
      <c r="G19">
        <v>72.94</v>
      </c>
      <c r="H19">
        <v>62.51</v>
      </c>
      <c r="I19">
        <v>12.1</v>
      </c>
      <c r="J19">
        <v>4.3</v>
      </c>
      <c r="K19">
        <v>-0.94</v>
      </c>
      <c r="L19">
        <v>80.09</v>
      </c>
      <c r="M19">
        <v>0</v>
      </c>
      <c r="N19">
        <v>0</v>
      </c>
      <c r="O19">
        <v>70</v>
      </c>
      <c r="P19">
        <v>0.4</v>
      </c>
      <c r="Q19">
        <v>2.35</v>
      </c>
      <c r="R19">
        <v>0</v>
      </c>
      <c r="S19">
        <v>183.82</v>
      </c>
      <c r="T19">
        <v>88.64</v>
      </c>
      <c r="U19">
        <v>88.73</v>
      </c>
      <c r="V19">
        <v>-7.94</v>
      </c>
    </row>
    <row r="20" spans="1:22" x14ac:dyDescent="0.3">
      <c r="A20" s="1">
        <v>19</v>
      </c>
      <c r="B20">
        <v>55.79</v>
      </c>
      <c r="C20">
        <v>-7.94</v>
      </c>
      <c r="D20">
        <v>-4.28</v>
      </c>
      <c r="E20">
        <v>-6.06</v>
      </c>
      <c r="F20">
        <v>1.03</v>
      </c>
      <c r="G20">
        <v>58.58</v>
      </c>
      <c r="H20">
        <v>56.33</v>
      </c>
      <c r="I20">
        <v>20.69</v>
      </c>
      <c r="J20">
        <v>-1.5</v>
      </c>
      <c r="K20">
        <v>-0.36</v>
      </c>
      <c r="L20">
        <v>27.23</v>
      </c>
      <c r="M20">
        <v>0.79</v>
      </c>
      <c r="N20">
        <v>0</v>
      </c>
      <c r="O20">
        <v>57</v>
      </c>
      <c r="P20">
        <v>-0.05</v>
      </c>
      <c r="Q20">
        <v>2.2999999999999998</v>
      </c>
      <c r="R20">
        <v>0</v>
      </c>
      <c r="S20">
        <v>482.15</v>
      </c>
      <c r="T20">
        <v>143.84</v>
      </c>
      <c r="U20">
        <v>78.92</v>
      </c>
      <c r="V20">
        <v>-23.12</v>
      </c>
    </row>
    <row r="21" spans="1:22" x14ac:dyDescent="0.3">
      <c r="A21" s="1">
        <v>20</v>
      </c>
      <c r="B21">
        <v>74.819999999999993</v>
      </c>
      <c r="C21">
        <v>-23.12</v>
      </c>
      <c r="D21">
        <v>-2.41</v>
      </c>
      <c r="E21">
        <v>4.7</v>
      </c>
      <c r="F21">
        <v>8.4600000000000009</v>
      </c>
      <c r="G21">
        <v>67.290000000000006</v>
      </c>
      <c r="H21">
        <v>62.47</v>
      </c>
      <c r="I21">
        <v>18.82</v>
      </c>
      <c r="J21">
        <v>-2.4</v>
      </c>
      <c r="K21">
        <v>-0.28999999999999998</v>
      </c>
      <c r="L21">
        <v>17.73</v>
      </c>
      <c r="M21">
        <v>0.98</v>
      </c>
      <c r="N21">
        <v>0</v>
      </c>
      <c r="O21">
        <v>59</v>
      </c>
      <c r="P21">
        <v>-0.7</v>
      </c>
      <c r="Q21">
        <v>2</v>
      </c>
      <c r="R21">
        <v>0</v>
      </c>
      <c r="S21">
        <v>285.23</v>
      </c>
      <c r="T21">
        <v>146.88999999999999</v>
      </c>
      <c r="U21">
        <v>96.39</v>
      </c>
      <c r="V21">
        <v>-21.57</v>
      </c>
    </row>
    <row r="22" spans="1:22" x14ac:dyDescent="0.3">
      <c r="A22" s="1">
        <v>21</v>
      </c>
      <c r="B22">
        <v>118.73</v>
      </c>
      <c r="C22">
        <v>-21.57</v>
      </c>
      <c r="D22">
        <v>-12.9</v>
      </c>
      <c r="E22">
        <v>7.71</v>
      </c>
      <c r="F22">
        <v>14.73</v>
      </c>
      <c r="G22">
        <v>90.22</v>
      </c>
      <c r="H22">
        <v>84.56</v>
      </c>
      <c r="I22">
        <v>9.7200000000000006</v>
      </c>
      <c r="J22">
        <v>7.12</v>
      </c>
      <c r="K22">
        <v>-0.94</v>
      </c>
      <c r="L22">
        <v>67.400000000000006</v>
      </c>
      <c r="M22">
        <v>0.02</v>
      </c>
      <c r="N22">
        <v>0</v>
      </c>
      <c r="O22">
        <v>53.5</v>
      </c>
      <c r="P22">
        <v>0.55000000000000004</v>
      </c>
      <c r="Q22">
        <v>2</v>
      </c>
      <c r="R22">
        <v>0</v>
      </c>
      <c r="S22">
        <v>195.16</v>
      </c>
      <c r="T22">
        <v>143.76</v>
      </c>
      <c r="U22">
        <v>158.22999999999999</v>
      </c>
      <c r="V22">
        <v>-39.5</v>
      </c>
    </row>
    <row r="23" spans="1:22" x14ac:dyDescent="0.3">
      <c r="A23" s="1">
        <v>22</v>
      </c>
      <c r="B23">
        <v>98.97</v>
      </c>
      <c r="C23">
        <v>-39.5</v>
      </c>
      <c r="D23">
        <v>0.03</v>
      </c>
      <c r="E23">
        <v>16.54</v>
      </c>
      <c r="F23">
        <v>-4.04</v>
      </c>
      <c r="G23">
        <v>63.6</v>
      </c>
      <c r="H23">
        <v>47.79</v>
      </c>
      <c r="I23">
        <v>23.6</v>
      </c>
      <c r="J23">
        <v>15.42</v>
      </c>
      <c r="K23">
        <v>-0.78</v>
      </c>
      <c r="L23">
        <v>12.35</v>
      </c>
      <c r="M23">
        <v>-0.56999999999999995</v>
      </c>
      <c r="N23">
        <v>0.05</v>
      </c>
      <c r="O23">
        <v>58</v>
      </c>
      <c r="P23">
        <v>0.75</v>
      </c>
      <c r="Q23">
        <v>3.9</v>
      </c>
      <c r="R23">
        <v>0</v>
      </c>
      <c r="S23">
        <v>315.14999999999998</v>
      </c>
      <c r="T23">
        <v>57.94</v>
      </c>
      <c r="U23">
        <v>112.74</v>
      </c>
      <c r="V23">
        <v>-13.77</v>
      </c>
    </row>
    <row r="24" spans="1:22" x14ac:dyDescent="0.3">
      <c r="A24" s="1">
        <v>23</v>
      </c>
      <c r="B24">
        <v>58.96</v>
      </c>
      <c r="C24">
        <v>-13.77</v>
      </c>
      <c r="D24">
        <v>-5.83</v>
      </c>
      <c r="E24">
        <v>-16.079999999999998</v>
      </c>
      <c r="F24">
        <v>9.09</v>
      </c>
      <c r="G24">
        <v>52.49</v>
      </c>
      <c r="H24">
        <v>57.29</v>
      </c>
      <c r="I24">
        <v>21.06</v>
      </c>
      <c r="J24">
        <v>12.24</v>
      </c>
      <c r="K24">
        <v>-0.23</v>
      </c>
      <c r="L24">
        <v>89.52</v>
      </c>
      <c r="M24">
        <v>-0.14000000000000001</v>
      </c>
      <c r="N24">
        <v>0</v>
      </c>
      <c r="O24">
        <v>67</v>
      </c>
      <c r="P24">
        <v>0.35</v>
      </c>
      <c r="Q24">
        <v>2.0499999999999998</v>
      </c>
      <c r="R24">
        <v>0</v>
      </c>
      <c r="S24">
        <v>327.60000000000002</v>
      </c>
      <c r="T24">
        <v>138.41999999999999</v>
      </c>
      <c r="U24">
        <v>80.849999999999994</v>
      </c>
      <c r="V24">
        <v>-21.89</v>
      </c>
    </row>
    <row r="25" spans="1:22" x14ac:dyDescent="0.3">
      <c r="A25" s="1">
        <v>24</v>
      </c>
      <c r="B25">
        <v>59.6</v>
      </c>
      <c r="C25">
        <v>-21.89</v>
      </c>
      <c r="D25">
        <v>-21.83</v>
      </c>
      <c r="E25">
        <v>-21.72</v>
      </c>
      <c r="F25">
        <v>22.39</v>
      </c>
      <c r="G25">
        <v>61.82</v>
      </c>
      <c r="H25">
        <v>46.99</v>
      </c>
      <c r="I25">
        <v>13.6</v>
      </c>
      <c r="J25">
        <v>-4.87</v>
      </c>
      <c r="K25">
        <v>-0.27</v>
      </c>
      <c r="L25">
        <v>45.77</v>
      </c>
      <c r="M25">
        <v>0.7</v>
      </c>
      <c r="N25">
        <v>0</v>
      </c>
      <c r="O25">
        <v>67.5</v>
      </c>
      <c r="P25">
        <v>-0.2</v>
      </c>
      <c r="Q25">
        <v>3.05</v>
      </c>
      <c r="R25">
        <v>0</v>
      </c>
      <c r="S25">
        <v>358.26</v>
      </c>
      <c r="T25">
        <v>80.5</v>
      </c>
      <c r="U25">
        <v>158</v>
      </c>
      <c r="V25">
        <v>-98.4</v>
      </c>
    </row>
    <row r="26" spans="1:22" x14ac:dyDescent="0.3">
      <c r="A26" s="1">
        <v>25</v>
      </c>
      <c r="B26">
        <v>21.1</v>
      </c>
      <c r="C26">
        <v>-98.4</v>
      </c>
      <c r="D26">
        <v>9.32</v>
      </c>
      <c r="E26">
        <v>17.690000000000001</v>
      </c>
      <c r="F26">
        <v>7.48</v>
      </c>
      <c r="G26">
        <v>30.05</v>
      </c>
      <c r="H26">
        <v>16.23</v>
      </c>
      <c r="I26">
        <v>39.81</v>
      </c>
      <c r="J26">
        <v>3</v>
      </c>
      <c r="K26">
        <v>0.01</v>
      </c>
      <c r="L26">
        <v>3.05</v>
      </c>
      <c r="M26">
        <v>0.36</v>
      </c>
      <c r="N26">
        <v>0</v>
      </c>
      <c r="O26">
        <v>28</v>
      </c>
      <c r="P26">
        <v>-4</v>
      </c>
      <c r="Q26">
        <v>2.9</v>
      </c>
      <c r="R26">
        <v>0</v>
      </c>
      <c r="S26">
        <v>500.63</v>
      </c>
      <c r="T26">
        <v>159.13999999999999</v>
      </c>
      <c r="U26">
        <v>18.48</v>
      </c>
      <c r="V26">
        <v>2.62</v>
      </c>
    </row>
    <row r="27" spans="1:22" x14ac:dyDescent="0.3">
      <c r="A27" s="1">
        <v>26</v>
      </c>
      <c r="B27">
        <v>75.7</v>
      </c>
      <c r="C27">
        <v>2.62</v>
      </c>
      <c r="D27">
        <v>3.34</v>
      </c>
      <c r="E27">
        <v>9.0500000000000007</v>
      </c>
      <c r="F27">
        <v>12.82</v>
      </c>
      <c r="G27">
        <v>71.66</v>
      </c>
      <c r="H27">
        <v>73.819999999999993</v>
      </c>
      <c r="I27">
        <v>11.88</v>
      </c>
      <c r="J27">
        <v>0.84</v>
      </c>
      <c r="K27">
        <v>-0.04</v>
      </c>
      <c r="L27">
        <v>116.98</v>
      </c>
      <c r="M27">
        <v>-0.66</v>
      </c>
      <c r="N27">
        <v>0</v>
      </c>
      <c r="O27">
        <v>40.5</v>
      </c>
      <c r="P27">
        <v>-2.6</v>
      </c>
      <c r="Q27">
        <v>1.8</v>
      </c>
      <c r="R27">
        <v>0</v>
      </c>
      <c r="S27">
        <v>449.04</v>
      </c>
      <c r="T27">
        <v>154.58000000000001</v>
      </c>
      <c r="U27">
        <v>68.02</v>
      </c>
      <c r="V27">
        <v>7.68</v>
      </c>
    </row>
    <row r="28" spans="1:22" x14ac:dyDescent="0.3">
      <c r="A28" s="1">
        <v>27</v>
      </c>
      <c r="B28">
        <v>61.35</v>
      </c>
      <c r="C28">
        <v>7.68</v>
      </c>
      <c r="D28">
        <v>-0.39</v>
      </c>
      <c r="E28">
        <v>-12.59</v>
      </c>
      <c r="F28">
        <v>16.68</v>
      </c>
      <c r="G28">
        <v>46.45</v>
      </c>
      <c r="H28">
        <v>50.72</v>
      </c>
      <c r="I28">
        <v>25.39</v>
      </c>
      <c r="J28">
        <v>2.17</v>
      </c>
      <c r="K28">
        <v>0</v>
      </c>
      <c r="L28">
        <v>36.57</v>
      </c>
      <c r="M28">
        <v>-0.15</v>
      </c>
      <c r="N28">
        <v>0</v>
      </c>
      <c r="O28">
        <v>46</v>
      </c>
      <c r="P28">
        <v>-0.6</v>
      </c>
      <c r="Q28">
        <v>3.1</v>
      </c>
      <c r="R28">
        <v>0</v>
      </c>
      <c r="S28">
        <v>547.5</v>
      </c>
      <c r="T28">
        <v>155.04</v>
      </c>
      <c r="U28">
        <v>63.5</v>
      </c>
      <c r="V28">
        <v>-2.14</v>
      </c>
    </row>
    <row r="29" spans="1:22" x14ac:dyDescent="0.3">
      <c r="A29" s="1">
        <v>28</v>
      </c>
      <c r="B29">
        <v>22.73</v>
      </c>
      <c r="C29">
        <v>-2.14</v>
      </c>
      <c r="D29">
        <v>9.9499999999999993</v>
      </c>
      <c r="E29">
        <v>10.25</v>
      </c>
      <c r="F29">
        <v>8.08</v>
      </c>
      <c r="G29">
        <v>30.94</v>
      </c>
      <c r="H29">
        <v>20.420000000000002</v>
      </c>
      <c r="I29">
        <v>35.81</v>
      </c>
      <c r="J29">
        <v>3.84</v>
      </c>
      <c r="K29">
        <v>0.17</v>
      </c>
      <c r="L29">
        <v>12.55</v>
      </c>
      <c r="M29">
        <v>0.27</v>
      </c>
      <c r="N29">
        <v>0</v>
      </c>
      <c r="O29">
        <v>25</v>
      </c>
      <c r="P29">
        <v>-2.6</v>
      </c>
      <c r="Q29">
        <v>3.8</v>
      </c>
      <c r="R29">
        <v>0</v>
      </c>
      <c r="S29">
        <v>603.75</v>
      </c>
      <c r="T29">
        <v>163.52000000000001</v>
      </c>
      <c r="U29">
        <v>17.850000000000001</v>
      </c>
      <c r="V29">
        <v>4.88</v>
      </c>
    </row>
    <row r="30" spans="1:22" x14ac:dyDescent="0.3">
      <c r="A30" s="1">
        <v>29</v>
      </c>
      <c r="B30">
        <v>37.49</v>
      </c>
      <c r="C30">
        <v>4.88</v>
      </c>
      <c r="D30">
        <v>7.74</v>
      </c>
      <c r="E30">
        <v>11.36</v>
      </c>
      <c r="F30">
        <v>3.89</v>
      </c>
      <c r="G30">
        <v>50.97</v>
      </c>
      <c r="H30">
        <v>38.18</v>
      </c>
      <c r="I30">
        <v>25.07</v>
      </c>
      <c r="J30">
        <v>5.0999999999999996</v>
      </c>
      <c r="K30">
        <v>-0.61</v>
      </c>
      <c r="L30">
        <v>40.020000000000003</v>
      </c>
      <c r="M30">
        <v>0.36</v>
      </c>
      <c r="N30">
        <v>0</v>
      </c>
      <c r="O30">
        <v>28.5</v>
      </c>
      <c r="P30">
        <v>-2.35</v>
      </c>
      <c r="Q30">
        <v>1.65</v>
      </c>
      <c r="R30">
        <v>0</v>
      </c>
      <c r="S30">
        <v>376.34</v>
      </c>
      <c r="T30">
        <v>164.86</v>
      </c>
      <c r="U30">
        <v>39.25</v>
      </c>
      <c r="V30">
        <v>-1.76</v>
      </c>
    </row>
    <row r="31" spans="1:22" x14ac:dyDescent="0.3">
      <c r="A31" s="1">
        <v>30</v>
      </c>
      <c r="B31">
        <v>103.52</v>
      </c>
      <c r="C31">
        <v>-1.76</v>
      </c>
      <c r="D31">
        <v>-24.53</v>
      </c>
      <c r="E31">
        <v>-17.36</v>
      </c>
      <c r="F31">
        <v>23.27</v>
      </c>
      <c r="G31">
        <v>94.96</v>
      </c>
      <c r="H31">
        <v>95.83</v>
      </c>
      <c r="I31">
        <v>10.07</v>
      </c>
      <c r="J31">
        <v>-2.17</v>
      </c>
      <c r="K31">
        <v>-0.19</v>
      </c>
      <c r="L31">
        <v>48.02</v>
      </c>
      <c r="M31">
        <v>0</v>
      </c>
      <c r="N31">
        <v>0</v>
      </c>
      <c r="O31">
        <v>44</v>
      </c>
      <c r="P31">
        <v>-2.7</v>
      </c>
      <c r="Q31">
        <v>1.6</v>
      </c>
      <c r="R31">
        <v>0</v>
      </c>
      <c r="S31">
        <v>246.36</v>
      </c>
      <c r="T31">
        <v>86.44</v>
      </c>
      <c r="U31">
        <v>138.63</v>
      </c>
      <c r="V31">
        <v>-35.11</v>
      </c>
    </row>
    <row r="32" spans="1:22" x14ac:dyDescent="0.3">
      <c r="A32" s="1">
        <v>31</v>
      </c>
      <c r="B32">
        <v>122.49</v>
      </c>
      <c r="C32">
        <v>-35.11</v>
      </c>
      <c r="D32">
        <v>-33.65</v>
      </c>
      <c r="E32">
        <v>-40.79</v>
      </c>
      <c r="F32">
        <v>24.95</v>
      </c>
      <c r="G32">
        <v>105.04</v>
      </c>
      <c r="H32">
        <v>122.24</v>
      </c>
      <c r="I32">
        <v>11.23</v>
      </c>
      <c r="J32">
        <v>4.22</v>
      </c>
      <c r="K32">
        <v>-1.53</v>
      </c>
      <c r="L32">
        <v>46.1</v>
      </c>
      <c r="M32">
        <v>-0.03</v>
      </c>
      <c r="N32">
        <v>0</v>
      </c>
      <c r="O32">
        <v>43.5</v>
      </c>
      <c r="P32">
        <v>-0.3</v>
      </c>
      <c r="Q32">
        <v>1.45</v>
      </c>
      <c r="R32">
        <v>0</v>
      </c>
      <c r="S32">
        <v>249.39</v>
      </c>
      <c r="T32">
        <v>115.82</v>
      </c>
      <c r="U32">
        <v>136.05000000000001</v>
      </c>
      <c r="V32">
        <v>-13.56</v>
      </c>
    </row>
    <row r="33" spans="1:22" x14ac:dyDescent="0.3">
      <c r="A33" s="1">
        <v>32</v>
      </c>
      <c r="B33">
        <v>126.92</v>
      </c>
      <c r="C33">
        <v>-13.56</v>
      </c>
      <c r="D33">
        <v>-17.61</v>
      </c>
      <c r="E33">
        <v>-10.57</v>
      </c>
      <c r="F33">
        <v>21.57</v>
      </c>
      <c r="G33">
        <v>92.15</v>
      </c>
      <c r="H33">
        <v>94.72</v>
      </c>
      <c r="I33">
        <v>20</v>
      </c>
      <c r="J33">
        <v>-5.4</v>
      </c>
      <c r="K33">
        <v>-1.27</v>
      </c>
      <c r="L33">
        <v>26.12</v>
      </c>
      <c r="M33">
        <v>0.18</v>
      </c>
      <c r="N33">
        <v>0</v>
      </c>
      <c r="O33">
        <v>47.5</v>
      </c>
      <c r="P33">
        <v>1.1499999999999999</v>
      </c>
      <c r="Q33">
        <v>2.1</v>
      </c>
      <c r="R33">
        <v>0</v>
      </c>
      <c r="S33">
        <v>376.02</v>
      </c>
      <c r="T33">
        <v>157.75</v>
      </c>
      <c r="U33">
        <v>157.52000000000001</v>
      </c>
      <c r="V33">
        <v>-30.6</v>
      </c>
    </row>
    <row r="34" spans="1:22" x14ac:dyDescent="0.3">
      <c r="A34" s="1">
        <v>33</v>
      </c>
      <c r="B34">
        <v>12.75</v>
      </c>
      <c r="C34">
        <v>-30.6</v>
      </c>
      <c r="D34">
        <v>0.3</v>
      </c>
      <c r="E34">
        <v>-7.74</v>
      </c>
      <c r="F34">
        <v>4.18</v>
      </c>
      <c r="G34">
        <v>26.46</v>
      </c>
      <c r="H34">
        <v>23.41</v>
      </c>
      <c r="I34">
        <v>45.69</v>
      </c>
      <c r="J34">
        <v>5.82</v>
      </c>
      <c r="K34">
        <v>-0.47</v>
      </c>
      <c r="L34">
        <v>9.5299999999999994</v>
      </c>
      <c r="M34">
        <v>-0.17</v>
      </c>
      <c r="N34">
        <v>0</v>
      </c>
      <c r="O34">
        <v>27</v>
      </c>
      <c r="P34">
        <v>1.3</v>
      </c>
      <c r="Q34">
        <v>5.75</v>
      </c>
      <c r="R34">
        <v>0</v>
      </c>
      <c r="S34">
        <v>759.43</v>
      </c>
      <c r="T34">
        <v>168.25</v>
      </c>
      <c r="U34">
        <v>19.5</v>
      </c>
      <c r="V34">
        <v>-6.74</v>
      </c>
    </row>
    <row r="35" spans="1:22" x14ac:dyDescent="0.3">
      <c r="A35" s="1">
        <v>34</v>
      </c>
      <c r="B35">
        <v>23.11</v>
      </c>
      <c r="C35">
        <v>-6.74</v>
      </c>
      <c r="D35">
        <v>2.31</v>
      </c>
      <c r="E35">
        <v>0.89</v>
      </c>
      <c r="F35">
        <v>-0.33</v>
      </c>
      <c r="G35">
        <v>40.69</v>
      </c>
      <c r="H35">
        <v>29.74</v>
      </c>
      <c r="I35">
        <v>39.15</v>
      </c>
      <c r="J35">
        <v>5.3</v>
      </c>
      <c r="K35">
        <v>-0.71</v>
      </c>
      <c r="L35">
        <v>5.62</v>
      </c>
      <c r="M35">
        <v>0.34</v>
      </c>
      <c r="N35">
        <v>0</v>
      </c>
      <c r="O35">
        <v>32</v>
      </c>
      <c r="P35">
        <v>1.35</v>
      </c>
      <c r="Q35">
        <v>3.3</v>
      </c>
      <c r="R35">
        <v>0</v>
      </c>
      <c r="S35">
        <v>508.32</v>
      </c>
      <c r="T35">
        <v>171.43</v>
      </c>
      <c r="U35">
        <v>28.06</v>
      </c>
      <c r="V35">
        <v>-4.95</v>
      </c>
    </row>
    <row r="36" spans="1:22" x14ac:dyDescent="0.3">
      <c r="A36" s="1">
        <v>35</v>
      </c>
      <c r="B36">
        <v>79.52</v>
      </c>
      <c r="C36">
        <v>-4.95</v>
      </c>
      <c r="D36">
        <v>-10.43</v>
      </c>
      <c r="E36">
        <v>-22.83</v>
      </c>
      <c r="F36">
        <v>1.84</v>
      </c>
      <c r="G36">
        <v>76.75</v>
      </c>
      <c r="H36">
        <v>93.92</v>
      </c>
      <c r="I36">
        <v>16.86</v>
      </c>
      <c r="J36">
        <v>8.4600000000000009</v>
      </c>
      <c r="K36">
        <v>-1.52</v>
      </c>
      <c r="L36">
        <v>9.83</v>
      </c>
      <c r="M36">
        <v>0.66</v>
      </c>
      <c r="N36">
        <v>0</v>
      </c>
      <c r="O36">
        <v>32.5</v>
      </c>
      <c r="P36">
        <v>3</v>
      </c>
      <c r="Q36">
        <v>2.25</v>
      </c>
      <c r="R36">
        <v>0</v>
      </c>
      <c r="S36">
        <v>242.62</v>
      </c>
      <c r="T36">
        <v>143.16999999999999</v>
      </c>
      <c r="U36">
        <v>108.98</v>
      </c>
      <c r="V36">
        <v>-29.46</v>
      </c>
    </row>
    <row r="37" spans="1:22" x14ac:dyDescent="0.3">
      <c r="A37" s="1">
        <v>36</v>
      </c>
      <c r="B37">
        <v>31.5</v>
      </c>
      <c r="C37">
        <v>-29.46</v>
      </c>
      <c r="D37">
        <v>-0.65</v>
      </c>
      <c r="E37">
        <v>-8.4</v>
      </c>
      <c r="F37">
        <v>4.18</v>
      </c>
      <c r="G37">
        <v>49.36</v>
      </c>
      <c r="H37">
        <v>45.58</v>
      </c>
      <c r="I37">
        <v>30.77</v>
      </c>
      <c r="J37">
        <v>-5.52</v>
      </c>
      <c r="K37">
        <v>-1.1499999999999999</v>
      </c>
      <c r="L37">
        <v>10.96</v>
      </c>
      <c r="M37">
        <v>0.06</v>
      </c>
      <c r="N37">
        <v>0</v>
      </c>
      <c r="O37">
        <v>41</v>
      </c>
      <c r="P37">
        <v>1.05</v>
      </c>
      <c r="Q37">
        <v>3.05</v>
      </c>
      <c r="R37">
        <v>0</v>
      </c>
      <c r="S37">
        <v>790.51</v>
      </c>
      <c r="T37">
        <v>171.19</v>
      </c>
      <c r="U37">
        <v>62.73</v>
      </c>
      <c r="V37">
        <v>-31.23</v>
      </c>
    </row>
    <row r="38" spans="1:22" x14ac:dyDescent="0.3">
      <c r="A38" s="1">
        <v>37</v>
      </c>
      <c r="B38">
        <v>17.61</v>
      </c>
      <c r="C38">
        <v>-31.23</v>
      </c>
      <c r="D38">
        <v>4.3099999999999996</v>
      </c>
      <c r="E38">
        <v>6.93</v>
      </c>
      <c r="F38">
        <v>10</v>
      </c>
      <c r="G38">
        <v>26.73</v>
      </c>
      <c r="H38">
        <v>16.09</v>
      </c>
      <c r="I38">
        <v>46.87</v>
      </c>
      <c r="J38">
        <v>6</v>
      </c>
      <c r="K38">
        <v>-0.1</v>
      </c>
      <c r="L38">
        <v>5.97</v>
      </c>
      <c r="M38">
        <v>-0.28999999999999998</v>
      </c>
      <c r="N38">
        <v>0</v>
      </c>
      <c r="O38">
        <v>20.5</v>
      </c>
      <c r="P38">
        <v>-3.65</v>
      </c>
      <c r="Q38">
        <v>3.4</v>
      </c>
      <c r="R38">
        <v>0</v>
      </c>
      <c r="S38">
        <v>598.36</v>
      </c>
      <c r="T38">
        <v>182</v>
      </c>
      <c r="U38">
        <v>14.53</v>
      </c>
      <c r="V38">
        <v>3.08</v>
      </c>
    </row>
    <row r="39" spans="1:22" x14ac:dyDescent="0.3">
      <c r="A39" s="1">
        <v>38</v>
      </c>
      <c r="B39">
        <v>61.34</v>
      </c>
      <c r="C39">
        <v>3.08</v>
      </c>
      <c r="D39">
        <v>-18.87</v>
      </c>
      <c r="E39">
        <v>-35.97</v>
      </c>
      <c r="F39">
        <v>23.13</v>
      </c>
      <c r="G39">
        <v>69.92</v>
      </c>
      <c r="H39">
        <v>84.76</v>
      </c>
      <c r="I39">
        <v>19.23</v>
      </c>
      <c r="J39">
        <v>7.28</v>
      </c>
      <c r="K39">
        <v>-0.28000000000000003</v>
      </c>
      <c r="L39">
        <v>6.01</v>
      </c>
      <c r="M39">
        <v>0.76</v>
      </c>
      <c r="N39">
        <v>0</v>
      </c>
      <c r="O39">
        <v>30</v>
      </c>
      <c r="P39">
        <v>-0.45</v>
      </c>
      <c r="Q39">
        <v>2.35</v>
      </c>
      <c r="R39">
        <v>0</v>
      </c>
      <c r="S39">
        <v>302.77999999999997</v>
      </c>
      <c r="T39">
        <v>179.13</v>
      </c>
      <c r="U39">
        <v>85.41</v>
      </c>
      <c r="V39">
        <v>-24.06</v>
      </c>
    </row>
    <row r="40" spans="1:22" x14ac:dyDescent="0.3">
      <c r="A40" s="1">
        <v>39</v>
      </c>
      <c r="B40">
        <v>108.26</v>
      </c>
      <c r="C40">
        <v>-24.06</v>
      </c>
      <c r="D40">
        <v>-9.76</v>
      </c>
      <c r="E40">
        <v>-5.49</v>
      </c>
      <c r="F40">
        <v>13.6</v>
      </c>
      <c r="G40">
        <v>85.47</v>
      </c>
      <c r="H40">
        <v>84.55</v>
      </c>
      <c r="I40">
        <v>16.41</v>
      </c>
      <c r="J40">
        <v>1.4</v>
      </c>
      <c r="K40">
        <v>-0.78</v>
      </c>
      <c r="L40">
        <v>14.76</v>
      </c>
      <c r="M40">
        <v>0.34</v>
      </c>
      <c r="N40">
        <v>0</v>
      </c>
      <c r="O40">
        <v>39</v>
      </c>
      <c r="P40">
        <v>2.95</v>
      </c>
      <c r="Q40">
        <v>1.85</v>
      </c>
      <c r="R40">
        <v>0</v>
      </c>
      <c r="S40">
        <v>243.77</v>
      </c>
      <c r="T40">
        <v>180.16</v>
      </c>
      <c r="U40">
        <v>132.88</v>
      </c>
      <c r="V40">
        <v>-24.63</v>
      </c>
    </row>
    <row r="41" spans="1:22" x14ac:dyDescent="0.3">
      <c r="A41" s="1">
        <v>40</v>
      </c>
      <c r="B41">
        <v>119.69</v>
      </c>
      <c r="C41">
        <v>-24.63</v>
      </c>
      <c r="D41">
        <v>11.29</v>
      </c>
      <c r="E41">
        <v>13.33</v>
      </c>
      <c r="F41">
        <v>-0.02</v>
      </c>
      <c r="G41">
        <v>70.02</v>
      </c>
      <c r="H41">
        <v>59.36</v>
      </c>
      <c r="I41">
        <v>27.06</v>
      </c>
      <c r="J41">
        <v>7.36</v>
      </c>
      <c r="K41">
        <v>-0.64</v>
      </c>
      <c r="L41">
        <v>43.66</v>
      </c>
      <c r="M41">
        <v>0.08</v>
      </c>
      <c r="N41">
        <v>0</v>
      </c>
      <c r="O41">
        <v>46</v>
      </c>
      <c r="P41">
        <v>2.0499999999999998</v>
      </c>
      <c r="Q41">
        <v>2.2000000000000002</v>
      </c>
      <c r="R41">
        <v>0</v>
      </c>
      <c r="S41">
        <v>365.62</v>
      </c>
      <c r="T41">
        <v>179.59</v>
      </c>
      <c r="U41">
        <v>95</v>
      </c>
      <c r="V41">
        <v>24.69</v>
      </c>
    </row>
    <row r="42" spans="1:22" x14ac:dyDescent="0.3">
      <c r="A42" s="1">
        <v>41</v>
      </c>
      <c r="B42">
        <v>52.09</v>
      </c>
      <c r="C42">
        <v>24.69</v>
      </c>
      <c r="D42">
        <v>11.82</v>
      </c>
      <c r="E42">
        <v>19.63</v>
      </c>
      <c r="F42">
        <v>-7.43</v>
      </c>
      <c r="G42">
        <v>50.54</v>
      </c>
      <c r="H42">
        <v>38.18</v>
      </c>
      <c r="I42">
        <v>33.479999999999997</v>
      </c>
      <c r="J42">
        <v>0.46</v>
      </c>
      <c r="K42">
        <v>-1.1200000000000001</v>
      </c>
      <c r="L42">
        <v>82.74</v>
      </c>
      <c r="M42">
        <v>-0.23</v>
      </c>
      <c r="N42">
        <v>0</v>
      </c>
      <c r="O42">
        <v>47</v>
      </c>
      <c r="P42">
        <v>1.4</v>
      </c>
      <c r="Q42">
        <v>3.25</v>
      </c>
      <c r="R42">
        <v>0</v>
      </c>
      <c r="S42">
        <v>454.9</v>
      </c>
      <c r="T42">
        <v>163.84</v>
      </c>
      <c r="U42">
        <v>45.68</v>
      </c>
      <c r="V42">
        <v>6.4</v>
      </c>
    </row>
    <row r="43" spans="1:22" x14ac:dyDescent="0.3">
      <c r="A43" s="1">
        <v>42</v>
      </c>
      <c r="B43">
        <v>82.62</v>
      </c>
      <c r="C43">
        <v>6.4</v>
      </c>
      <c r="D43">
        <v>-5.86</v>
      </c>
      <c r="E43">
        <v>-23.92</v>
      </c>
      <c r="F43">
        <v>10.23</v>
      </c>
      <c r="G43">
        <v>64.540000000000006</v>
      </c>
      <c r="H43">
        <v>81</v>
      </c>
      <c r="I43">
        <v>31.83</v>
      </c>
      <c r="J43">
        <v>1.53</v>
      </c>
      <c r="K43">
        <v>-1.1200000000000001</v>
      </c>
      <c r="L43">
        <v>19.52</v>
      </c>
      <c r="M43">
        <v>0.46</v>
      </c>
      <c r="N43">
        <v>0</v>
      </c>
      <c r="O43">
        <v>49.5</v>
      </c>
      <c r="P43">
        <v>3.2</v>
      </c>
      <c r="Q43">
        <v>2.75</v>
      </c>
      <c r="R43">
        <v>0</v>
      </c>
      <c r="S43">
        <v>339.7</v>
      </c>
      <c r="T43">
        <v>184.46</v>
      </c>
      <c r="U43">
        <v>85.15</v>
      </c>
      <c r="V43">
        <v>-2.5299999999999998</v>
      </c>
    </row>
    <row r="44" spans="1:22" x14ac:dyDescent="0.3">
      <c r="A44" s="1">
        <v>43</v>
      </c>
      <c r="B44">
        <v>132.43</v>
      </c>
      <c r="C44">
        <v>-2.5299999999999998</v>
      </c>
      <c r="D44">
        <v>-18.7</v>
      </c>
      <c r="E44">
        <v>4.29</v>
      </c>
      <c r="F44">
        <v>4.71</v>
      </c>
      <c r="G44">
        <v>86.53</v>
      </c>
      <c r="H44">
        <v>70.02</v>
      </c>
      <c r="I44">
        <v>43.4</v>
      </c>
      <c r="J44">
        <v>4.3600000000000003</v>
      </c>
      <c r="K44">
        <v>-1.42</v>
      </c>
      <c r="L44">
        <v>14.35</v>
      </c>
      <c r="M44">
        <v>0.36</v>
      </c>
      <c r="N44">
        <v>0</v>
      </c>
      <c r="O44">
        <v>48.5</v>
      </c>
      <c r="P44">
        <v>6.5</v>
      </c>
      <c r="Q44">
        <v>2.25</v>
      </c>
      <c r="R44">
        <v>0</v>
      </c>
      <c r="S44">
        <v>239.15</v>
      </c>
      <c r="T44">
        <v>185.98</v>
      </c>
      <c r="U44">
        <v>189.49</v>
      </c>
      <c r="V44">
        <v>-57.06</v>
      </c>
    </row>
    <row r="45" spans="1:22" x14ac:dyDescent="0.3">
      <c r="A45" s="1">
        <v>44</v>
      </c>
      <c r="B45">
        <v>109.23</v>
      </c>
      <c r="C45">
        <v>-57.06</v>
      </c>
      <c r="D45">
        <v>1.38</v>
      </c>
      <c r="E45">
        <v>-3.1</v>
      </c>
      <c r="F45">
        <v>9.52</v>
      </c>
      <c r="G45">
        <v>47.12</v>
      </c>
      <c r="H45">
        <v>42.4</v>
      </c>
      <c r="I45">
        <v>44.78</v>
      </c>
      <c r="J45">
        <v>11.7</v>
      </c>
      <c r="K45">
        <v>-0.25</v>
      </c>
      <c r="L45">
        <v>11.93</v>
      </c>
      <c r="M45">
        <v>0.17</v>
      </c>
      <c r="N45">
        <v>0.24</v>
      </c>
      <c r="O45">
        <v>60.5</v>
      </c>
      <c r="P45">
        <v>3.55</v>
      </c>
      <c r="Q45">
        <v>3.85</v>
      </c>
      <c r="R45">
        <v>0.32</v>
      </c>
      <c r="S45">
        <v>345.98</v>
      </c>
      <c r="T45">
        <v>87.01</v>
      </c>
      <c r="U45">
        <v>126.16</v>
      </c>
      <c r="V45">
        <v>-16.93</v>
      </c>
    </row>
    <row r="46" spans="1:22" x14ac:dyDescent="0.3">
      <c r="A46" s="1">
        <v>45</v>
      </c>
      <c r="B46">
        <v>76.62</v>
      </c>
      <c r="C46">
        <v>-16.93</v>
      </c>
      <c r="D46">
        <v>12.48</v>
      </c>
      <c r="E46">
        <v>4.7699999999999996</v>
      </c>
      <c r="F46">
        <v>6.22</v>
      </c>
      <c r="G46">
        <v>50.9</v>
      </c>
      <c r="H46">
        <v>45.38</v>
      </c>
      <c r="I46">
        <v>31.5</v>
      </c>
      <c r="J46">
        <v>-4.8899999999999997</v>
      </c>
      <c r="K46">
        <v>-1.1200000000000001</v>
      </c>
      <c r="L46">
        <v>59.83</v>
      </c>
      <c r="M46">
        <v>0.22</v>
      </c>
      <c r="N46">
        <v>-0.16</v>
      </c>
      <c r="O46">
        <v>64.5</v>
      </c>
      <c r="P46">
        <v>4.45</v>
      </c>
      <c r="Q46">
        <v>2.0499999999999998</v>
      </c>
      <c r="R46">
        <v>0.16</v>
      </c>
      <c r="S46">
        <v>429.97</v>
      </c>
      <c r="T46">
        <v>188.98</v>
      </c>
      <c r="U46">
        <v>124.4</v>
      </c>
      <c r="V46">
        <v>-47.78</v>
      </c>
    </row>
    <row r="47" spans="1:22" x14ac:dyDescent="0.3">
      <c r="A47" s="1">
        <v>46</v>
      </c>
      <c r="B47">
        <v>42.09</v>
      </c>
      <c r="C47">
        <v>-47.78</v>
      </c>
      <c r="D47">
        <v>21</v>
      </c>
      <c r="E47">
        <v>19.690000000000001</v>
      </c>
      <c r="F47">
        <v>-14.74</v>
      </c>
      <c r="G47">
        <v>35.04</v>
      </c>
      <c r="H47">
        <v>28.89</v>
      </c>
      <c r="I47">
        <v>39.53</v>
      </c>
      <c r="J47">
        <v>-1.42</v>
      </c>
      <c r="K47">
        <v>-0.46</v>
      </c>
      <c r="L47">
        <v>90.88</v>
      </c>
      <c r="M47">
        <v>0.18</v>
      </c>
      <c r="N47">
        <v>0</v>
      </c>
      <c r="O47">
        <v>51.5</v>
      </c>
      <c r="P47">
        <v>3</v>
      </c>
      <c r="Q47">
        <v>2</v>
      </c>
      <c r="R47">
        <v>0</v>
      </c>
      <c r="S47">
        <v>437.67</v>
      </c>
      <c r="T47">
        <v>190.54</v>
      </c>
      <c r="U47">
        <v>45.96</v>
      </c>
      <c r="V47">
        <v>-3.87</v>
      </c>
    </row>
    <row r="48" spans="1:22" x14ac:dyDescent="0.3">
      <c r="A48" s="1">
        <v>47</v>
      </c>
      <c r="B48">
        <v>72.22</v>
      </c>
      <c r="C48">
        <v>-3.87</v>
      </c>
      <c r="D48">
        <v>33.35</v>
      </c>
      <c r="E48">
        <v>18.899999999999999</v>
      </c>
      <c r="F48">
        <v>-14.13</v>
      </c>
      <c r="G48">
        <v>38.53</v>
      </c>
      <c r="H48">
        <v>53.56</v>
      </c>
      <c r="I48">
        <v>37.64</v>
      </c>
      <c r="J48">
        <v>-4.1500000000000004</v>
      </c>
      <c r="K48">
        <v>0.06</v>
      </c>
      <c r="L48">
        <v>40.04</v>
      </c>
      <c r="M48">
        <v>-0.19</v>
      </c>
      <c r="N48">
        <v>0</v>
      </c>
      <c r="O48">
        <v>62</v>
      </c>
      <c r="P48">
        <v>1.35</v>
      </c>
      <c r="Q48">
        <v>1.9</v>
      </c>
      <c r="R48">
        <v>0</v>
      </c>
      <c r="S48">
        <v>441.77</v>
      </c>
      <c r="T48">
        <v>195.52</v>
      </c>
      <c r="U48">
        <v>62.01</v>
      </c>
      <c r="V48">
        <v>10.210000000000001</v>
      </c>
    </row>
    <row r="49" spans="1:22" x14ac:dyDescent="0.3">
      <c r="A49" s="1">
        <v>48</v>
      </c>
      <c r="B49">
        <v>43.39</v>
      </c>
      <c r="C49">
        <v>10.210000000000001</v>
      </c>
      <c r="D49">
        <v>20.399999999999999</v>
      </c>
      <c r="E49">
        <v>-37.36</v>
      </c>
      <c r="F49">
        <v>-9.56</v>
      </c>
      <c r="G49">
        <v>36.28</v>
      </c>
      <c r="H49">
        <v>75.459999999999994</v>
      </c>
      <c r="I49">
        <v>43.35</v>
      </c>
      <c r="J49">
        <v>-6.41</v>
      </c>
      <c r="K49">
        <v>0.46</v>
      </c>
      <c r="L49">
        <v>23.14</v>
      </c>
      <c r="M49">
        <v>0.56000000000000005</v>
      </c>
      <c r="N49">
        <v>0.01</v>
      </c>
      <c r="O49">
        <v>56</v>
      </c>
      <c r="P49">
        <v>1.5</v>
      </c>
      <c r="Q49">
        <v>2.15</v>
      </c>
      <c r="R49">
        <v>0</v>
      </c>
      <c r="S49">
        <v>366.83</v>
      </c>
      <c r="T49">
        <v>139.72</v>
      </c>
      <c r="U49">
        <v>73.94</v>
      </c>
      <c r="V49">
        <v>-30.55</v>
      </c>
    </row>
    <row r="50" spans="1:22" x14ac:dyDescent="0.3">
      <c r="A50" s="1">
        <v>49</v>
      </c>
      <c r="B50">
        <v>57.01</v>
      </c>
      <c r="C50">
        <v>-30.55</v>
      </c>
      <c r="D50">
        <v>25.06</v>
      </c>
      <c r="E50">
        <v>3.62</v>
      </c>
      <c r="F50">
        <v>1.83</v>
      </c>
      <c r="G50">
        <v>38.68</v>
      </c>
      <c r="H50">
        <v>31.91</v>
      </c>
      <c r="I50">
        <v>28.64</v>
      </c>
      <c r="J50">
        <v>-12.26</v>
      </c>
      <c r="K50">
        <v>0.83</v>
      </c>
      <c r="L50">
        <v>41.64</v>
      </c>
      <c r="M50">
        <v>-0.24</v>
      </c>
      <c r="N50">
        <v>0.02</v>
      </c>
      <c r="O50">
        <v>86.5</v>
      </c>
      <c r="P50">
        <v>1.55</v>
      </c>
      <c r="Q50">
        <v>1.65</v>
      </c>
      <c r="R50">
        <v>0.46</v>
      </c>
      <c r="S50">
        <v>337.7</v>
      </c>
      <c r="T50">
        <v>112.71</v>
      </c>
      <c r="U50">
        <v>60.16</v>
      </c>
      <c r="V50">
        <v>-3.15</v>
      </c>
    </row>
    <row r="51" spans="1:22" x14ac:dyDescent="0.3">
      <c r="A51" s="1">
        <v>50</v>
      </c>
      <c r="B51">
        <v>44.7</v>
      </c>
      <c r="C51">
        <v>-3.15</v>
      </c>
      <c r="D51">
        <v>11.51</v>
      </c>
      <c r="E51">
        <v>-19.32</v>
      </c>
      <c r="F51">
        <v>24.1</v>
      </c>
      <c r="G51">
        <v>31.32</v>
      </c>
      <c r="H51">
        <v>38.21</v>
      </c>
      <c r="I51">
        <v>27.34</v>
      </c>
      <c r="J51">
        <v>7.86</v>
      </c>
      <c r="K51">
        <v>0.23</v>
      </c>
      <c r="L51">
        <v>22.46</v>
      </c>
      <c r="M51">
        <v>0.52</v>
      </c>
      <c r="N51">
        <v>-0.32</v>
      </c>
      <c r="O51">
        <v>77.5</v>
      </c>
      <c r="P51">
        <v>1.35</v>
      </c>
      <c r="Q51">
        <v>3.25</v>
      </c>
      <c r="R51">
        <v>0.38</v>
      </c>
      <c r="S51">
        <v>396.2</v>
      </c>
      <c r="T51">
        <v>72.55</v>
      </c>
      <c r="U51">
        <v>111.61</v>
      </c>
      <c r="V51">
        <v>-66.92</v>
      </c>
    </row>
    <row r="52" spans="1:22" x14ac:dyDescent="0.3">
      <c r="A52" s="1">
        <v>51</v>
      </c>
      <c r="B52">
        <v>12.51</v>
      </c>
      <c r="C52">
        <v>-66.92</v>
      </c>
      <c r="D52">
        <v>7.63</v>
      </c>
      <c r="E52">
        <v>-6.02</v>
      </c>
      <c r="F52">
        <v>3.01</v>
      </c>
      <c r="G52">
        <v>15.76</v>
      </c>
      <c r="H52">
        <v>22.78</v>
      </c>
      <c r="I52">
        <v>52.42</v>
      </c>
      <c r="J52">
        <v>-5.07</v>
      </c>
      <c r="K52">
        <v>0.46</v>
      </c>
      <c r="L52">
        <v>17.96</v>
      </c>
      <c r="M52">
        <v>-0.28000000000000003</v>
      </c>
      <c r="N52">
        <v>0</v>
      </c>
      <c r="O52">
        <v>28</v>
      </c>
      <c r="P52">
        <v>-0.9</v>
      </c>
      <c r="Q52">
        <v>5.55</v>
      </c>
      <c r="R52">
        <v>0</v>
      </c>
      <c r="S52">
        <v>785.68</v>
      </c>
      <c r="T52">
        <v>209.02</v>
      </c>
      <c r="U52">
        <v>39</v>
      </c>
      <c r="V52">
        <v>-26.48</v>
      </c>
    </row>
    <row r="53" spans="1:22" x14ac:dyDescent="0.3">
      <c r="A53" s="1">
        <v>52</v>
      </c>
      <c r="B53">
        <v>41.77</v>
      </c>
      <c r="C53">
        <v>-26.48</v>
      </c>
      <c r="D53">
        <v>20.6</v>
      </c>
      <c r="E53">
        <v>2.77</v>
      </c>
      <c r="F53">
        <v>-3.79</v>
      </c>
      <c r="G53">
        <v>35.549999999999997</v>
      </c>
      <c r="H53">
        <v>46.09</v>
      </c>
      <c r="I53">
        <v>34</v>
      </c>
      <c r="J53">
        <v>-5.99</v>
      </c>
      <c r="K53">
        <v>-0.52</v>
      </c>
      <c r="L53">
        <v>51.38</v>
      </c>
      <c r="M53">
        <v>-0.01</v>
      </c>
      <c r="N53">
        <v>0</v>
      </c>
      <c r="O53">
        <v>40</v>
      </c>
      <c r="P53">
        <v>1</v>
      </c>
      <c r="Q53">
        <v>2.0499999999999998</v>
      </c>
      <c r="R53">
        <v>0</v>
      </c>
      <c r="S53">
        <v>442.03</v>
      </c>
      <c r="T53">
        <v>210.04</v>
      </c>
      <c r="U53">
        <v>42.56</v>
      </c>
      <c r="V53">
        <v>-0.78</v>
      </c>
    </row>
    <row r="54" spans="1:22" x14ac:dyDescent="0.3">
      <c r="A54" s="1">
        <v>53</v>
      </c>
      <c r="B54">
        <v>111.43</v>
      </c>
      <c r="C54">
        <v>-0.78</v>
      </c>
      <c r="D54">
        <v>5.16</v>
      </c>
      <c r="E54">
        <v>16.510000000000002</v>
      </c>
      <c r="F54">
        <v>29.08</v>
      </c>
      <c r="G54">
        <v>58.36</v>
      </c>
      <c r="H54">
        <v>54.25</v>
      </c>
      <c r="I54">
        <v>14.62</v>
      </c>
      <c r="J54">
        <v>-10.32</v>
      </c>
      <c r="K54">
        <v>-0.41</v>
      </c>
      <c r="L54">
        <v>33.39</v>
      </c>
      <c r="M54">
        <v>0.52</v>
      </c>
      <c r="N54">
        <v>0</v>
      </c>
      <c r="O54">
        <v>66</v>
      </c>
      <c r="P54">
        <v>2.6</v>
      </c>
      <c r="Q54">
        <v>1.75</v>
      </c>
      <c r="R54">
        <v>0</v>
      </c>
      <c r="S54">
        <v>400.84</v>
      </c>
      <c r="T54">
        <v>205.14</v>
      </c>
      <c r="U54">
        <v>92.82</v>
      </c>
      <c r="V54">
        <v>18.61</v>
      </c>
    </row>
    <row r="55" spans="1:22" x14ac:dyDescent="0.3">
      <c r="A55" s="1">
        <v>54</v>
      </c>
      <c r="B55">
        <v>90.52</v>
      </c>
      <c r="C55">
        <v>18.61</v>
      </c>
      <c r="D55">
        <v>24.25</v>
      </c>
      <c r="E55">
        <v>12.84</v>
      </c>
      <c r="F55">
        <v>2.96</v>
      </c>
      <c r="G55">
        <v>40.67</v>
      </c>
      <c r="H55">
        <v>48.24</v>
      </c>
      <c r="I55">
        <v>36.119999999999997</v>
      </c>
      <c r="J55">
        <v>-9.9</v>
      </c>
      <c r="K55">
        <v>-1.03</v>
      </c>
      <c r="L55">
        <v>35.9</v>
      </c>
      <c r="M55">
        <v>0.02</v>
      </c>
      <c r="N55">
        <v>0</v>
      </c>
      <c r="O55">
        <v>49.5</v>
      </c>
      <c r="P55">
        <v>3.35</v>
      </c>
      <c r="Q55">
        <v>3.6</v>
      </c>
      <c r="R55">
        <v>0</v>
      </c>
      <c r="S55">
        <v>651.48</v>
      </c>
      <c r="T55">
        <v>213.07</v>
      </c>
      <c r="U55">
        <v>89.42</v>
      </c>
      <c r="V55">
        <v>1.1000000000000001</v>
      </c>
    </row>
    <row r="56" spans="1:22" x14ac:dyDescent="0.3">
      <c r="A56" s="1">
        <v>55</v>
      </c>
      <c r="B56">
        <v>54.25</v>
      </c>
      <c r="C56">
        <v>1.1000000000000001</v>
      </c>
      <c r="D56">
        <v>31.59</v>
      </c>
      <c r="E56">
        <v>28.32</v>
      </c>
      <c r="F56">
        <v>-0.69</v>
      </c>
      <c r="G56">
        <v>30.41</v>
      </c>
      <c r="H56">
        <v>23.85</v>
      </c>
      <c r="I56">
        <v>42.46</v>
      </c>
      <c r="J56">
        <v>-14.41</v>
      </c>
      <c r="K56">
        <v>-0.81</v>
      </c>
      <c r="L56">
        <v>13.3</v>
      </c>
      <c r="M56">
        <v>-0.62</v>
      </c>
      <c r="N56">
        <v>0</v>
      </c>
      <c r="O56">
        <v>52.5</v>
      </c>
      <c r="P56">
        <v>1.05</v>
      </c>
      <c r="Q56">
        <v>2.5</v>
      </c>
      <c r="R56">
        <v>0</v>
      </c>
      <c r="S56">
        <v>741.5</v>
      </c>
      <c r="T56">
        <v>215.58</v>
      </c>
      <c r="U56">
        <v>35.69</v>
      </c>
      <c r="V56">
        <v>18.559999999999999</v>
      </c>
    </row>
    <row r="57" spans="1:22" x14ac:dyDescent="0.3">
      <c r="A57" s="1">
        <v>56</v>
      </c>
      <c r="B57">
        <v>37.24</v>
      </c>
      <c r="C57">
        <v>18.559999999999999</v>
      </c>
      <c r="D57">
        <v>14.57</v>
      </c>
      <c r="E57">
        <v>11.49</v>
      </c>
      <c r="F57">
        <v>-1.53</v>
      </c>
      <c r="G57">
        <v>31.01</v>
      </c>
      <c r="H57">
        <v>28.8</v>
      </c>
      <c r="I57">
        <v>39.15</v>
      </c>
      <c r="J57">
        <v>-2.61</v>
      </c>
      <c r="K57">
        <v>0.24</v>
      </c>
      <c r="L57">
        <v>6.71</v>
      </c>
      <c r="M57">
        <v>0.08</v>
      </c>
      <c r="N57">
        <v>0</v>
      </c>
      <c r="O57">
        <v>48.5</v>
      </c>
      <c r="P57">
        <v>0.1</v>
      </c>
      <c r="Q57">
        <v>3.05</v>
      </c>
      <c r="R57">
        <v>0</v>
      </c>
      <c r="S57">
        <v>708.9</v>
      </c>
      <c r="T57">
        <v>174.83</v>
      </c>
      <c r="U57">
        <v>20.98</v>
      </c>
      <c r="V57">
        <v>16.260000000000002</v>
      </c>
    </row>
    <row r="58" spans="1:22" x14ac:dyDescent="0.3">
      <c r="A58" s="1">
        <v>57</v>
      </c>
      <c r="B58">
        <v>47.24</v>
      </c>
      <c r="C58">
        <v>16.260000000000002</v>
      </c>
      <c r="D58">
        <v>-2.21</v>
      </c>
      <c r="E58">
        <v>-10.46</v>
      </c>
      <c r="F58">
        <v>26.81</v>
      </c>
      <c r="G58">
        <v>34.67</v>
      </c>
      <c r="H58">
        <v>31.61</v>
      </c>
      <c r="I58">
        <v>32.450000000000003</v>
      </c>
      <c r="J58">
        <v>4.5999999999999996</v>
      </c>
      <c r="K58">
        <v>0.4</v>
      </c>
      <c r="L58">
        <v>36.5</v>
      </c>
      <c r="M58">
        <v>0.54</v>
      </c>
      <c r="N58">
        <v>0.05</v>
      </c>
      <c r="O58">
        <v>79</v>
      </c>
      <c r="P58">
        <v>-0.4</v>
      </c>
      <c r="Q58">
        <v>2.7</v>
      </c>
      <c r="R58">
        <v>0.06</v>
      </c>
      <c r="S58">
        <v>465.16</v>
      </c>
      <c r="T58">
        <v>111.34</v>
      </c>
      <c r="U58">
        <v>52.06</v>
      </c>
      <c r="V58">
        <v>-4.82</v>
      </c>
    </row>
    <row r="59" spans="1:22" x14ac:dyDescent="0.3">
      <c r="A59" s="1">
        <v>58</v>
      </c>
      <c r="B59">
        <v>45.81</v>
      </c>
      <c r="C59">
        <v>-4.82</v>
      </c>
      <c r="D59">
        <v>5.0999999999999996</v>
      </c>
      <c r="E59">
        <v>-12.78</v>
      </c>
      <c r="F59">
        <v>5.91</v>
      </c>
      <c r="G59">
        <v>41.36</v>
      </c>
      <c r="H59">
        <v>41.42</v>
      </c>
      <c r="I59">
        <v>37.36</v>
      </c>
      <c r="J59">
        <v>6.46</v>
      </c>
      <c r="K59">
        <v>-1.39</v>
      </c>
      <c r="L59">
        <v>6.05</v>
      </c>
      <c r="M59">
        <v>0.48</v>
      </c>
      <c r="N59">
        <v>0</v>
      </c>
      <c r="O59">
        <v>35.5</v>
      </c>
      <c r="P59">
        <v>4.95</v>
      </c>
      <c r="Q59">
        <v>3.15</v>
      </c>
      <c r="R59">
        <v>0</v>
      </c>
      <c r="S59">
        <v>544.1</v>
      </c>
      <c r="T59">
        <v>222.26</v>
      </c>
      <c r="U59">
        <v>66.14</v>
      </c>
      <c r="V59">
        <v>-20.32</v>
      </c>
    </row>
    <row r="60" spans="1:22" x14ac:dyDescent="0.3">
      <c r="A60" s="1">
        <v>59</v>
      </c>
      <c r="B60">
        <v>41.55</v>
      </c>
      <c r="C60">
        <v>-20.32</v>
      </c>
      <c r="D60">
        <v>-5.66</v>
      </c>
      <c r="E60">
        <v>-24.04</v>
      </c>
      <c r="F60">
        <v>10.16</v>
      </c>
      <c r="G60">
        <v>60.13</v>
      </c>
      <c r="H60">
        <v>59.1</v>
      </c>
      <c r="I60">
        <v>30.77</v>
      </c>
      <c r="J60">
        <v>-2.98</v>
      </c>
      <c r="K60">
        <v>-1.25</v>
      </c>
      <c r="L60">
        <v>103.01</v>
      </c>
      <c r="M60">
        <v>0.27</v>
      </c>
      <c r="N60">
        <v>0</v>
      </c>
      <c r="O60">
        <v>38</v>
      </c>
      <c r="P60">
        <v>6.95</v>
      </c>
      <c r="Q60">
        <v>2.1</v>
      </c>
      <c r="R60">
        <v>0</v>
      </c>
      <c r="S60">
        <v>451.17</v>
      </c>
      <c r="T60">
        <v>211.4</v>
      </c>
      <c r="U60">
        <v>75.489999999999995</v>
      </c>
      <c r="V60">
        <v>-33.94</v>
      </c>
    </row>
    <row r="61" spans="1:22" x14ac:dyDescent="0.3">
      <c r="A61" s="1">
        <v>60</v>
      </c>
      <c r="B61">
        <v>9.36</v>
      </c>
      <c r="C61">
        <v>-33.94</v>
      </c>
      <c r="D61">
        <v>8.93</v>
      </c>
      <c r="E61">
        <v>-3.71</v>
      </c>
      <c r="F61">
        <v>7.16</v>
      </c>
      <c r="G61">
        <v>20.260000000000002</v>
      </c>
      <c r="H61">
        <v>15.18</v>
      </c>
      <c r="I61">
        <v>52.98</v>
      </c>
      <c r="J61">
        <v>-5.34</v>
      </c>
      <c r="K61">
        <v>0.01</v>
      </c>
      <c r="L61">
        <v>18.78</v>
      </c>
      <c r="M61">
        <v>-0.21</v>
      </c>
      <c r="N61">
        <v>0</v>
      </c>
      <c r="O61">
        <v>24</v>
      </c>
      <c r="P61">
        <v>2.6</v>
      </c>
      <c r="Q61">
        <v>6</v>
      </c>
      <c r="R61">
        <v>0</v>
      </c>
      <c r="S61">
        <v>1267.98</v>
      </c>
      <c r="T61">
        <v>233.46</v>
      </c>
      <c r="U61">
        <v>21.98</v>
      </c>
      <c r="V61">
        <v>-12.62</v>
      </c>
    </row>
    <row r="62" spans="1:22" x14ac:dyDescent="0.3">
      <c r="A62" s="1">
        <v>61</v>
      </c>
      <c r="B62">
        <v>20.07</v>
      </c>
      <c r="C62">
        <v>-12.62</v>
      </c>
      <c r="D62">
        <v>10</v>
      </c>
      <c r="E62">
        <v>-8.17</v>
      </c>
      <c r="F62">
        <v>12.98</v>
      </c>
      <c r="G62">
        <v>36.130000000000003</v>
      </c>
      <c r="H62">
        <v>29.75</v>
      </c>
      <c r="I62">
        <v>37.96</v>
      </c>
      <c r="J62">
        <v>-4.1500000000000004</v>
      </c>
      <c r="K62">
        <v>-0.46</v>
      </c>
      <c r="L62">
        <v>17.420000000000002</v>
      </c>
      <c r="M62">
        <v>-0.5</v>
      </c>
      <c r="N62">
        <v>0</v>
      </c>
      <c r="O62">
        <v>23.5</v>
      </c>
      <c r="P62">
        <v>0.75</v>
      </c>
      <c r="Q62">
        <v>2.85</v>
      </c>
      <c r="R62">
        <v>0</v>
      </c>
      <c r="S62">
        <v>792.5</v>
      </c>
      <c r="T62">
        <v>229.8</v>
      </c>
      <c r="U62">
        <v>21.8</v>
      </c>
      <c r="V62">
        <v>-1.73</v>
      </c>
    </row>
    <row r="63" spans="1:22" x14ac:dyDescent="0.3">
      <c r="A63" s="1">
        <v>62</v>
      </c>
      <c r="B63">
        <v>39.58</v>
      </c>
      <c r="C63">
        <v>-1.73</v>
      </c>
      <c r="D63">
        <v>2.8</v>
      </c>
      <c r="E63">
        <v>-31.14</v>
      </c>
      <c r="F63">
        <v>12.13</v>
      </c>
      <c r="G63">
        <v>49.22</v>
      </c>
      <c r="H63">
        <v>60.01</v>
      </c>
      <c r="I63">
        <v>36.14</v>
      </c>
      <c r="J63">
        <v>-0.25</v>
      </c>
      <c r="K63">
        <v>-0.64</v>
      </c>
      <c r="L63">
        <v>4.62</v>
      </c>
      <c r="M63">
        <v>0.56000000000000005</v>
      </c>
      <c r="N63">
        <v>0</v>
      </c>
      <c r="O63">
        <v>36.5</v>
      </c>
      <c r="P63">
        <v>2.6</v>
      </c>
      <c r="Q63">
        <v>2.85</v>
      </c>
      <c r="R63">
        <v>0</v>
      </c>
      <c r="S63">
        <v>577.38</v>
      </c>
      <c r="T63">
        <v>216.77</v>
      </c>
      <c r="U63">
        <v>48.18</v>
      </c>
      <c r="V63">
        <v>-8.6</v>
      </c>
    </row>
    <row r="64" spans="1:22" x14ac:dyDescent="0.3">
      <c r="A64" s="1">
        <v>63</v>
      </c>
      <c r="B64">
        <v>91.8</v>
      </c>
      <c r="C64">
        <v>-8.6</v>
      </c>
      <c r="D64">
        <v>-2.04</v>
      </c>
      <c r="E64">
        <v>-18.510000000000002</v>
      </c>
      <c r="F64">
        <v>22.01</v>
      </c>
      <c r="G64">
        <v>51.68</v>
      </c>
      <c r="H64">
        <v>56.91</v>
      </c>
      <c r="I64">
        <v>38.53</v>
      </c>
      <c r="J64">
        <v>-1.46</v>
      </c>
      <c r="K64">
        <v>-0.77</v>
      </c>
      <c r="L64">
        <v>10.08</v>
      </c>
      <c r="M64">
        <v>0.56000000000000005</v>
      </c>
      <c r="N64">
        <v>0</v>
      </c>
      <c r="O64">
        <v>43</v>
      </c>
      <c r="P64">
        <v>5.55</v>
      </c>
      <c r="Q64">
        <v>3.15</v>
      </c>
      <c r="R64">
        <v>0</v>
      </c>
      <c r="S64">
        <v>507.73</v>
      </c>
      <c r="T64">
        <v>230.07</v>
      </c>
      <c r="U64">
        <v>97.48</v>
      </c>
      <c r="V64">
        <v>-5.68</v>
      </c>
    </row>
    <row r="65" spans="1:22" x14ac:dyDescent="0.3">
      <c r="A65" s="1">
        <v>64</v>
      </c>
      <c r="B65">
        <v>130.82</v>
      </c>
      <c r="C65">
        <v>-5.68</v>
      </c>
      <c r="D65">
        <v>-12.66</v>
      </c>
      <c r="E65">
        <v>-6.92</v>
      </c>
      <c r="F65">
        <v>31.14</v>
      </c>
      <c r="G65">
        <v>68.760000000000005</v>
      </c>
      <c r="H65">
        <v>52.6</v>
      </c>
      <c r="I65">
        <v>33.659999999999997</v>
      </c>
      <c r="J65">
        <v>0.25</v>
      </c>
      <c r="K65">
        <v>-0.77</v>
      </c>
      <c r="L65">
        <v>6.71</v>
      </c>
      <c r="M65">
        <v>0.34</v>
      </c>
      <c r="N65">
        <v>0</v>
      </c>
      <c r="O65">
        <v>52.5</v>
      </c>
      <c r="P65">
        <v>6.45</v>
      </c>
      <c r="Q65">
        <v>2.4</v>
      </c>
      <c r="R65">
        <v>0</v>
      </c>
      <c r="S65">
        <v>340.09</v>
      </c>
      <c r="T65">
        <v>230.34</v>
      </c>
      <c r="U65">
        <v>108.79</v>
      </c>
      <c r="V65">
        <v>22.03</v>
      </c>
    </row>
    <row r="66" spans="1:22" x14ac:dyDescent="0.3">
      <c r="A66" s="1">
        <v>65</v>
      </c>
      <c r="B66">
        <v>161.12</v>
      </c>
      <c r="C66">
        <v>22.03</v>
      </c>
      <c r="D66">
        <v>-5.65</v>
      </c>
      <c r="E66">
        <v>-6.31</v>
      </c>
      <c r="F66">
        <v>39.49</v>
      </c>
      <c r="G66">
        <v>62.55</v>
      </c>
      <c r="H66">
        <v>47.71</v>
      </c>
      <c r="I66">
        <v>21.82</v>
      </c>
      <c r="J66">
        <v>3.44</v>
      </c>
      <c r="K66">
        <v>-0.75</v>
      </c>
      <c r="L66">
        <v>32.82</v>
      </c>
      <c r="M66">
        <v>-0.34</v>
      </c>
      <c r="N66">
        <v>0</v>
      </c>
      <c r="O66">
        <v>67.5</v>
      </c>
      <c r="P66">
        <v>5</v>
      </c>
      <c r="Q66">
        <v>2.9</v>
      </c>
      <c r="R66">
        <v>0</v>
      </c>
      <c r="S66">
        <v>331.8</v>
      </c>
      <c r="T66">
        <v>131.22999999999999</v>
      </c>
      <c r="U66">
        <v>113.95</v>
      </c>
      <c r="V66">
        <v>47.17</v>
      </c>
    </row>
    <row r="67" spans="1:22" x14ac:dyDescent="0.3">
      <c r="A67" s="1">
        <v>66</v>
      </c>
      <c r="B67">
        <v>29.55</v>
      </c>
      <c r="C67">
        <v>47.17</v>
      </c>
      <c r="D67">
        <v>5.38</v>
      </c>
      <c r="E67">
        <v>1.41</v>
      </c>
      <c r="F67">
        <v>14.55</v>
      </c>
      <c r="G67">
        <v>27.57</v>
      </c>
      <c r="H67">
        <v>14.27</v>
      </c>
      <c r="I67">
        <v>48.26</v>
      </c>
      <c r="J67">
        <v>-8.6300000000000008</v>
      </c>
      <c r="K67">
        <v>0.53</v>
      </c>
      <c r="L67">
        <v>6.96</v>
      </c>
      <c r="M67">
        <v>0.3</v>
      </c>
      <c r="N67">
        <v>0</v>
      </c>
      <c r="O67">
        <v>33</v>
      </c>
      <c r="P67">
        <v>-0.2</v>
      </c>
      <c r="Q67">
        <v>3.6</v>
      </c>
      <c r="R67">
        <v>0</v>
      </c>
      <c r="S67">
        <v>1079.0999999999999</v>
      </c>
      <c r="T67">
        <v>248.21</v>
      </c>
      <c r="U67">
        <v>19.399999999999999</v>
      </c>
      <c r="V67">
        <v>10.15</v>
      </c>
    </row>
    <row r="68" spans="1:22" x14ac:dyDescent="0.3">
      <c r="A68" s="1">
        <v>67</v>
      </c>
      <c r="B68">
        <v>33.35</v>
      </c>
      <c r="C68">
        <v>10.15</v>
      </c>
      <c r="D68">
        <v>4.97</v>
      </c>
      <c r="E68">
        <v>-16.43</v>
      </c>
      <c r="F68">
        <v>13.21</v>
      </c>
      <c r="G68">
        <v>55.47</v>
      </c>
      <c r="H68">
        <v>46.04</v>
      </c>
      <c r="I68">
        <v>32.159999999999997</v>
      </c>
      <c r="J68">
        <v>-2.6</v>
      </c>
      <c r="K68">
        <v>-0.44</v>
      </c>
      <c r="L68">
        <v>34.24</v>
      </c>
      <c r="M68">
        <v>0.59</v>
      </c>
      <c r="N68">
        <v>0</v>
      </c>
      <c r="O68">
        <v>24.5</v>
      </c>
      <c r="P68">
        <v>1.5</v>
      </c>
      <c r="Q68">
        <v>2.2999999999999998</v>
      </c>
      <c r="R68">
        <v>0</v>
      </c>
      <c r="S68">
        <v>658.22</v>
      </c>
      <c r="T68">
        <v>247.82</v>
      </c>
      <c r="U68">
        <v>40.79</v>
      </c>
      <c r="V68">
        <v>-7.44</v>
      </c>
    </row>
    <row r="69" spans="1:22" x14ac:dyDescent="0.3">
      <c r="A69" s="1">
        <v>68</v>
      </c>
      <c r="B69">
        <v>44.73</v>
      </c>
      <c r="C69">
        <v>-7.44</v>
      </c>
      <c r="D69">
        <v>9.33</v>
      </c>
      <c r="E69">
        <v>-9.02</v>
      </c>
      <c r="F69">
        <v>7.62</v>
      </c>
      <c r="G69">
        <v>48.97</v>
      </c>
      <c r="H69">
        <v>37.799999999999997</v>
      </c>
      <c r="I69">
        <v>37.36</v>
      </c>
      <c r="J69">
        <v>-1.56</v>
      </c>
      <c r="K69">
        <v>-0.96</v>
      </c>
      <c r="L69">
        <v>18.37</v>
      </c>
      <c r="M69">
        <v>-0.56999999999999995</v>
      </c>
      <c r="N69">
        <v>0</v>
      </c>
      <c r="O69">
        <v>28.5</v>
      </c>
      <c r="P69">
        <v>5.2</v>
      </c>
      <c r="Q69">
        <v>3.8</v>
      </c>
      <c r="R69">
        <v>0</v>
      </c>
      <c r="S69">
        <v>761.81</v>
      </c>
      <c r="T69">
        <v>249.52</v>
      </c>
      <c r="U69">
        <v>54.56</v>
      </c>
      <c r="V69">
        <v>-9.83</v>
      </c>
    </row>
    <row r="70" spans="1:22" x14ac:dyDescent="0.3">
      <c r="A70" s="1">
        <v>69</v>
      </c>
      <c r="B70">
        <v>90.38</v>
      </c>
      <c r="C70">
        <v>-9.83</v>
      </c>
      <c r="D70">
        <v>-7.53</v>
      </c>
      <c r="E70">
        <v>-27.85</v>
      </c>
      <c r="F70">
        <v>3.51</v>
      </c>
      <c r="G70">
        <v>73.78</v>
      </c>
      <c r="H70">
        <v>77.459999999999994</v>
      </c>
      <c r="I70">
        <v>36.72</v>
      </c>
      <c r="J70">
        <v>-11.01</v>
      </c>
      <c r="K70">
        <v>0</v>
      </c>
      <c r="L70">
        <v>26.67</v>
      </c>
      <c r="M70">
        <v>-0.4</v>
      </c>
      <c r="N70">
        <v>0</v>
      </c>
      <c r="O70">
        <v>52.5</v>
      </c>
      <c r="P70">
        <v>4.1500000000000004</v>
      </c>
      <c r="Q70">
        <v>2.7</v>
      </c>
      <c r="R70">
        <v>0</v>
      </c>
      <c r="S70">
        <v>339.13</v>
      </c>
      <c r="T70">
        <v>208.2</v>
      </c>
      <c r="U70">
        <v>81.19</v>
      </c>
      <c r="V70">
        <v>9.1999999999999993</v>
      </c>
    </row>
    <row r="71" spans="1:22" x14ac:dyDescent="0.3">
      <c r="A71" s="1">
        <v>70</v>
      </c>
      <c r="B71">
        <v>108.76</v>
      </c>
      <c r="C71">
        <v>9.1999999999999993</v>
      </c>
      <c r="D71">
        <v>11.84</v>
      </c>
      <c r="E71">
        <v>-0.42</v>
      </c>
      <c r="F71">
        <v>7.75</v>
      </c>
      <c r="G71">
        <v>61.61</v>
      </c>
      <c r="H71">
        <v>47.81</v>
      </c>
      <c r="I71">
        <v>33.43</v>
      </c>
      <c r="J71">
        <v>-4.84</v>
      </c>
      <c r="K71">
        <v>-0.25</v>
      </c>
      <c r="L71">
        <v>67.44</v>
      </c>
      <c r="M71">
        <v>0.34</v>
      </c>
      <c r="N71">
        <v>0</v>
      </c>
      <c r="O71">
        <v>54</v>
      </c>
      <c r="P71">
        <v>4.25</v>
      </c>
      <c r="Q71">
        <v>2.2999999999999998</v>
      </c>
      <c r="R71">
        <v>0</v>
      </c>
      <c r="S71">
        <v>559.20000000000005</v>
      </c>
      <c r="T71">
        <v>251.14</v>
      </c>
      <c r="U71">
        <v>58.48</v>
      </c>
      <c r="V71">
        <v>50.28</v>
      </c>
    </row>
    <row r="72" spans="1:22" x14ac:dyDescent="0.3">
      <c r="A72" s="1">
        <v>71</v>
      </c>
      <c r="B72">
        <v>76.67</v>
      </c>
      <c r="C72">
        <v>50.28</v>
      </c>
      <c r="D72">
        <v>-16.32</v>
      </c>
      <c r="E72">
        <v>-17.850000000000001</v>
      </c>
      <c r="F72">
        <v>22.41</v>
      </c>
      <c r="G72">
        <v>72.900000000000006</v>
      </c>
      <c r="H72">
        <v>55.38</v>
      </c>
      <c r="I72">
        <v>29.9</v>
      </c>
      <c r="J72">
        <v>-4.5199999999999996</v>
      </c>
      <c r="K72">
        <v>-0.39</v>
      </c>
      <c r="L72">
        <v>15.39</v>
      </c>
      <c r="M72">
        <v>0.24</v>
      </c>
      <c r="N72">
        <v>0</v>
      </c>
      <c r="O72">
        <v>49.5</v>
      </c>
      <c r="P72">
        <v>6.15</v>
      </c>
      <c r="Q72">
        <v>2</v>
      </c>
      <c r="R72">
        <v>0</v>
      </c>
      <c r="S72">
        <v>453.07</v>
      </c>
      <c r="T72">
        <v>238.77</v>
      </c>
      <c r="U72">
        <v>61.38</v>
      </c>
      <c r="V72">
        <v>15.29</v>
      </c>
    </row>
    <row r="73" spans="1:22" x14ac:dyDescent="0.3">
      <c r="A73" s="1">
        <v>72</v>
      </c>
      <c r="B73">
        <v>76.64</v>
      </c>
      <c r="C73">
        <v>15.29</v>
      </c>
      <c r="D73">
        <v>-20.89</v>
      </c>
      <c r="E73">
        <v>-14.82</v>
      </c>
      <c r="F73">
        <v>32.25</v>
      </c>
      <c r="G73">
        <v>73.11</v>
      </c>
      <c r="H73">
        <v>50.82</v>
      </c>
      <c r="I73">
        <v>29.7</v>
      </c>
      <c r="J73">
        <v>-5.19</v>
      </c>
      <c r="K73">
        <v>-1.21</v>
      </c>
      <c r="L73">
        <v>34.33</v>
      </c>
      <c r="M73">
        <v>-0.06</v>
      </c>
      <c r="N73">
        <v>0</v>
      </c>
      <c r="O73">
        <v>39</v>
      </c>
      <c r="P73">
        <v>9.4</v>
      </c>
      <c r="Q73">
        <v>3.1</v>
      </c>
      <c r="R73">
        <v>0</v>
      </c>
      <c r="S73">
        <v>464.58</v>
      </c>
      <c r="T73">
        <v>257.48</v>
      </c>
      <c r="U73">
        <v>86.83</v>
      </c>
      <c r="V73">
        <v>-10.19</v>
      </c>
    </row>
    <row r="74" spans="1:22" x14ac:dyDescent="0.3">
      <c r="A74" s="1">
        <v>73</v>
      </c>
      <c r="B74">
        <v>156.15</v>
      </c>
      <c r="C74">
        <v>-10.19</v>
      </c>
      <c r="D74">
        <v>-18.55</v>
      </c>
      <c r="E74">
        <v>-5.15</v>
      </c>
      <c r="F74">
        <v>72.12</v>
      </c>
      <c r="G74">
        <v>67.61</v>
      </c>
      <c r="H74">
        <v>41.56</v>
      </c>
      <c r="I74">
        <v>32.61</v>
      </c>
      <c r="J74">
        <v>1.1200000000000001</v>
      </c>
      <c r="K74">
        <v>-0.1</v>
      </c>
      <c r="L74">
        <v>14.55</v>
      </c>
      <c r="M74">
        <v>0.56999999999999995</v>
      </c>
      <c r="N74">
        <v>0</v>
      </c>
      <c r="O74">
        <v>63</v>
      </c>
      <c r="P74">
        <v>11.8</v>
      </c>
      <c r="Q74">
        <v>2.4500000000000002</v>
      </c>
      <c r="R74">
        <v>0</v>
      </c>
      <c r="S74">
        <v>430.18</v>
      </c>
      <c r="T74">
        <v>243.82</v>
      </c>
      <c r="U74">
        <v>152.21</v>
      </c>
      <c r="V74">
        <v>3.94</v>
      </c>
    </row>
    <row r="75" spans="1:22" x14ac:dyDescent="0.3">
      <c r="A75" s="1">
        <v>74</v>
      </c>
      <c r="B75">
        <v>135.68</v>
      </c>
      <c r="C75">
        <v>3.94</v>
      </c>
      <c r="D75">
        <v>18.7</v>
      </c>
      <c r="E75">
        <v>11.69</v>
      </c>
      <c r="F75">
        <v>10.94</v>
      </c>
      <c r="G75">
        <v>42.58</v>
      </c>
      <c r="H75">
        <v>22.34</v>
      </c>
      <c r="I75">
        <v>47.82</v>
      </c>
      <c r="J75">
        <v>2.73</v>
      </c>
      <c r="K75">
        <v>0.15</v>
      </c>
      <c r="L75">
        <v>14.22</v>
      </c>
      <c r="M75">
        <v>0.03</v>
      </c>
      <c r="N75">
        <v>0</v>
      </c>
      <c r="O75">
        <v>57.5</v>
      </c>
      <c r="P75">
        <v>8.4499999999999993</v>
      </c>
      <c r="Q75">
        <v>3.85</v>
      </c>
      <c r="R75">
        <v>0</v>
      </c>
      <c r="S75">
        <v>476.1</v>
      </c>
      <c r="T75">
        <v>249.58</v>
      </c>
      <c r="U75">
        <v>94.71</v>
      </c>
      <c r="V75">
        <v>40.97</v>
      </c>
    </row>
    <row r="76" spans="1:22" x14ac:dyDescent="0.3">
      <c r="A76" s="1">
        <v>75</v>
      </c>
      <c r="B76">
        <v>58.19</v>
      </c>
      <c r="C76">
        <v>40.97</v>
      </c>
      <c r="D76">
        <v>-6.71</v>
      </c>
      <c r="E76">
        <v>12.52</v>
      </c>
      <c r="F76">
        <v>3.62</v>
      </c>
      <c r="G76">
        <v>81.349999999999994</v>
      </c>
      <c r="H76">
        <v>34.39</v>
      </c>
      <c r="I76">
        <v>29.08</v>
      </c>
      <c r="J76">
        <v>1.33</v>
      </c>
      <c r="K76">
        <v>-0.18</v>
      </c>
      <c r="L76">
        <v>59.82</v>
      </c>
      <c r="M76">
        <v>0.2</v>
      </c>
      <c r="N76">
        <v>0</v>
      </c>
      <c r="O76">
        <v>38.5</v>
      </c>
      <c r="P76">
        <v>7.7</v>
      </c>
      <c r="Q76">
        <v>1.3</v>
      </c>
      <c r="R76">
        <v>0</v>
      </c>
      <c r="S76">
        <v>284.95999999999998</v>
      </c>
      <c r="T76">
        <v>157.63</v>
      </c>
      <c r="U76">
        <v>54.14</v>
      </c>
      <c r="V76">
        <v>4.04</v>
      </c>
    </row>
    <row r="77" spans="1:22" x14ac:dyDescent="0.3">
      <c r="A77" s="1">
        <v>76</v>
      </c>
      <c r="B77">
        <v>90.26</v>
      </c>
      <c r="C77">
        <v>4.04</v>
      </c>
      <c r="D77">
        <v>-19.149999999999999</v>
      </c>
      <c r="E77">
        <v>0.08</v>
      </c>
      <c r="F77">
        <v>26.51</v>
      </c>
      <c r="G77">
        <v>100.44</v>
      </c>
      <c r="H77">
        <v>49.92</v>
      </c>
      <c r="I77">
        <v>29.37</v>
      </c>
      <c r="J77">
        <v>-2.1800000000000002</v>
      </c>
      <c r="K77">
        <v>-1.17</v>
      </c>
      <c r="L77">
        <v>27.53</v>
      </c>
      <c r="M77">
        <v>0.47</v>
      </c>
      <c r="N77">
        <v>0</v>
      </c>
      <c r="O77">
        <v>38</v>
      </c>
      <c r="P77">
        <v>11.35</v>
      </c>
      <c r="Q77">
        <v>1.5</v>
      </c>
      <c r="R77">
        <v>0</v>
      </c>
      <c r="S77">
        <v>345.67</v>
      </c>
      <c r="T77">
        <v>210.21</v>
      </c>
      <c r="U77">
        <v>115.46</v>
      </c>
      <c r="V77">
        <v>-25.2</v>
      </c>
    </row>
    <row r="78" spans="1:22" x14ac:dyDescent="0.3">
      <c r="A78" s="1">
        <v>77</v>
      </c>
      <c r="B78">
        <v>72.599999999999994</v>
      </c>
      <c r="C78">
        <v>-25.2</v>
      </c>
      <c r="D78">
        <v>-6.28</v>
      </c>
      <c r="E78">
        <v>12.66</v>
      </c>
      <c r="F78">
        <v>25.46</v>
      </c>
      <c r="G78">
        <v>80.790000000000006</v>
      </c>
      <c r="H78">
        <v>30.66</v>
      </c>
      <c r="I78">
        <v>28.69</v>
      </c>
      <c r="J78">
        <v>0.36</v>
      </c>
      <c r="K78">
        <v>-1.54</v>
      </c>
      <c r="L78">
        <v>84.09</v>
      </c>
      <c r="M78">
        <v>-0.14000000000000001</v>
      </c>
      <c r="N78">
        <v>0</v>
      </c>
      <c r="O78">
        <v>31.5</v>
      </c>
      <c r="P78">
        <v>13.3</v>
      </c>
      <c r="Q78">
        <v>2.35</v>
      </c>
      <c r="R78">
        <v>0</v>
      </c>
      <c r="S78">
        <v>644.05999999999995</v>
      </c>
      <c r="T78">
        <v>264.67</v>
      </c>
      <c r="U78">
        <v>104.78</v>
      </c>
      <c r="V78">
        <v>-32.18</v>
      </c>
    </row>
    <row r="79" spans="1:22" x14ac:dyDescent="0.3">
      <c r="A79" s="1">
        <v>78</v>
      </c>
      <c r="B79">
        <v>17.91</v>
      </c>
      <c r="C79">
        <v>-32.18</v>
      </c>
      <c r="D79">
        <v>16.329999999999998</v>
      </c>
      <c r="E79">
        <v>10.81</v>
      </c>
      <c r="F79">
        <v>20.64</v>
      </c>
      <c r="G79">
        <v>38.409999999999997</v>
      </c>
      <c r="H79">
        <v>11.48</v>
      </c>
      <c r="I79">
        <v>31.84</v>
      </c>
      <c r="J79">
        <v>-1.19</v>
      </c>
      <c r="K79">
        <v>-1.44</v>
      </c>
      <c r="L79">
        <v>26.4</v>
      </c>
      <c r="M79">
        <v>-1.34</v>
      </c>
      <c r="N79">
        <v>0</v>
      </c>
      <c r="O79">
        <v>15.5</v>
      </c>
      <c r="P79">
        <v>14.3</v>
      </c>
      <c r="Q79">
        <v>5.15</v>
      </c>
      <c r="R79">
        <v>0</v>
      </c>
      <c r="S79">
        <v>988.1</v>
      </c>
      <c r="T79">
        <v>272.91000000000003</v>
      </c>
      <c r="U79">
        <v>41.62</v>
      </c>
      <c r="V79">
        <v>-23.72</v>
      </c>
    </row>
    <row r="80" spans="1:22" x14ac:dyDescent="0.3">
      <c r="A80" s="1">
        <v>79</v>
      </c>
      <c r="B80">
        <v>17.260000000000002</v>
      </c>
      <c r="C80">
        <v>-23.72</v>
      </c>
      <c r="D80">
        <v>11.61</v>
      </c>
      <c r="E80">
        <v>7.88</v>
      </c>
      <c r="F80">
        <v>20.329999999999998</v>
      </c>
      <c r="G80">
        <v>30.5</v>
      </c>
      <c r="H80">
        <v>12.43</v>
      </c>
      <c r="I80">
        <v>29.95</v>
      </c>
      <c r="J80">
        <v>-3.61</v>
      </c>
      <c r="K80">
        <v>-0.6</v>
      </c>
      <c r="L80">
        <v>51.96</v>
      </c>
      <c r="M80">
        <v>-0.34</v>
      </c>
      <c r="N80">
        <v>0</v>
      </c>
      <c r="O80">
        <v>35</v>
      </c>
      <c r="P80">
        <v>7.2</v>
      </c>
      <c r="Q80">
        <v>3.6</v>
      </c>
      <c r="R80">
        <v>0</v>
      </c>
      <c r="S80">
        <v>560.24</v>
      </c>
      <c r="T80">
        <v>253.6</v>
      </c>
      <c r="U80">
        <v>28.75</v>
      </c>
      <c r="V80">
        <v>-11.5</v>
      </c>
    </row>
    <row r="81" spans="1:22" x14ac:dyDescent="0.3">
      <c r="A81" s="1">
        <v>80</v>
      </c>
      <c r="B81">
        <v>28.78</v>
      </c>
      <c r="C81">
        <v>-11.5</v>
      </c>
      <c r="D81">
        <v>0.53</v>
      </c>
      <c r="E81">
        <v>5.33</v>
      </c>
      <c r="F81">
        <v>23.25</v>
      </c>
      <c r="G81">
        <v>50.36</v>
      </c>
      <c r="H81">
        <v>22.52</v>
      </c>
      <c r="I81">
        <v>25.91</v>
      </c>
      <c r="J81">
        <v>1.46</v>
      </c>
      <c r="K81">
        <v>-0.42</v>
      </c>
      <c r="L81">
        <v>53.66</v>
      </c>
      <c r="M81">
        <v>0.47</v>
      </c>
      <c r="N81">
        <v>0</v>
      </c>
      <c r="O81">
        <v>29.5</v>
      </c>
      <c r="P81">
        <v>8.9499999999999993</v>
      </c>
      <c r="Q81">
        <v>1.8</v>
      </c>
      <c r="R81">
        <v>0</v>
      </c>
      <c r="S81">
        <v>678.32</v>
      </c>
      <c r="T81">
        <v>275.8</v>
      </c>
      <c r="U81">
        <v>39.43</v>
      </c>
      <c r="V81">
        <v>-10.66</v>
      </c>
    </row>
    <row r="82" spans="1:22" x14ac:dyDescent="0.3">
      <c r="A82" s="1">
        <v>81</v>
      </c>
      <c r="B82">
        <v>61.47</v>
      </c>
      <c r="C82">
        <v>-10.66</v>
      </c>
      <c r="D82">
        <v>-2.25</v>
      </c>
      <c r="E82">
        <v>8.6300000000000008</v>
      </c>
      <c r="F82">
        <v>19.84</v>
      </c>
      <c r="G82">
        <v>67.66</v>
      </c>
      <c r="H82">
        <v>31.28</v>
      </c>
      <c r="I82">
        <v>23.27</v>
      </c>
      <c r="J82">
        <v>-8.94</v>
      </c>
      <c r="K82">
        <v>0.42</v>
      </c>
      <c r="L82">
        <v>31.76</v>
      </c>
      <c r="M82">
        <v>-0.52</v>
      </c>
      <c r="N82">
        <v>0</v>
      </c>
      <c r="O82">
        <v>53.5</v>
      </c>
      <c r="P82">
        <v>8.65</v>
      </c>
      <c r="Q82">
        <v>3</v>
      </c>
      <c r="R82">
        <v>0</v>
      </c>
      <c r="S82">
        <v>530.58000000000004</v>
      </c>
      <c r="T82">
        <v>273.57</v>
      </c>
      <c r="U82">
        <v>66.400000000000006</v>
      </c>
      <c r="V82">
        <v>-4.93</v>
      </c>
    </row>
    <row r="83" spans="1:22" x14ac:dyDescent="0.3">
      <c r="A83" s="1">
        <v>82</v>
      </c>
      <c r="B83">
        <v>89.56</v>
      </c>
      <c r="C83">
        <v>-4.93</v>
      </c>
      <c r="D83">
        <v>11.05</v>
      </c>
      <c r="E83">
        <v>14.6</v>
      </c>
      <c r="F83">
        <v>25.17</v>
      </c>
      <c r="G83">
        <v>65.599999999999994</v>
      </c>
      <c r="H83">
        <v>27.04</v>
      </c>
      <c r="I83">
        <v>36.130000000000003</v>
      </c>
      <c r="J83">
        <v>-4.37</v>
      </c>
      <c r="K83">
        <v>-0.03</v>
      </c>
      <c r="L83">
        <v>43.89</v>
      </c>
      <c r="M83">
        <v>0.36</v>
      </c>
      <c r="N83">
        <v>0</v>
      </c>
      <c r="O83">
        <v>51</v>
      </c>
      <c r="P83">
        <v>11.55</v>
      </c>
      <c r="Q83">
        <v>2.25</v>
      </c>
      <c r="R83">
        <v>0</v>
      </c>
      <c r="S83">
        <v>670.53</v>
      </c>
      <c r="T83">
        <v>271.35000000000002</v>
      </c>
      <c r="U83">
        <v>75.680000000000007</v>
      </c>
      <c r="V83">
        <v>13.88</v>
      </c>
    </row>
    <row r="84" spans="1:22" x14ac:dyDescent="0.3">
      <c r="A84" s="1">
        <v>83</v>
      </c>
      <c r="B84">
        <v>61.83</v>
      </c>
      <c r="C84">
        <v>13.88</v>
      </c>
      <c r="D84">
        <v>15.62</v>
      </c>
      <c r="E84">
        <v>8.94</v>
      </c>
      <c r="F84">
        <v>37.97</v>
      </c>
      <c r="G84">
        <v>37.01</v>
      </c>
      <c r="H84">
        <v>22.45</v>
      </c>
      <c r="I84">
        <v>39.979999999999997</v>
      </c>
      <c r="J84">
        <v>1.04</v>
      </c>
      <c r="K84">
        <v>-1.33</v>
      </c>
      <c r="L84">
        <v>28.08</v>
      </c>
      <c r="M84">
        <v>0.46</v>
      </c>
      <c r="N84">
        <v>0</v>
      </c>
      <c r="O84">
        <v>31.5</v>
      </c>
      <c r="P84">
        <v>14.35</v>
      </c>
      <c r="Q84">
        <v>3.35</v>
      </c>
      <c r="R84">
        <v>0</v>
      </c>
      <c r="S84">
        <v>674</v>
      </c>
      <c r="T84">
        <v>276.08</v>
      </c>
      <c r="U84">
        <v>65.349999999999994</v>
      </c>
      <c r="V84">
        <v>-3.51</v>
      </c>
    </row>
    <row r="85" spans="1:22" x14ac:dyDescent="0.3">
      <c r="A85" s="1">
        <v>84</v>
      </c>
      <c r="B85">
        <v>66.010000000000005</v>
      </c>
      <c r="C85">
        <v>-3.51</v>
      </c>
      <c r="D85">
        <v>14.09</v>
      </c>
      <c r="E85">
        <v>10.26</v>
      </c>
      <c r="F85">
        <v>60.5</v>
      </c>
      <c r="G85">
        <v>25.55</v>
      </c>
      <c r="H85">
        <v>17.3</v>
      </c>
      <c r="I85">
        <v>34.14</v>
      </c>
      <c r="J85">
        <v>3.32</v>
      </c>
      <c r="K85">
        <v>-0.92</v>
      </c>
      <c r="L85">
        <v>8.24</v>
      </c>
      <c r="M85">
        <v>0.66</v>
      </c>
      <c r="N85">
        <v>0</v>
      </c>
      <c r="O85">
        <v>32</v>
      </c>
      <c r="P85">
        <v>14.5</v>
      </c>
      <c r="Q85">
        <v>3.65</v>
      </c>
      <c r="R85">
        <v>0</v>
      </c>
      <c r="S85">
        <v>594.64</v>
      </c>
      <c r="T85">
        <v>265.38</v>
      </c>
      <c r="U85">
        <v>59.14</v>
      </c>
      <c r="V85">
        <v>6.88</v>
      </c>
    </row>
    <row r="86" spans="1:22" x14ac:dyDescent="0.3">
      <c r="A86" s="1">
        <v>85</v>
      </c>
      <c r="B86">
        <v>48.39</v>
      </c>
      <c r="C86">
        <v>6.88</v>
      </c>
      <c r="D86">
        <v>20.440000000000001</v>
      </c>
      <c r="E86">
        <v>13.07</v>
      </c>
      <c r="F86">
        <v>40.630000000000003</v>
      </c>
      <c r="G86">
        <v>19.63</v>
      </c>
      <c r="H86">
        <v>10.74</v>
      </c>
      <c r="I86">
        <v>31.53</v>
      </c>
      <c r="J86">
        <v>-7.07</v>
      </c>
      <c r="K86">
        <v>-0.66</v>
      </c>
      <c r="L86">
        <v>23.1</v>
      </c>
      <c r="M86">
        <v>-0.6</v>
      </c>
      <c r="N86">
        <v>0</v>
      </c>
      <c r="O86">
        <v>45</v>
      </c>
      <c r="P86">
        <v>16.7</v>
      </c>
      <c r="Q86">
        <v>3.85</v>
      </c>
      <c r="R86">
        <v>0</v>
      </c>
      <c r="S86">
        <v>798.53</v>
      </c>
      <c r="T86">
        <v>276.35000000000002</v>
      </c>
      <c r="U86">
        <v>90.63</v>
      </c>
      <c r="V86">
        <v>-42.24</v>
      </c>
    </row>
    <row r="87" spans="1:22" x14ac:dyDescent="0.3">
      <c r="A87" s="1">
        <v>86</v>
      </c>
      <c r="B87">
        <v>43.98</v>
      </c>
      <c r="C87">
        <v>-42.24</v>
      </c>
      <c r="D87">
        <v>13.6</v>
      </c>
      <c r="E87">
        <v>13.48</v>
      </c>
      <c r="F87">
        <v>33.979999999999997</v>
      </c>
      <c r="G87">
        <v>36.799999999999997</v>
      </c>
      <c r="H87">
        <v>16.88</v>
      </c>
      <c r="I87">
        <v>34.29</v>
      </c>
      <c r="J87">
        <v>-6.98</v>
      </c>
      <c r="K87">
        <v>-0.85</v>
      </c>
      <c r="L87">
        <v>33.82</v>
      </c>
      <c r="M87">
        <v>0.4</v>
      </c>
      <c r="N87">
        <v>0</v>
      </c>
      <c r="O87">
        <v>46</v>
      </c>
      <c r="P87">
        <v>16.05</v>
      </c>
      <c r="Q87">
        <v>3.95</v>
      </c>
      <c r="R87">
        <v>0</v>
      </c>
      <c r="S87">
        <v>546.74</v>
      </c>
      <c r="T87">
        <v>265.2</v>
      </c>
      <c r="U87">
        <v>93.16</v>
      </c>
      <c r="V87">
        <v>-49.17</v>
      </c>
    </row>
    <row r="88" spans="1:22" x14ac:dyDescent="0.3">
      <c r="A88" s="1">
        <v>87</v>
      </c>
      <c r="B88">
        <v>93.01</v>
      </c>
      <c r="C88">
        <v>-49.17</v>
      </c>
      <c r="D88">
        <v>7.34</v>
      </c>
      <c r="E88">
        <v>6.84</v>
      </c>
      <c r="F88">
        <v>60.36</v>
      </c>
      <c r="G88">
        <v>34.229999999999997</v>
      </c>
      <c r="H88">
        <v>26.2</v>
      </c>
      <c r="I88">
        <v>50.62</v>
      </c>
      <c r="J88">
        <v>-0.42</v>
      </c>
      <c r="K88">
        <v>-0.9</v>
      </c>
      <c r="L88">
        <v>26.3</v>
      </c>
      <c r="M88">
        <v>1.35</v>
      </c>
      <c r="N88">
        <v>0</v>
      </c>
      <c r="O88">
        <v>48</v>
      </c>
      <c r="P88">
        <v>17.850000000000001</v>
      </c>
      <c r="Q88">
        <v>3</v>
      </c>
      <c r="R88">
        <v>0</v>
      </c>
      <c r="S88">
        <v>532.20000000000005</v>
      </c>
      <c r="T88">
        <v>258.91000000000003</v>
      </c>
      <c r="U88">
        <v>84.48</v>
      </c>
      <c r="V88">
        <v>8.5299999999999994</v>
      </c>
    </row>
    <row r="89" spans="1:22" x14ac:dyDescent="0.3">
      <c r="A89" s="1">
        <v>88</v>
      </c>
      <c r="B89">
        <v>67.540000000000006</v>
      </c>
      <c r="C89">
        <v>8.5299999999999994</v>
      </c>
      <c r="D89">
        <v>35.1</v>
      </c>
      <c r="E89">
        <v>13.83</v>
      </c>
      <c r="F89">
        <v>28.38</v>
      </c>
      <c r="G89">
        <v>22.61</v>
      </c>
      <c r="H89">
        <v>10.82</v>
      </c>
      <c r="I89">
        <v>31.62</v>
      </c>
      <c r="J89">
        <v>7.87</v>
      </c>
      <c r="K89">
        <v>-0.31</v>
      </c>
      <c r="L89">
        <v>18.440000000000001</v>
      </c>
      <c r="M89">
        <v>0.27</v>
      </c>
      <c r="N89">
        <v>0.75</v>
      </c>
      <c r="O89">
        <v>79</v>
      </c>
      <c r="P89">
        <v>10.5</v>
      </c>
      <c r="Q89">
        <v>3.95</v>
      </c>
      <c r="R89">
        <v>0.18</v>
      </c>
      <c r="S89">
        <v>275.45999999999998</v>
      </c>
      <c r="T89">
        <v>14.32</v>
      </c>
      <c r="U89">
        <v>64.83</v>
      </c>
      <c r="V89">
        <v>2.72</v>
      </c>
    </row>
    <row r="90" spans="1:22" x14ac:dyDescent="0.3">
      <c r="A90" s="1">
        <v>89</v>
      </c>
      <c r="B90">
        <v>43.57</v>
      </c>
      <c r="C90">
        <v>2.72</v>
      </c>
      <c r="D90">
        <v>26.67</v>
      </c>
      <c r="E90">
        <v>9.4600000000000009</v>
      </c>
      <c r="F90">
        <v>12.2</v>
      </c>
      <c r="G90">
        <v>30.87</v>
      </c>
      <c r="H90">
        <v>16.149999999999999</v>
      </c>
      <c r="I90">
        <v>27.22</v>
      </c>
      <c r="J90">
        <v>1.54</v>
      </c>
      <c r="K90">
        <v>-0.09</v>
      </c>
      <c r="L90">
        <v>22.24</v>
      </c>
      <c r="M90">
        <v>0.42</v>
      </c>
      <c r="N90">
        <v>0.03</v>
      </c>
      <c r="O90">
        <v>48.5</v>
      </c>
      <c r="P90">
        <v>9.5</v>
      </c>
      <c r="Q90">
        <v>2.35</v>
      </c>
      <c r="R90">
        <v>0.01</v>
      </c>
      <c r="S90">
        <v>517.13</v>
      </c>
      <c r="T90">
        <v>144.66999999999999</v>
      </c>
      <c r="U90">
        <v>45.78</v>
      </c>
      <c r="V90">
        <v>-2.21</v>
      </c>
    </row>
    <row r="91" spans="1:22" x14ac:dyDescent="0.3">
      <c r="A91" s="1">
        <v>90</v>
      </c>
      <c r="B91">
        <v>36.590000000000003</v>
      </c>
      <c r="C91">
        <v>-2.21</v>
      </c>
      <c r="D91">
        <v>15.79</v>
      </c>
      <c r="E91">
        <v>3.99</v>
      </c>
      <c r="F91">
        <v>30.1</v>
      </c>
      <c r="G91">
        <v>26.86</v>
      </c>
      <c r="H91">
        <v>6.7</v>
      </c>
      <c r="I91">
        <v>27.4</v>
      </c>
      <c r="J91">
        <v>2.7</v>
      </c>
      <c r="K91">
        <v>0.14000000000000001</v>
      </c>
      <c r="L91">
        <v>23.74</v>
      </c>
      <c r="M91">
        <v>0.35</v>
      </c>
      <c r="N91">
        <v>-0.55000000000000004</v>
      </c>
      <c r="O91">
        <v>85</v>
      </c>
      <c r="P91">
        <v>6.5</v>
      </c>
      <c r="Q91">
        <v>2.6</v>
      </c>
      <c r="R91">
        <v>1.94</v>
      </c>
      <c r="S91">
        <v>339.95</v>
      </c>
      <c r="T91">
        <v>54.92</v>
      </c>
      <c r="U91">
        <v>48.67</v>
      </c>
      <c r="V91">
        <v>-12.08</v>
      </c>
    </row>
    <row r="92" spans="1:22" x14ac:dyDescent="0.3">
      <c r="A92" s="1">
        <v>91</v>
      </c>
      <c r="B92">
        <v>53.15</v>
      </c>
      <c r="C92">
        <v>-12.08</v>
      </c>
      <c r="D92">
        <v>26.58</v>
      </c>
      <c r="E92">
        <v>12.59</v>
      </c>
      <c r="F92">
        <v>22.12</v>
      </c>
      <c r="G92">
        <v>30.07</v>
      </c>
      <c r="H92">
        <v>11.43</v>
      </c>
      <c r="I92">
        <v>34.61</v>
      </c>
      <c r="J92">
        <v>-0.65</v>
      </c>
      <c r="K92">
        <v>0.3</v>
      </c>
      <c r="L92">
        <v>33.94</v>
      </c>
      <c r="M92">
        <v>-0.08</v>
      </c>
      <c r="N92">
        <v>0</v>
      </c>
      <c r="O92">
        <v>67.5</v>
      </c>
      <c r="P92">
        <v>9.35</v>
      </c>
      <c r="Q92">
        <v>2.85</v>
      </c>
      <c r="R92">
        <v>0</v>
      </c>
      <c r="S92">
        <v>589.03</v>
      </c>
      <c r="T92">
        <v>287.88</v>
      </c>
      <c r="U92">
        <v>42.16</v>
      </c>
      <c r="V92">
        <v>10.99</v>
      </c>
    </row>
    <row r="93" spans="1:22" x14ac:dyDescent="0.3">
      <c r="A93" s="1">
        <v>92</v>
      </c>
      <c r="B93">
        <v>71.09</v>
      </c>
      <c r="C93">
        <v>10.99</v>
      </c>
      <c r="D93">
        <v>2.33</v>
      </c>
      <c r="E93">
        <v>9.51</v>
      </c>
      <c r="F93">
        <v>4.6399999999999997</v>
      </c>
      <c r="G93">
        <v>59.2</v>
      </c>
      <c r="H93">
        <v>24.48</v>
      </c>
      <c r="I93">
        <v>55.05</v>
      </c>
      <c r="J93">
        <v>-6.05</v>
      </c>
      <c r="K93">
        <v>0.7</v>
      </c>
      <c r="L93">
        <v>17.18</v>
      </c>
      <c r="M93">
        <v>-0.34</v>
      </c>
      <c r="N93">
        <v>0</v>
      </c>
      <c r="O93">
        <v>64.5</v>
      </c>
      <c r="P93">
        <v>10.25</v>
      </c>
      <c r="Q93">
        <v>2.25</v>
      </c>
      <c r="R93">
        <v>0</v>
      </c>
      <c r="S93">
        <v>560.46</v>
      </c>
      <c r="T93">
        <v>279.82</v>
      </c>
      <c r="U93">
        <v>91.46</v>
      </c>
      <c r="V93">
        <v>-20.37</v>
      </c>
    </row>
    <row r="94" spans="1:22" x14ac:dyDescent="0.3">
      <c r="A94" s="1">
        <v>93</v>
      </c>
      <c r="B94">
        <v>49.59</v>
      </c>
      <c r="C94">
        <v>-20.37</v>
      </c>
      <c r="D94">
        <v>-8.92</v>
      </c>
      <c r="E94">
        <v>1.47</v>
      </c>
      <c r="F94">
        <v>9.64</v>
      </c>
      <c r="G94">
        <v>44.23</v>
      </c>
      <c r="H94">
        <v>15.32</v>
      </c>
      <c r="I94">
        <v>56.97</v>
      </c>
      <c r="J94">
        <v>-6.9</v>
      </c>
      <c r="K94">
        <v>-0.28000000000000003</v>
      </c>
      <c r="L94">
        <v>33.299999999999997</v>
      </c>
      <c r="M94">
        <v>-0.7</v>
      </c>
      <c r="N94">
        <v>0</v>
      </c>
      <c r="O94">
        <v>45</v>
      </c>
      <c r="P94">
        <v>13.4</v>
      </c>
      <c r="Q94">
        <v>4.3499999999999996</v>
      </c>
      <c r="R94">
        <v>0</v>
      </c>
      <c r="S94">
        <v>1052.6400000000001</v>
      </c>
      <c r="T94">
        <v>263.52</v>
      </c>
      <c r="U94">
        <v>70.48</v>
      </c>
      <c r="V94">
        <v>-20.89</v>
      </c>
    </row>
    <row r="95" spans="1:22" x14ac:dyDescent="0.3">
      <c r="A95" s="1">
        <v>94</v>
      </c>
      <c r="B95">
        <v>13.36</v>
      </c>
      <c r="C95">
        <v>-20.89</v>
      </c>
      <c r="D95">
        <v>-1.1399999999999999</v>
      </c>
      <c r="E95">
        <v>-2.78</v>
      </c>
      <c r="F95">
        <v>6</v>
      </c>
      <c r="G95">
        <v>22.7</v>
      </c>
      <c r="H95">
        <v>13.61</v>
      </c>
      <c r="I95">
        <v>62.35</v>
      </c>
      <c r="J95">
        <v>-6.33</v>
      </c>
      <c r="K95">
        <v>0.4</v>
      </c>
      <c r="L95">
        <v>15.04</v>
      </c>
      <c r="M95">
        <v>0.2</v>
      </c>
      <c r="N95">
        <v>0</v>
      </c>
      <c r="O95">
        <v>34.5</v>
      </c>
      <c r="P95">
        <v>6.65</v>
      </c>
      <c r="Q95">
        <v>3.55</v>
      </c>
      <c r="R95">
        <v>0</v>
      </c>
      <c r="S95">
        <v>1039.97</v>
      </c>
      <c r="T95">
        <v>172.81</v>
      </c>
      <c r="U95">
        <v>25.91</v>
      </c>
      <c r="V95">
        <v>-12.56</v>
      </c>
    </row>
    <row r="96" spans="1:22" x14ac:dyDescent="0.3">
      <c r="A96" s="1">
        <v>95</v>
      </c>
      <c r="B96">
        <v>39.090000000000003</v>
      </c>
      <c r="C96">
        <v>-12.56</v>
      </c>
      <c r="D96">
        <v>0.14000000000000001</v>
      </c>
      <c r="E96">
        <v>-3.64</v>
      </c>
      <c r="F96">
        <v>5.03</v>
      </c>
      <c r="G96">
        <v>44.14</v>
      </c>
      <c r="H96">
        <v>24.15</v>
      </c>
      <c r="I96">
        <v>51.89</v>
      </c>
      <c r="J96">
        <v>-9.1999999999999993</v>
      </c>
      <c r="K96">
        <v>0.4</v>
      </c>
      <c r="L96">
        <v>27.46</v>
      </c>
      <c r="M96">
        <v>0.23</v>
      </c>
      <c r="N96">
        <v>0</v>
      </c>
      <c r="O96">
        <v>45.5</v>
      </c>
      <c r="P96">
        <v>6.9</v>
      </c>
      <c r="Q96">
        <v>2.15</v>
      </c>
      <c r="R96">
        <v>0</v>
      </c>
      <c r="S96">
        <v>922.6</v>
      </c>
      <c r="T96">
        <v>306.77999999999997</v>
      </c>
      <c r="U96">
        <v>55.79</v>
      </c>
      <c r="V96">
        <v>-16.7</v>
      </c>
    </row>
    <row r="97" spans="1:22" x14ac:dyDescent="0.3">
      <c r="A97" s="1">
        <v>96</v>
      </c>
      <c r="B97">
        <v>69.09</v>
      </c>
      <c r="C97">
        <v>-16.7</v>
      </c>
      <c r="D97">
        <v>-8.1199999999999992</v>
      </c>
      <c r="E97">
        <v>-3.32</v>
      </c>
      <c r="F97">
        <v>20.059999999999999</v>
      </c>
      <c r="G97">
        <v>52.38</v>
      </c>
      <c r="H97">
        <v>29.14</v>
      </c>
      <c r="I97">
        <v>50.49</v>
      </c>
      <c r="J97">
        <v>-7.11</v>
      </c>
      <c r="K97">
        <v>0.21</v>
      </c>
      <c r="L97">
        <v>29.28</v>
      </c>
      <c r="M97">
        <v>-0.05</v>
      </c>
      <c r="N97">
        <v>0</v>
      </c>
      <c r="O97">
        <v>50.5</v>
      </c>
      <c r="P97">
        <v>8.4</v>
      </c>
      <c r="Q97">
        <v>3.2</v>
      </c>
      <c r="R97">
        <v>0</v>
      </c>
      <c r="S97">
        <v>638.84</v>
      </c>
      <c r="T97">
        <v>293.41000000000003</v>
      </c>
      <c r="U97">
        <v>91.26</v>
      </c>
      <c r="V97">
        <v>-22.17</v>
      </c>
    </row>
    <row r="98" spans="1:22" x14ac:dyDescent="0.3">
      <c r="A98" s="1">
        <v>97</v>
      </c>
      <c r="B98">
        <v>90.38</v>
      </c>
      <c r="C98">
        <v>-22.17</v>
      </c>
      <c r="D98">
        <v>-4.96</v>
      </c>
      <c r="E98">
        <v>2.04</v>
      </c>
      <c r="F98">
        <v>25.25</v>
      </c>
      <c r="G98">
        <v>56.32</v>
      </c>
      <c r="H98">
        <v>26</v>
      </c>
      <c r="I98">
        <v>52.25</v>
      </c>
      <c r="J98">
        <v>-10.86</v>
      </c>
      <c r="K98">
        <v>-0.22</v>
      </c>
      <c r="L98">
        <v>10.36</v>
      </c>
      <c r="M98">
        <v>0.32</v>
      </c>
      <c r="N98">
        <v>0</v>
      </c>
      <c r="O98">
        <v>63.5</v>
      </c>
      <c r="P98">
        <v>11.25</v>
      </c>
      <c r="Q98">
        <v>2.95</v>
      </c>
      <c r="R98">
        <v>0</v>
      </c>
      <c r="S98">
        <v>591.97</v>
      </c>
      <c r="T98">
        <v>301.02</v>
      </c>
      <c r="U98">
        <v>111.42</v>
      </c>
      <c r="V98">
        <v>-21.04</v>
      </c>
    </row>
    <row r="99" spans="1:22" x14ac:dyDescent="0.3">
      <c r="A99" s="1">
        <v>98</v>
      </c>
      <c r="B99">
        <v>104.06</v>
      </c>
      <c r="C99">
        <v>-21.04</v>
      </c>
      <c r="D99">
        <v>-14.72</v>
      </c>
      <c r="E99">
        <v>-2.42</v>
      </c>
      <c r="F99">
        <v>17.78</v>
      </c>
      <c r="G99">
        <v>63.72</v>
      </c>
      <c r="H99">
        <v>27.05</v>
      </c>
      <c r="I99">
        <v>64.010000000000005</v>
      </c>
      <c r="J99">
        <v>-8.36</v>
      </c>
      <c r="K99">
        <v>-1.34</v>
      </c>
      <c r="L99">
        <v>30.26</v>
      </c>
      <c r="M99">
        <v>1.1000000000000001</v>
      </c>
      <c r="N99">
        <v>0.11</v>
      </c>
      <c r="O99">
        <v>61.5</v>
      </c>
      <c r="P99">
        <v>14.8</v>
      </c>
      <c r="Q99">
        <v>2.4</v>
      </c>
      <c r="R99">
        <v>0</v>
      </c>
      <c r="S99">
        <v>550.78</v>
      </c>
      <c r="T99">
        <v>290.44</v>
      </c>
      <c r="U99">
        <v>156.06</v>
      </c>
      <c r="V99">
        <v>-52</v>
      </c>
    </row>
    <row r="100" spans="1:22" x14ac:dyDescent="0.3">
      <c r="A100" s="1">
        <v>99</v>
      </c>
      <c r="B100">
        <v>83.29</v>
      </c>
      <c r="C100">
        <v>-52</v>
      </c>
      <c r="D100">
        <v>-16.21</v>
      </c>
      <c r="E100">
        <v>-16.350000000000001</v>
      </c>
      <c r="F100">
        <v>38.65</v>
      </c>
      <c r="G100">
        <v>44.29</v>
      </c>
      <c r="H100">
        <v>27.56</v>
      </c>
      <c r="I100">
        <v>61.36</v>
      </c>
      <c r="J100">
        <v>-1.57</v>
      </c>
      <c r="K100">
        <v>-0.62</v>
      </c>
      <c r="L100">
        <v>37.869999999999997</v>
      </c>
      <c r="M100">
        <v>-0.64</v>
      </c>
      <c r="N100">
        <v>0.74</v>
      </c>
      <c r="O100">
        <v>68</v>
      </c>
      <c r="P100">
        <v>13.75</v>
      </c>
      <c r="Q100">
        <v>4.3</v>
      </c>
      <c r="R100">
        <v>0</v>
      </c>
      <c r="S100">
        <v>483.02</v>
      </c>
      <c r="T100">
        <v>300.45999999999998</v>
      </c>
      <c r="U100">
        <v>149.22</v>
      </c>
      <c r="V100">
        <v>-65.930000000000007</v>
      </c>
    </row>
    <row r="101" spans="1:22" x14ac:dyDescent="0.3">
      <c r="A101" s="1">
        <v>100</v>
      </c>
      <c r="B101">
        <v>32.200000000000003</v>
      </c>
      <c r="C101">
        <v>-65.930000000000007</v>
      </c>
      <c r="D101">
        <v>-2.87</v>
      </c>
      <c r="E101">
        <v>-1.9</v>
      </c>
      <c r="F101">
        <v>25.2</v>
      </c>
      <c r="G101">
        <v>18.579999999999998</v>
      </c>
      <c r="H101">
        <v>5.93</v>
      </c>
      <c r="I101">
        <v>66.08</v>
      </c>
      <c r="J101">
        <v>9.07</v>
      </c>
      <c r="K101">
        <v>0.44</v>
      </c>
      <c r="L101">
        <v>13.97</v>
      </c>
      <c r="M101">
        <v>-0.09</v>
      </c>
      <c r="N101">
        <v>-3.01</v>
      </c>
      <c r="O101">
        <v>79</v>
      </c>
      <c r="P101">
        <v>6.4</v>
      </c>
      <c r="Q101">
        <v>5.55</v>
      </c>
      <c r="R101">
        <v>4.5</v>
      </c>
      <c r="S101">
        <v>524.64</v>
      </c>
      <c r="T101">
        <v>84.04</v>
      </c>
      <c r="U101">
        <v>32.81</v>
      </c>
      <c r="V101">
        <v>-0.61</v>
      </c>
    </row>
    <row r="102" spans="1:22" x14ac:dyDescent="0.3">
      <c r="A102" s="1">
        <v>101</v>
      </c>
      <c r="B102">
        <v>27.83</v>
      </c>
      <c r="C102">
        <v>-0.61</v>
      </c>
      <c r="D102">
        <v>-9.41</v>
      </c>
      <c r="E102">
        <v>1.04</v>
      </c>
      <c r="F102">
        <v>11.85</v>
      </c>
      <c r="G102">
        <v>32.5</v>
      </c>
      <c r="H102">
        <v>9.0399999999999991</v>
      </c>
      <c r="I102">
        <v>80.19</v>
      </c>
      <c r="J102">
        <v>-4.33</v>
      </c>
      <c r="K102">
        <v>0.39</v>
      </c>
      <c r="L102">
        <v>4.2699999999999996</v>
      </c>
      <c r="M102">
        <v>-7.0000000000000007E-2</v>
      </c>
      <c r="N102">
        <v>0.1</v>
      </c>
      <c r="O102">
        <v>60.5</v>
      </c>
      <c r="P102">
        <v>9.6999999999999993</v>
      </c>
      <c r="Q102">
        <v>3.9</v>
      </c>
      <c r="R102">
        <v>0.18</v>
      </c>
      <c r="S102">
        <v>784.22</v>
      </c>
      <c r="T102">
        <v>301.61</v>
      </c>
      <c r="U102">
        <v>43.78</v>
      </c>
      <c r="V102">
        <v>-15.95</v>
      </c>
    </row>
    <row r="103" spans="1:22" x14ac:dyDescent="0.3">
      <c r="A103" s="1">
        <v>102</v>
      </c>
      <c r="B103">
        <v>46.44</v>
      </c>
      <c r="C103">
        <v>-15.95</v>
      </c>
      <c r="D103">
        <v>-2.4900000000000002</v>
      </c>
      <c r="E103">
        <v>-6.95</v>
      </c>
      <c r="F103">
        <v>5.63</v>
      </c>
      <c r="G103">
        <v>52.72</v>
      </c>
      <c r="H103">
        <v>29.6</v>
      </c>
      <c r="I103">
        <v>58.96</v>
      </c>
      <c r="J103">
        <v>-8.86</v>
      </c>
      <c r="K103">
        <v>-0.6</v>
      </c>
      <c r="L103">
        <v>24.1</v>
      </c>
      <c r="M103">
        <v>0.69</v>
      </c>
      <c r="N103">
        <v>0</v>
      </c>
      <c r="O103">
        <v>48.5</v>
      </c>
      <c r="P103">
        <v>15.25</v>
      </c>
      <c r="Q103">
        <v>2.25</v>
      </c>
      <c r="R103">
        <v>0</v>
      </c>
      <c r="S103">
        <v>501.01</v>
      </c>
      <c r="T103">
        <v>316.10000000000002</v>
      </c>
      <c r="U103">
        <v>106.64</v>
      </c>
      <c r="V103">
        <v>-60.19</v>
      </c>
    </row>
    <row r="104" spans="1:22" x14ac:dyDescent="0.3">
      <c r="A104" s="1">
        <v>103</v>
      </c>
      <c r="B104">
        <v>56.66</v>
      </c>
      <c r="C104">
        <v>-60.19</v>
      </c>
      <c r="D104">
        <v>10.64</v>
      </c>
      <c r="E104">
        <v>7.84</v>
      </c>
      <c r="F104">
        <v>52.15</v>
      </c>
      <c r="G104">
        <v>28.04</v>
      </c>
      <c r="H104">
        <v>17.850000000000001</v>
      </c>
      <c r="I104">
        <v>33.020000000000003</v>
      </c>
      <c r="J104">
        <v>-12.54</v>
      </c>
      <c r="K104">
        <v>-0.43</v>
      </c>
      <c r="L104">
        <v>19.7</v>
      </c>
      <c r="M104">
        <v>-0.04</v>
      </c>
      <c r="N104">
        <v>0</v>
      </c>
      <c r="O104">
        <v>49</v>
      </c>
      <c r="P104">
        <v>18.95</v>
      </c>
      <c r="Q104">
        <v>4.45</v>
      </c>
      <c r="R104">
        <v>0</v>
      </c>
      <c r="S104">
        <v>494.8</v>
      </c>
      <c r="T104">
        <v>313.97000000000003</v>
      </c>
      <c r="U104">
        <v>88.22</v>
      </c>
      <c r="V104">
        <v>-31.55</v>
      </c>
    </row>
    <row r="105" spans="1:22" x14ac:dyDescent="0.3">
      <c r="A105" s="1">
        <v>104</v>
      </c>
      <c r="B105">
        <v>5.92</v>
      </c>
      <c r="C105">
        <v>-31.55</v>
      </c>
      <c r="D105">
        <v>11.76</v>
      </c>
      <c r="E105">
        <v>4.3899999999999997</v>
      </c>
      <c r="F105">
        <v>41.9</v>
      </c>
      <c r="G105">
        <v>10.61</v>
      </c>
      <c r="H105">
        <v>3.68</v>
      </c>
      <c r="I105">
        <v>44.4</v>
      </c>
      <c r="J105">
        <v>-1.22</v>
      </c>
      <c r="K105">
        <v>-0.04</v>
      </c>
      <c r="L105">
        <v>17.260000000000002</v>
      </c>
      <c r="M105">
        <v>-0.19</v>
      </c>
      <c r="N105">
        <v>0</v>
      </c>
      <c r="O105">
        <v>17</v>
      </c>
      <c r="P105">
        <v>16.350000000000001</v>
      </c>
      <c r="Q105">
        <v>5.2</v>
      </c>
      <c r="R105">
        <v>0</v>
      </c>
      <c r="S105">
        <v>1604.02</v>
      </c>
      <c r="T105">
        <v>327.26</v>
      </c>
      <c r="U105">
        <v>26.99</v>
      </c>
      <c r="V105">
        <v>-21.06</v>
      </c>
    </row>
    <row r="106" spans="1:22" x14ac:dyDescent="0.3">
      <c r="A106" s="1">
        <v>105</v>
      </c>
      <c r="B106">
        <v>33.24</v>
      </c>
      <c r="C106">
        <v>-21.06</v>
      </c>
      <c r="D106">
        <v>22.8</v>
      </c>
      <c r="E106">
        <v>8.6999999999999993</v>
      </c>
      <c r="F106">
        <v>40.47</v>
      </c>
      <c r="G106">
        <v>27.78</v>
      </c>
      <c r="H106">
        <v>15.99</v>
      </c>
      <c r="I106">
        <v>33.86</v>
      </c>
      <c r="J106">
        <v>-8.51</v>
      </c>
      <c r="K106">
        <v>-0.8</v>
      </c>
      <c r="L106">
        <v>26.38</v>
      </c>
      <c r="M106">
        <v>0.23</v>
      </c>
      <c r="N106">
        <v>0</v>
      </c>
      <c r="O106">
        <v>34</v>
      </c>
      <c r="P106">
        <v>17.45</v>
      </c>
      <c r="Q106">
        <v>3.5</v>
      </c>
      <c r="R106">
        <v>0</v>
      </c>
      <c r="S106">
        <v>524.28</v>
      </c>
      <c r="T106">
        <v>298.82</v>
      </c>
      <c r="U106">
        <v>51.7</v>
      </c>
      <c r="V106">
        <v>-18.46</v>
      </c>
    </row>
    <row r="107" spans="1:22" x14ac:dyDescent="0.3">
      <c r="A107" s="1">
        <v>106</v>
      </c>
      <c r="B107">
        <v>95.27</v>
      </c>
      <c r="C107">
        <v>-18.46</v>
      </c>
      <c r="D107">
        <v>30.9</v>
      </c>
      <c r="E107">
        <v>16.399999999999999</v>
      </c>
      <c r="F107">
        <v>37.770000000000003</v>
      </c>
      <c r="G107">
        <v>42.23</v>
      </c>
      <c r="H107">
        <v>17.48</v>
      </c>
      <c r="I107">
        <v>20.34</v>
      </c>
      <c r="J107">
        <v>-15.1</v>
      </c>
      <c r="K107">
        <v>-0.53</v>
      </c>
      <c r="L107">
        <v>18.100000000000001</v>
      </c>
      <c r="M107">
        <v>0.39</v>
      </c>
      <c r="N107">
        <v>0.05</v>
      </c>
      <c r="O107">
        <v>64</v>
      </c>
      <c r="P107">
        <v>15.2</v>
      </c>
      <c r="Q107">
        <v>1.75</v>
      </c>
      <c r="R107">
        <v>0</v>
      </c>
      <c r="S107">
        <v>229.03</v>
      </c>
      <c r="T107">
        <v>112.5</v>
      </c>
      <c r="U107">
        <v>72.47</v>
      </c>
      <c r="V107">
        <v>22.8</v>
      </c>
    </row>
    <row r="108" spans="1:22" x14ac:dyDescent="0.3">
      <c r="A108" s="1">
        <v>107</v>
      </c>
      <c r="B108">
        <v>67.650000000000006</v>
      </c>
      <c r="C108">
        <v>22.8</v>
      </c>
      <c r="D108">
        <v>18.440000000000001</v>
      </c>
      <c r="E108">
        <v>7.62</v>
      </c>
      <c r="F108">
        <v>41.94</v>
      </c>
      <c r="G108">
        <v>31.36</v>
      </c>
      <c r="H108">
        <v>12.27</v>
      </c>
      <c r="I108">
        <v>18.32</v>
      </c>
      <c r="J108">
        <v>4.8099999999999996</v>
      </c>
      <c r="K108">
        <v>-0.4</v>
      </c>
      <c r="L108">
        <v>104.15</v>
      </c>
      <c r="M108">
        <v>0.43</v>
      </c>
      <c r="N108">
        <v>0.15</v>
      </c>
      <c r="O108">
        <v>60</v>
      </c>
      <c r="P108">
        <v>12.7</v>
      </c>
      <c r="Q108">
        <v>1.6</v>
      </c>
      <c r="R108">
        <v>0.02</v>
      </c>
      <c r="S108">
        <v>332.97</v>
      </c>
      <c r="T108">
        <v>109.32</v>
      </c>
      <c r="U108">
        <v>42.51</v>
      </c>
      <c r="V108">
        <v>25.14</v>
      </c>
    </row>
    <row r="109" spans="1:22" x14ac:dyDescent="0.3">
      <c r="A109" s="1">
        <v>108</v>
      </c>
      <c r="B109">
        <v>38.14</v>
      </c>
      <c r="C109">
        <v>25.14</v>
      </c>
      <c r="D109">
        <v>1.44</v>
      </c>
      <c r="E109">
        <v>1.1399999999999999</v>
      </c>
      <c r="F109">
        <v>51.95</v>
      </c>
      <c r="G109">
        <v>29.68</v>
      </c>
      <c r="H109">
        <v>13.86</v>
      </c>
      <c r="I109">
        <v>37.32</v>
      </c>
      <c r="J109">
        <v>-4.1399999999999997</v>
      </c>
      <c r="K109">
        <v>-0.54</v>
      </c>
      <c r="L109">
        <v>16.45</v>
      </c>
      <c r="M109">
        <v>0.57999999999999996</v>
      </c>
      <c r="N109">
        <v>0</v>
      </c>
      <c r="O109">
        <v>49</v>
      </c>
      <c r="P109">
        <v>14.65</v>
      </c>
      <c r="Q109">
        <v>2.7</v>
      </c>
      <c r="R109">
        <v>0</v>
      </c>
      <c r="S109">
        <v>698.98</v>
      </c>
      <c r="T109">
        <v>328.36</v>
      </c>
      <c r="U109">
        <v>66.87</v>
      </c>
      <c r="V109">
        <v>-28.73</v>
      </c>
    </row>
    <row r="110" spans="1:22" x14ac:dyDescent="0.3">
      <c r="A110" s="1">
        <v>109</v>
      </c>
      <c r="B110">
        <v>46.17</v>
      </c>
      <c r="C110">
        <v>-28.73</v>
      </c>
      <c r="D110">
        <v>26.3</v>
      </c>
      <c r="E110">
        <v>6.94</v>
      </c>
      <c r="F110">
        <v>30.71</v>
      </c>
      <c r="G110">
        <v>20.82</v>
      </c>
      <c r="H110">
        <v>14.52</v>
      </c>
      <c r="I110">
        <v>38.86</v>
      </c>
      <c r="J110">
        <v>-6.06</v>
      </c>
      <c r="K110">
        <v>-0.48</v>
      </c>
      <c r="L110">
        <v>128.13</v>
      </c>
      <c r="M110">
        <v>0.27</v>
      </c>
      <c r="N110">
        <v>0.04</v>
      </c>
      <c r="O110">
        <v>40.5</v>
      </c>
      <c r="P110">
        <v>18.899999999999999</v>
      </c>
      <c r="Q110">
        <v>4.75</v>
      </c>
      <c r="R110">
        <v>0</v>
      </c>
      <c r="S110">
        <v>768.28</v>
      </c>
      <c r="T110">
        <v>296.12</v>
      </c>
      <c r="U110">
        <v>64.89</v>
      </c>
      <c r="V110">
        <v>-18.72</v>
      </c>
    </row>
    <row r="111" spans="1:22" x14ac:dyDescent="0.3">
      <c r="A111" s="1">
        <v>110</v>
      </c>
      <c r="B111">
        <v>46.37</v>
      </c>
      <c r="C111">
        <v>-18.72</v>
      </c>
      <c r="D111">
        <v>17.829999999999998</v>
      </c>
      <c r="E111">
        <v>10.14</v>
      </c>
      <c r="F111">
        <v>41.54</v>
      </c>
      <c r="G111">
        <v>30.33</v>
      </c>
      <c r="H111">
        <v>10.49</v>
      </c>
      <c r="I111">
        <v>33.29</v>
      </c>
      <c r="J111">
        <v>-8.89</v>
      </c>
      <c r="K111">
        <v>-1</v>
      </c>
      <c r="L111">
        <v>111.94</v>
      </c>
      <c r="M111">
        <v>0.49</v>
      </c>
      <c r="N111">
        <v>0</v>
      </c>
      <c r="O111">
        <v>43</v>
      </c>
      <c r="P111">
        <v>18.649999999999999</v>
      </c>
      <c r="Q111">
        <v>2.9</v>
      </c>
      <c r="R111">
        <v>0</v>
      </c>
      <c r="S111">
        <v>724.6</v>
      </c>
      <c r="T111">
        <v>329.96</v>
      </c>
      <c r="U111">
        <v>53.32</v>
      </c>
      <c r="V111">
        <v>-6.96</v>
      </c>
    </row>
    <row r="112" spans="1:22" x14ac:dyDescent="0.3">
      <c r="A112" s="1">
        <v>111</v>
      </c>
      <c r="B112">
        <v>65.62</v>
      </c>
      <c r="C112">
        <v>-6.96</v>
      </c>
      <c r="D112">
        <v>22.43</v>
      </c>
      <c r="E112">
        <v>14.33</v>
      </c>
      <c r="F112">
        <v>43.42</v>
      </c>
      <c r="G112">
        <v>24.31</v>
      </c>
      <c r="H112">
        <v>16.170000000000002</v>
      </c>
      <c r="I112">
        <v>39.86</v>
      </c>
      <c r="J112">
        <v>-8.17</v>
      </c>
      <c r="K112">
        <v>0.13</v>
      </c>
      <c r="L112">
        <v>123.24</v>
      </c>
      <c r="M112">
        <v>-0.26</v>
      </c>
      <c r="N112">
        <v>0</v>
      </c>
      <c r="O112">
        <v>43</v>
      </c>
      <c r="P112">
        <v>20.100000000000001</v>
      </c>
      <c r="Q112">
        <v>3.8</v>
      </c>
      <c r="R112">
        <v>0</v>
      </c>
      <c r="S112">
        <v>699.58</v>
      </c>
      <c r="T112">
        <v>321.66000000000003</v>
      </c>
      <c r="U112">
        <v>70.739999999999995</v>
      </c>
      <c r="V112">
        <v>-5.12</v>
      </c>
    </row>
    <row r="113" spans="1:22" x14ac:dyDescent="0.3">
      <c r="A113" s="1">
        <v>112</v>
      </c>
      <c r="B113">
        <v>59.73</v>
      </c>
      <c r="C113">
        <v>-5.12</v>
      </c>
      <c r="D113">
        <v>20.58</v>
      </c>
      <c r="E113">
        <v>13.63</v>
      </c>
      <c r="F113">
        <v>49.85</v>
      </c>
      <c r="G113">
        <v>29.55</v>
      </c>
      <c r="H113">
        <v>10.7</v>
      </c>
      <c r="I113">
        <v>30.23</v>
      </c>
      <c r="J113">
        <v>0</v>
      </c>
      <c r="K113">
        <v>-1.2</v>
      </c>
      <c r="L113">
        <v>80.44</v>
      </c>
      <c r="M113">
        <v>0.57999999999999996</v>
      </c>
      <c r="N113">
        <v>0</v>
      </c>
      <c r="O113">
        <v>31.5</v>
      </c>
      <c r="P113">
        <v>19.5</v>
      </c>
      <c r="Q113">
        <v>2.4500000000000002</v>
      </c>
      <c r="R113">
        <v>0</v>
      </c>
      <c r="S113">
        <v>642.28</v>
      </c>
      <c r="T113">
        <v>326.33999999999997</v>
      </c>
      <c r="U113">
        <v>50.88</v>
      </c>
      <c r="V113">
        <v>8.85</v>
      </c>
    </row>
    <row r="114" spans="1:22" x14ac:dyDescent="0.3">
      <c r="A114" s="1">
        <v>113</v>
      </c>
      <c r="B114">
        <v>47.71</v>
      </c>
      <c r="C114">
        <v>8.85</v>
      </c>
      <c r="D114">
        <v>11.22</v>
      </c>
      <c r="E114">
        <v>3.16</v>
      </c>
      <c r="F114">
        <v>53.07</v>
      </c>
      <c r="G114">
        <v>31.28</v>
      </c>
      <c r="H114">
        <v>19.75</v>
      </c>
      <c r="I114">
        <v>51.74</v>
      </c>
      <c r="J114">
        <v>-11.52</v>
      </c>
      <c r="K114">
        <v>-1.04</v>
      </c>
      <c r="L114">
        <v>7.17</v>
      </c>
      <c r="M114">
        <v>1.06</v>
      </c>
      <c r="N114">
        <v>0</v>
      </c>
      <c r="O114">
        <v>40.5</v>
      </c>
      <c r="P114">
        <v>23.2</v>
      </c>
      <c r="Q114">
        <v>3.15</v>
      </c>
      <c r="R114">
        <v>0</v>
      </c>
      <c r="S114">
        <v>763.1</v>
      </c>
      <c r="T114">
        <v>332.56</v>
      </c>
      <c r="U114">
        <v>75.94</v>
      </c>
      <c r="V114">
        <v>-28.24</v>
      </c>
    </row>
    <row r="115" spans="1:22" x14ac:dyDescent="0.3">
      <c r="A115" s="1">
        <v>114</v>
      </c>
      <c r="B115">
        <v>54.78</v>
      </c>
      <c r="C115">
        <v>-28.24</v>
      </c>
      <c r="D115">
        <v>5.42</v>
      </c>
      <c r="E115">
        <v>3.44</v>
      </c>
      <c r="F115">
        <v>83.39</v>
      </c>
      <c r="G115">
        <v>14.99</v>
      </c>
      <c r="H115">
        <v>12.42</v>
      </c>
      <c r="I115">
        <v>58.08</v>
      </c>
      <c r="J115">
        <v>-8.5299999999999994</v>
      </c>
      <c r="K115">
        <v>-0.7</v>
      </c>
      <c r="L115">
        <v>23.12</v>
      </c>
      <c r="M115">
        <v>0.42</v>
      </c>
      <c r="N115">
        <v>0.03</v>
      </c>
      <c r="O115">
        <v>45</v>
      </c>
      <c r="P115">
        <v>24.75</v>
      </c>
      <c r="Q115">
        <v>4.5999999999999996</v>
      </c>
      <c r="R115">
        <v>0</v>
      </c>
      <c r="S115">
        <v>695.26</v>
      </c>
      <c r="T115">
        <v>326.77</v>
      </c>
      <c r="U115">
        <v>56.73</v>
      </c>
      <c r="V115">
        <v>-1.94</v>
      </c>
    </row>
    <row r="116" spans="1:22" x14ac:dyDescent="0.3">
      <c r="A116" s="1">
        <v>115</v>
      </c>
      <c r="B116">
        <v>81.260000000000005</v>
      </c>
      <c r="C116">
        <v>-1.94</v>
      </c>
      <c r="D116">
        <v>9.99</v>
      </c>
      <c r="E116">
        <v>-6.86</v>
      </c>
      <c r="F116">
        <v>44.38</v>
      </c>
      <c r="G116">
        <v>20.39</v>
      </c>
      <c r="H116">
        <v>20.09</v>
      </c>
      <c r="I116">
        <v>88.32</v>
      </c>
      <c r="J116">
        <v>1.04</v>
      </c>
      <c r="K116">
        <v>-1.67</v>
      </c>
      <c r="L116">
        <v>7.28</v>
      </c>
      <c r="M116">
        <v>1.0900000000000001</v>
      </c>
      <c r="N116">
        <v>0.87</v>
      </c>
      <c r="O116">
        <v>50.5</v>
      </c>
      <c r="P116">
        <v>23.85</v>
      </c>
      <c r="Q116">
        <v>3.55</v>
      </c>
      <c r="R116">
        <v>0</v>
      </c>
      <c r="S116">
        <v>450.11</v>
      </c>
      <c r="T116">
        <v>300.38</v>
      </c>
      <c r="U116">
        <v>73.459999999999994</v>
      </c>
      <c r="V116">
        <v>7.8</v>
      </c>
    </row>
    <row r="117" spans="1:22" x14ac:dyDescent="0.3">
      <c r="A117" s="1">
        <v>116</v>
      </c>
      <c r="B117">
        <v>85.07</v>
      </c>
      <c r="C117">
        <v>7.8</v>
      </c>
      <c r="D117">
        <v>24.14</v>
      </c>
      <c r="E117">
        <v>16.66</v>
      </c>
      <c r="F117">
        <v>24.72</v>
      </c>
      <c r="G117">
        <v>22.02</v>
      </c>
      <c r="H117">
        <v>10.210000000000001</v>
      </c>
      <c r="I117">
        <v>74.19</v>
      </c>
      <c r="J117">
        <v>-10.47</v>
      </c>
      <c r="K117">
        <v>0.28000000000000003</v>
      </c>
      <c r="L117">
        <v>94.64</v>
      </c>
      <c r="M117">
        <v>0.15</v>
      </c>
      <c r="N117">
        <v>-0.18</v>
      </c>
      <c r="O117">
        <v>70</v>
      </c>
      <c r="P117">
        <v>18.2</v>
      </c>
      <c r="Q117">
        <v>3.45</v>
      </c>
      <c r="R117">
        <v>0.18</v>
      </c>
      <c r="S117">
        <v>514.52</v>
      </c>
      <c r="T117">
        <v>294.8</v>
      </c>
      <c r="U117">
        <v>51.03</v>
      </c>
      <c r="V117">
        <v>34.04</v>
      </c>
    </row>
    <row r="118" spans="1:22" x14ac:dyDescent="0.3">
      <c r="A118" s="1">
        <v>117</v>
      </c>
      <c r="B118">
        <v>67.040000000000006</v>
      </c>
      <c r="C118">
        <v>34.04</v>
      </c>
      <c r="D118">
        <v>34.25</v>
      </c>
      <c r="E118">
        <v>22.34</v>
      </c>
      <c r="F118">
        <v>24.3</v>
      </c>
      <c r="G118">
        <v>31.14</v>
      </c>
      <c r="H118">
        <v>10.94</v>
      </c>
      <c r="I118">
        <v>57.28</v>
      </c>
      <c r="J118">
        <v>-6.96</v>
      </c>
      <c r="K118">
        <v>0.15</v>
      </c>
      <c r="L118">
        <v>21.07</v>
      </c>
      <c r="M118">
        <v>0.33</v>
      </c>
      <c r="N118">
        <v>0</v>
      </c>
      <c r="O118">
        <v>69</v>
      </c>
      <c r="P118">
        <v>19.149999999999999</v>
      </c>
      <c r="Q118">
        <v>1.8</v>
      </c>
      <c r="R118">
        <v>0</v>
      </c>
      <c r="S118">
        <v>539.16999999999996</v>
      </c>
      <c r="T118">
        <v>327.62</v>
      </c>
      <c r="U118">
        <v>71.27</v>
      </c>
      <c r="V118">
        <v>-4.24</v>
      </c>
    </row>
    <row r="119" spans="1:22" x14ac:dyDescent="0.3">
      <c r="A119" s="1">
        <v>118</v>
      </c>
      <c r="B119">
        <v>75.180000000000007</v>
      </c>
      <c r="C119">
        <v>-4.24</v>
      </c>
      <c r="D119">
        <v>17.5</v>
      </c>
      <c r="E119">
        <v>10.67</v>
      </c>
      <c r="F119">
        <v>-1.84</v>
      </c>
      <c r="G119">
        <v>30.37</v>
      </c>
      <c r="H119">
        <v>16.62</v>
      </c>
      <c r="I119">
        <v>110.32</v>
      </c>
      <c r="J119">
        <v>-10.87</v>
      </c>
      <c r="K119">
        <v>-0.37</v>
      </c>
      <c r="L119">
        <v>20.45</v>
      </c>
      <c r="M119">
        <v>0.88</v>
      </c>
      <c r="N119">
        <v>0</v>
      </c>
      <c r="O119">
        <v>61.5</v>
      </c>
      <c r="P119">
        <v>22.2</v>
      </c>
      <c r="Q119">
        <v>3.05</v>
      </c>
      <c r="R119">
        <v>0</v>
      </c>
      <c r="S119">
        <v>584.12</v>
      </c>
      <c r="T119">
        <v>330.6</v>
      </c>
      <c r="U119">
        <v>107.45</v>
      </c>
      <c r="V119">
        <v>-32.26</v>
      </c>
    </row>
    <row r="120" spans="1:22" x14ac:dyDescent="0.3">
      <c r="A120" s="1">
        <v>119</v>
      </c>
      <c r="B120">
        <v>95.57</v>
      </c>
      <c r="C120">
        <v>-32.26</v>
      </c>
      <c r="D120">
        <v>10.32</v>
      </c>
      <c r="E120">
        <v>8.5299999999999994</v>
      </c>
      <c r="F120">
        <v>38.799999999999997</v>
      </c>
      <c r="G120">
        <v>21.63</v>
      </c>
      <c r="H120">
        <v>12.52</v>
      </c>
      <c r="I120">
        <v>90.56</v>
      </c>
      <c r="J120">
        <v>-1.92</v>
      </c>
      <c r="K120">
        <v>-0.52</v>
      </c>
      <c r="L120">
        <v>33.46</v>
      </c>
      <c r="M120">
        <v>0.34</v>
      </c>
      <c r="N120">
        <v>0.04</v>
      </c>
      <c r="O120">
        <v>55.5</v>
      </c>
      <c r="P120">
        <v>22.45</v>
      </c>
      <c r="Q120">
        <v>3.6</v>
      </c>
      <c r="R120">
        <v>0</v>
      </c>
      <c r="S120">
        <v>801.25</v>
      </c>
      <c r="T120">
        <v>293.88</v>
      </c>
      <c r="U120">
        <v>70.52</v>
      </c>
      <c r="V120">
        <v>25.05</v>
      </c>
    </row>
    <row r="121" spans="1:22" x14ac:dyDescent="0.3">
      <c r="A121" s="1">
        <v>120</v>
      </c>
      <c r="B121">
        <v>50.22</v>
      </c>
      <c r="C121">
        <v>25.05</v>
      </c>
      <c r="D121">
        <v>24.32</v>
      </c>
      <c r="E121">
        <v>7.62</v>
      </c>
      <c r="F121">
        <v>44.95</v>
      </c>
      <c r="G121">
        <v>15.07</v>
      </c>
      <c r="H121">
        <v>6.01</v>
      </c>
      <c r="I121">
        <v>68.239999999999995</v>
      </c>
      <c r="J121">
        <v>4.95</v>
      </c>
      <c r="K121">
        <v>0.05</v>
      </c>
      <c r="L121">
        <v>80.98</v>
      </c>
      <c r="M121">
        <v>0.15</v>
      </c>
      <c r="N121">
        <v>0.34</v>
      </c>
      <c r="O121">
        <v>79</v>
      </c>
      <c r="P121">
        <v>17.5</v>
      </c>
      <c r="Q121">
        <v>2.65</v>
      </c>
      <c r="R121">
        <v>0.5</v>
      </c>
      <c r="S121">
        <v>453.1</v>
      </c>
      <c r="T121">
        <v>221.99</v>
      </c>
      <c r="U121">
        <v>45.02</v>
      </c>
      <c r="V121">
        <v>5.2</v>
      </c>
    </row>
    <row r="122" spans="1:22" x14ac:dyDescent="0.3">
      <c r="A122" s="1">
        <v>121</v>
      </c>
      <c r="B122">
        <v>32.79</v>
      </c>
      <c r="C122">
        <v>5.2</v>
      </c>
      <c r="D122">
        <v>16.97</v>
      </c>
      <c r="E122">
        <v>9.86</v>
      </c>
      <c r="F122">
        <v>17.16</v>
      </c>
      <c r="G122">
        <v>20.6</v>
      </c>
      <c r="H122">
        <v>5.04</v>
      </c>
      <c r="I122">
        <v>56.16</v>
      </c>
      <c r="J122">
        <v>-2.89</v>
      </c>
      <c r="K122">
        <v>-0.24</v>
      </c>
      <c r="L122">
        <v>7.9</v>
      </c>
      <c r="M122">
        <v>-1.05</v>
      </c>
      <c r="N122">
        <v>0</v>
      </c>
      <c r="O122">
        <v>40</v>
      </c>
      <c r="P122">
        <v>19.350000000000001</v>
      </c>
      <c r="Q122">
        <v>4.0999999999999996</v>
      </c>
      <c r="R122">
        <v>0</v>
      </c>
      <c r="S122">
        <v>978.37</v>
      </c>
      <c r="T122">
        <v>277.98</v>
      </c>
      <c r="U122">
        <v>57.16</v>
      </c>
      <c r="V122">
        <v>-24.37</v>
      </c>
    </row>
    <row r="123" spans="1:22" x14ac:dyDescent="0.3">
      <c r="A123" s="1">
        <v>122</v>
      </c>
      <c r="B123">
        <v>7.65</v>
      </c>
      <c r="C123">
        <v>-24.37</v>
      </c>
      <c r="D123">
        <v>10.66</v>
      </c>
      <c r="E123">
        <v>5.08</v>
      </c>
      <c r="F123">
        <v>15.03</v>
      </c>
      <c r="G123">
        <v>11.6</v>
      </c>
      <c r="H123">
        <v>4.0199999999999996</v>
      </c>
      <c r="I123">
        <v>70.73</v>
      </c>
      <c r="J123">
        <v>-3.34</v>
      </c>
      <c r="K123">
        <v>-0.13</v>
      </c>
      <c r="L123">
        <v>65.38</v>
      </c>
      <c r="M123">
        <v>-0.04</v>
      </c>
      <c r="N123">
        <v>0</v>
      </c>
      <c r="O123">
        <v>19</v>
      </c>
      <c r="P123">
        <v>18.850000000000001</v>
      </c>
      <c r="Q123">
        <v>4.25</v>
      </c>
      <c r="R123">
        <v>0</v>
      </c>
      <c r="S123">
        <v>1082.6400000000001</v>
      </c>
      <c r="T123">
        <v>356.56</v>
      </c>
      <c r="U123">
        <v>21.45</v>
      </c>
      <c r="V123">
        <v>-13.8</v>
      </c>
    </row>
    <row r="124" spans="1:22" x14ac:dyDescent="0.3">
      <c r="A124" s="1">
        <v>123</v>
      </c>
      <c r="B124">
        <v>50.33</v>
      </c>
      <c r="C124">
        <v>-13.8</v>
      </c>
      <c r="D124">
        <v>23.34</v>
      </c>
      <c r="E124">
        <v>17.23</v>
      </c>
      <c r="F124">
        <v>30.48</v>
      </c>
      <c r="G124">
        <v>21.37</v>
      </c>
      <c r="H124">
        <v>11.5</v>
      </c>
      <c r="I124">
        <v>68.760000000000005</v>
      </c>
      <c r="J124">
        <v>-5.6</v>
      </c>
      <c r="K124">
        <v>-0.24</v>
      </c>
      <c r="L124">
        <v>107.71</v>
      </c>
      <c r="M124">
        <v>-0.39</v>
      </c>
      <c r="N124">
        <v>0</v>
      </c>
      <c r="O124">
        <v>39.5</v>
      </c>
      <c r="P124">
        <v>20.6</v>
      </c>
      <c r="Q124">
        <v>3.1</v>
      </c>
      <c r="R124">
        <v>0</v>
      </c>
      <c r="S124">
        <v>742.84</v>
      </c>
      <c r="T124">
        <v>337.86</v>
      </c>
      <c r="U124">
        <v>55.21</v>
      </c>
      <c r="V124">
        <v>-4.88</v>
      </c>
    </row>
    <row r="125" spans="1:22" x14ac:dyDescent="0.3">
      <c r="A125" s="1">
        <v>124</v>
      </c>
      <c r="B125">
        <v>25.32</v>
      </c>
      <c r="C125">
        <v>-4.88</v>
      </c>
      <c r="D125">
        <v>28.4</v>
      </c>
      <c r="E125">
        <v>12.39</v>
      </c>
      <c r="F125">
        <v>16.89</v>
      </c>
      <c r="G125">
        <v>20.12</v>
      </c>
      <c r="H125">
        <v>8.36</v>
      </c>
      <c r="I125">
        <v>49.82</v>
      </c>
      <c r="J125">
        <v>-0.63</v>
      </c>
      <c r="K125">
        <v>-0.16</v>
      </c>
      <c r="L125">
        <v>9.31</v>
      </c>
      <c r="M125">
        <v>0.85</v>
      </c>
      <c r="N125">
        <v>0</v>
      </c>
      <c r="O125">
        <v>26.5</v>
      </c>
      <c r="P125">
        <v>18.149999999999999</v>
      </c>
      <c r="Q125">
        <v>4.0999999999999996</v>
      </c>
      <c r="R125">
        <v>0</v>
      </c>
      <c r="S125">
        <v>791.08</v>
      </c>
      <c r="T125">
        <v>321.60000000000002</v>
      </c>
      <c r="U125">
        <v>43.41</v>
      </c>
      <c r="V125">
        <v>-18.09</v>
      </c>
    </row>
    <row r="126" spans="1:22" x14ac:dyDescent="0.3">
      <c r="A126" s="1">
        <v>125</v>
      </c>
      <c r="B126">
        <v>50.14</v>
      </c>
      <c r="C126">
        <v>-18.09</v>
      </c>
      <c r="D126">
        <v>26.91</v>
      </c>
      <c r="E126">
        <v>15.85</v>
      </c>
      <c r="F126">
        <v>30.41</v>
      </c>
      <c r="G126">
        <v>22.55</v>
      </c>
      <c r="H126">
        <v>7.02</v>
      </c>
      <c r="I126">
        <v>63.49</v>
      </c>
      <c r="J126">
        <v>-16.95</v>
      </c>
      <c r="K126">
        <v>0.84</v>
      </c>
      <c r="L126">
        <v>93.3</v>
      </c>
      <c r="M126">
        <v>0.28999999999999998</v>
      </c>
      <c r="N126">
        <v>-0.56999999999999995</v>
      </c>
      <c r="O126">
        <v>60.5</v>
      </c>
      <c r="P126">
        <v>16.25</v>
      </c>
      <c r="Q126">
        <v>1.85</v>
      </c>
      <c r="R126">
        <v>0.57999999999999996</v>
      </c>
      <c r="S126">
        <v>598.9</v>
      </c>
      <c r="T126">
        <v>323.63</v>
      </c>
      <c r="U126">
        <v>43.3</v>
      </c>
      <c r="V126">
        <v>6.84</v>
      </c>
    </row>
    <row r="127" spans="1:22" x14ac:dyDescent="0.3">
      <c r="A127" s="1">
        <v>126</v>
      </c>
      <c r="B127">
        <v>87.8</v>
      </c>
      <c r="C127">
        <v>6.84</v>
      </c>
      <c r="D127">
        <v>23.28</v>
      </c>
      <c r="E127">
        <v>8.4600000000000009</v>
      </c>
      <c r="F127">
        <v>30.62</v>
      </c>
      <c r="G127">
        <v>17.23</v>
      </c>
      <c r="H127">
        <v>14.66</v>
      </c>
      <c r="I127">
        <v>81.97</v>
      </c>
      <c r="J127">
        <v>-9.1300000000000008</v>
      </c>
      <c r="K127">
        <v>-0.49</v>
      </c>
      <c r="L127">
        <v>6.36</v>
      </c>
      <c r="M127">
        <v>0.05</v>
      </c>
      <c r="N127">
        <v>0.75</v>
      </c>
      <c r="O127">
        <v>70</v>
      </c>
      <c r="P127">
        <v>18.2</v>
      </c>
      <c r="Q127">
        <v>4</v>
      </c>
      <c r="R127">
        <v>0</v>
      </c>
      <c r="S127">
        <v>590.54999999999995</v>
      </c>
      <c r="T127">
        <v>328.44</v>
      </c>
      <c r="U127">
        <v>80.739999999999995</v>
      </c>
      <c r="V127">
        <v>7.06</v>
      </c>
    </row>
    <row r="128" spans="1:22" x14ac:dyDescent="0.3">
      <c r="A128" s="1">
        <v>127</v>
      </c>
      <c r="B128">
        <v>25.42</v>
      </c>
      <c r="C128">
        <v>7.06</v>
      </c>
      <c r="D128">
        <v>10.3</v>
      </c>
      <c r="E128">
        <v>1.72</v>
      </c>
      <c r="F128">
        <v>26.56</v>
      </c>
      <c r="G128">
        <v>12.01</v>
      </c>
      <c r="H128">
        <v>6.88</v>
      </c>
      <c r="I128">
        <v>56.38</v>
      </c>
      <c r="J128">
        <v>15.77</v>
      </c>
      <c r="K128">
        <v>-0.84</v>
      </c>
      <c r="L128">
        <v>7.24</v>
      </c>
      <c r="M128">
        <v>0.38</v>
      </c>
      <c r="N128">
        <v>0.47</v>
      </c>
      <c r="O128">
        <v>53</v>
      </c>
      <c r="P128">
        <v>13</v>
      </c>
      <c r="Q128">
        <v>3.6</v>
      </c>
      <c r="R128">
        <v>0.02</v>
      </c>
      <c r="S128">
        <v>570.36</v>
      </c>
      <c r="T128">
        <v>97.26</v>
      </c>
      <c r="U128">
        <v>17.38</v>
      </c>
      <c r="V128">
        <v>8.0500000000000007</v>
      </c>
    </row>
    <row r="129" spans="1:22" x14ac:dyDescent="0.3">
      <c r="A129" s="1">
        <v>128</v>
      </c>
      <c r="B129">
        <v>33.39</v>
      </c>
      <c r="C129">
        <v>8.0500000000000007</v>
      </c>
      <c r="D129">
        <v>0.39</v>
      </c>
      <c r="E129">
        <v>1.29</v>
      </c>
      <c r="F129">
        <v>45.85</v>
      </c>
      <c r="G129">
        <v>20.36</v>
      </c>
      <c r="H129">
        <v>6.76</v>
      </c>
      <c r="I129">
        <v>45.84</v>
      </c>
      <c r="J129">
        <v>2.78</v>
      </c>
      <c r="K129">
        <v>0.2</v>
      </c>
      <c r="L129">
        <v>34.26</v>
      </c>
      <c r="M129">
        <v>-0.13</v>
      </c>
      <c r="N129">
        <v>-0.34</v>
      </c>
      <c r="O129">
        <v>76.5</v>
      </c>
      <c r="P129">
        <v>11.8</v>
      </c>
      <c r="Q129">
        <v>2.85</v>
      </c>
      <c r="R129">
        <v>1.44</v>
      </c>
      <c r="S129">
        <v>407.02</v>
      </c>
      <c r="T129">
        <v>70.36</v>
      </c>
      <c r="U129">
        <v>24.86</v>
      </c>
      <c r="V129">
        <v>8.5299999999999994</v>
      </c>
    </row>
    <row r="130" spans="1:22" x14ac:dyDescent="0.3">
      <c r="A130" s="1">
        <v>129</v>
      </c>
      <c r="B130">
        <v>32.090000000000003</v>
      </c>
      <c r="C130">
        <v>8.5299999999999994</v>
      </c>
      <c r="D130">
        <v>10.51</v>
      </c>
      <c r="E130">
        <v>1.75</v>
      </c>
      <c r="F130">
        <v>35.880000000000003</v>
      </c>
      <c r="G130">
        <v>19.54</v>
      </c>
      <c r="H130">
        <v>6.09</v>
      </c>
      <c r="I130">
        <v>33.24</v>
      </c>
      <c r="J130">
        <v>-8.6999999999999993</v>
      </c>
      <c r="K130">
        <v>0.67</v>
      </c>
      <c r="L130">
        <v>51.32</v>
      </c>
      <c r="M130">
        <v>0.64</v>
      </c>
      <c r="N130">
        <v>-0.36</v>
      </c>
      <c r="O130">
        <v>74.5</v>
      </c>
      <c r="P130">
        <v>12.95</v>
      </c>
      <c r="Q130">
        <v>2.2000000000000002</v>
      </c>
      <c r="R130">
        <v>0.54</v>
      </c>
      <c r="S130">
        <v>851.68</v>
      </c>
      <c r="T130">
        <v>208.91</v>
      </c>
      <c r="U130">
        <v>41.03</v>
      </c>
      <c r="V130">
        <v>-8.94</v>
      </c>
    </row>
    <row r="131" spans="1:22" x14ac:dyDescent="0.3">
      <c r="A131" s="1">
        <v>130</v>
      </c>
      <c r="B131">
        <v>9.5399999999999991</v>
      </c>
      <c r="C131">
        <v>-8.94</v>
      </c>
      <c r="D131">
        <v>8.36</v>
      </c>
      <c r="E131">
        <v>-1.03</v>
      </c>
      <c r="F131">
        <v>8.0399999999999991</v>
      </c>
      <c r="G131">
        <v>20.77</v>
      </c>
      <c r="H131">
        <v>9.42</v>
      </c>
      <c r="I131">
        <v>62.91</v>
      </c>
      <c r="J131">
        <v>-11.6</v>
      </c>
      <c r="K131">
        <v>0.12</v>
      </c>
      <c r="L131">
        <v>27.67</v>
      </c>
      <c r="M131">
        <v>1.23</v>
      </c>
      <c r="N131">
        <v>0.02</v>
      </c>
      <c r="O131">
        <v>41.5</v>
      </c>
      <c r="P131">
        <v>19.2</v>
      </c>
      <c r="Q131">
        <v>3.85</v>
      </c>
      <c r="R131">
        <v>0</v>
      </c>
      <c r="S131">
        <v>1488.71</v>
      </c>
      <c r="T131">
        <v>304.08</v>
      </c>
      <c r="U131">
        <v>27.16</v>
      </c>
      <c r="V131">
        <v>-17.62</v>
      </c>
    </row>
    <row r="132" spans="1:22" x14ac:dyDescent="0.3">
      <c r="A132" s="1">
        <v>131</v>
      </c>
      <c r="B132">
        <v>22.62</v>
      </c>
      <c r="C132">
        <v>-17.62</v>
      </c>
      <c r="D132">
        <v>24.9</v>
      </c>
      <c r="E132">
        <v>4.18</v>
      </c>
      <c r="F132">
        <v>3.42</v>
      </c>
      <c r="G132">
        <v>24.21</v>
      </c>
      <c r="H132">
        <v>16.98</v>
      </c>
      <c r="I132">
        <v>66.040000000000006</v>
      </c>
      <c r="J132">
        <v>-18.37</v>
      </c>
      <c r="K132">
        <v>-0.44</v>
      </c>
      <c r="L132">
        <v>9.65</v>
      </c>
      <c r="M132">
        <v>0.62</v>
      </c>
      <c r="N132">
        <v>0</v>
      </c>
      <c r="O132">
        <v>42</v>
      </c>
      <c r="P132">
        <v>24.3</v>
      </c>
      <c r="Q132">
        <v>3.85</v>
      </c>
      <c r="R132">
        <v>0</v>
      </c>
      <c r="S132">
        <v>559.55999999999995</v>
      </c>
      <c r="T132">
        <v>320.8</v>
      </c>
      <c r="U132">
        <v>47.56</v>
      </c>
      <c r="V132">
        <v>-24.95</v>
      </c>
    </row>
    <row r="133" spans="1:22" x14ac:dyDescent="0.3">
      <c r="A133" s="1">
        <v>132</v>
      </c>
      <c r="B133">
        <v>13.84</v>
      </c>
      <c r="C133">
        <v>-24.95</v>
      </c>
      <c r="D133">
        <v>24.45</v>
      </c>
      <c r="E133">
        <v>14.08</v>
      </c>
      <c r="F133">
        <v>-6.97</v>
      </c>
      <c r="G133">
        <v>16.309999999999999</v>
      </c>
      <c r="H133">
        <v>4.92</v>
      </c>
      <c r="I133">
        <v>71.31</v>
      </c>
      <c r="J133">
        <v>-1.52</v>
      </c>
      <c r="K133">
        <v>-0.97</v>
      </c>
      <c r="L133">
        <v>34.07</v>
      </c>
      <c r="M133">
        <v>-0.55000000000000004</v>
      </c>
      <c r="N133">
        <v>0</v>
      </c>
      <c r="O133">
        <v>27.5</v>
      </c>
      <c r="P133">
        <v>22.8</v>
      </c>
      <c r="Q133">
        <v>4.5999999999999996</v>
      </c>
      <c r="R133">
        <v>0</v>
      </c>
      <c r="S133">
        <v>709.68</v>
      </c>
      <c r="T133">
        <v>255.3</v>
      </c>
      <c r="U133">
        <v>29.21</v>
      </c>
      <c r="V133">
        <v>-15.38</v>
      </c>
    </row>
    <row r="134" spans="1:22" x14ac:dyDescent="0.3">
      <c r="A134" s="1">
        <v>133</v>
      </c>
      <c r="B134">
        <v>27.7</v>
      </c>
      <c r="C134">
        <v>-15.38</v>
      </c>
      <c r="D134">
        <v>31.28</v>
      </c>
      <c r="E134">
        <v>17.5</v>
      </c>
      <c r="F134">
        <v>-0.46</v>
      </c>
      <c r="G134">
        <v>30.95</v>
      </c>
      <c r="H134">
        <v>11.16</v>
      </c>
      <c r="I134">
        <v>50.86</v>
      </c>
      <c r="J134">
        <v>-9.8000000000000007</v>
      </c>
      <c r="K134">
        <v>-0.84</v>
      </c>
      <c r="L134">
        <v>30.26</v>
      </c>
      <c r="M134">
        <v>0.88</v>
      </c>
      <c r="N134">
        <v>0</v>
      </c>
      <c r="O134">
        <v>43</v>
      </c>
      <c r="P134">
        <v>19.899999999999999</v>
      </c>
      <c r="Q134">
        <v>2.8</v>
      </c>
      <c r="R134">
        <v>0</v>
      </c>
      <c r="S134">
        <v>786.52</v>
      </c>
      <c r="T134">
        <v>337.09</v>
      </c>
      <c r="U134">
        <v>41.04</v>
      </c>
      <c r="V134">
        <v>-13.34</v>
      </c>
    </row>
    <row r="135" spans="1:22" x14ac:dyDescent="0.3">
      <c r="A135" s="1">
        <v>134</v>
      </c>
      <c r="B135">
        <v>34.93</v>
      </c>
      <c r="C135">
        <v>-13.34</v>
      </c>
      <c r="D135">
        <v>15.36</v>
      </c>
      <c r="E135">
        <v>5.3</v>
      </c>
      <c r="F135">
        <v>19.16</v>
      </c>
      <c r="G135">
        <v>23.19</v>
      </c>
      <c r="H135">
        <v>12.81</v>
      </c>
      <c r="I135">
        <v>77.64</v>
      </c>
      <c r="J135">
        <v>-3.18</v>
      </c>
      <c r="K135">
        <v>-1.2</v>
      </c>
      <c r="L135">
        <v>64.22</v>
      </c>
      <c r="M135">
        <v>1.02</v>
      </c>
      <c r="N135">
        <v>0</v>
      </c>
      <c r="O135">
        <v>37.5</v>
      </c>
      <c r="P135">
        <v>22.35</v>
      </c>
      <c r="Q135">
        <v>3.15</v>
      </c>
      <c r="R135">
        <v>0</v>
      </c>
      <c r="S135">
        <v>897.24</v>
      </c>
      <c r="T135">
        <v>357.36</v>
      </c>
      <c r="U135">
        <v>51.36</v>
      </c>
      <c r="V135">
        <v>-16.43</v>
      </c>
    </row>
    <row r="136" spans="1:22" x14ac:dyDescent="0.3">
      <c r="A136" s="1">
        <v>135</v>
      </c>
      <c r="B136">
        <v>61.95</v>
      </c>
      <c r="C136">
        <v>-16.43</v>
      </c>
      <c r="D136">
        <v>6.95</v>
      </c>
      <c r="E136">
        <v>4.62</v>
      </c>
      <c r="F136">
        <v>46.69</v>
      </c>
      <c r="G136">
        <v>12.4</v>
      </c>
      <c r="H136">
        <v>10.43</v>
      </c>
      <c r="I136">
        <v>85.71</v>
      </c>
      <c r="J136">
        <v>-7.66</v>
      </c>
      <c r="K136">
        <v>-0.38</v>
      </c>
      <c r="L136">
        <v>2.68</v>
      </c>
      <c r="M136">
        <v>0.26</v>
      </c>
      <c r="N136">
        <v>0.08</v>
      </c>
      <c r="O136">
        <v>55</v>
      </c>
      <c r="P136">
        <v>25.4</v>
      </c>
      <c r="Q136">
        <v>5.25</v>
      </c>
      <c r="R136">
        <v>0</v>
      </c>
      <c r="S136">
        <v>733.3</v>
      </c>
      <c r="T136">
        <v>347.12</v>
      </c>
      <c r="U136">
        <v>66.010000000000005</v>
      </c>
      <c r="V136">
        <v>-4.0599999999999996</v>
      </c>
    </row>
    <row r="137" spans="1:22" x14ac:dyDescent="0.3">
      <c r="A137" s="1">
        <v>136</v>
      </c>
      <c r="B137">
        <v>24.81</v>
      </c>
      <c r="C137">
        <v>-4.0599999999999996</v>
      </c>
      <c r="D137">
        <v>22.08</v>
      </c>
      <c r="E137">
        <v>9.9499999999999993</v>
      </c>
      <c r="F137">
        <v>29.87</v>
      </c>
      <c r="G137">
        <v>17.87</v>
      </c>
      <c r="H137">
        <v>4.16</v>
      </c>
      <c r="I137">
        <v>47.5</v>
      </c>
      <c r="J137">
        <v>-9.76</v>
      </c>
      <c r="K137">
        <v>-0.48</v>
      </c>
      <c r="L137">
        <v>84.35</v>
      </c>
      <c r="M137">
        <v>-0.19</v>
      </c>
      <c r="N137">
        <v>-0.2</v>
      </c>
      <c r="O137">
        <v>51</v>
      </c>
      <c r="P137">
        <v>23.05</v>
      </c>
      <c r="Q137">
        <v>2.4500000000000002</v>
      </c>
      <c r="R137">
        <v>0.32</v>
      </c>
      <c r="S137">
        <v>1024.71</v>
      </c>
      <c r="T137">
        <v>352.5</v>
      </c>
      <c r="U137">
        <v>33.96</v>
      </c>
      <c r="V137">
        <v>-9.15</v>
      </c>
    </row>
    <row r="138" spans="1:22" x14ac:dyDescent="0.3">
      <c r="A138" s="1">
        <v>137</v>
      </c>
      <c r="B138">
        <v>7.69</v>
      </c>
      <c r="C138">
        <v>-9.15</v>
      </c>
      <c r="D138">
        <v>21.37</v>
      </c>
      <c r="E138">
        <v>7.89</v>
      </c>
      <c r="F138">
        <v>12.38</v>
      </c>
      <c r="G138">
        <v>15.05</v>
      </c>
      <c r="H138">
        <v>3.84</v>
      </c>
      <c r="I138">
        <v>56.19</v>
      </c>
      <c r="J138">
        <v>-3.38</v>
      </c>
      <c r="K138">
        <v>-1.2</v>
      </c>
      <c r="L138">
        <v>18.43</v>
      </c>
      <c r="M138">
        <v>-0.84</v>
      </c>
      <c r="N138">
        <v>0</v>
      </c>
      <c r="O138">
        <v>19</v>
      </c>
      <c r="P138">
        <v>23</v>
      </c>
      <c r="Q138">
        <v>4.4000000000000004</v>
      </c>
      <c r="R138">
        <v>0</v>
      </c>
      <c r="S138">
        <v>1575.74</v>
      </c>
      <c r="T138">
        <v>369.25</v>
      </c>
      <c r="U138">
        <v>22.21</v>
      </c>
      <c r="V138">
        <v>-14.52</v>
      </c>
    </row>
    <row r="139" spans="1:22" x14ac:dyDescent="0.3">
      <c r="A139" s="1">
        <v>138</v>
      </c>
      <c r="B139">
        <v>11.12</v>
      </c>
      <c r="C139">
        <v>-14.52</v>
      </c>
      <c r="D139">
        <v>13.35</v>
      </c>
      <c r="E139">
        <v>4.6500000000000004</v>
      </c>
      <c r="F139">
        <v>-1.54</v>
      </c>
      <c r="G139">
        <v>29.69</v>
      </c>
      <c r="H139">
        <v>8.6</v>
      </c>
      <c r="I139">
        <v>67.06</v>
      </c>
      <c r="J139">
        <v>-6.2</v>
      </c>
      <c r="K139">
        <v>-0.61</v>
      </c>
      <c r="L139">
        <v>51.49</v>
      </c>
      <c r="M139">
        <v>-0.23</v>
      </c>
      <c r="N139">
        <v>0</v>
      </c>
      <c r="O139">
        <v>32.5</v>
      </c>
      <c r="P139">
        <v>22.3</v>
      </c>
      <c r="Q139">
        <v>3.15</v>
      </c>
      <c r="R139">
        <v>0</v>
      </c>
      <c r="S139">
        <v>1022.6</v>
      </c>
      <c r="T139">
        <v>363.11</v>
      </c>
      <c r="U139">
        <v>21.28</v>
      </c>
      <c r="V139">
        <v>-10.16</v>
      </c>
    </row>
    <row r="140" spans="1:22" x14ac:dyDescent="0.3">
      <c r="A140" s="1">
        <v>139</v>
      </c>
      <c r="B140">
        <v>19.98</v>
      </c>
      <c r="C140">
        <v>-10.16</v>
      </c>
      <c r="D140">
        <v>-6.79</v>
      </c>
      <c r="E140">
        <v>-15.37</v>
      </c>
      <c r="F140">
        <v>17.27</v>
      </c>
      <c r="G140">
        <v>42.21</v>
      </c>
      <c r="H140">
        <v>30.77</v>
      </c>
      <c r="I140">
        <v>75.92</v>
      </c>
      <c r="J140">
        <v>-3.32</v>
      </c>
      <c r="K140">
        <v>-1.04</v>
      </c>
      <c r="L140">
        <v>14.39</v>
      </c>
      <c r="M140">
        <v>0.98</v>
      </c>
      <c r="N140">
        <v>0</v>
      </c>
      <c r="O140">
        <v>32</v>
      </c>
      <c r="P140">
        <v>23.65</v>
      </c>
      <c r="Q140">
        <v>3.85</v>
      </c>
      <c r="R140">
        <v>0</v>
      </c>
      <c r="S140">
        <v>762.62</v>
      </c>
      <c r="T140">
        <v>218.62</v>
      </c>
      <c r="U140">
        <v>38.56</v>
      </c>
      <c r="V140">
        <v>-18.579999999999998</v>
      </c>
    </row>
    <row r="141" spans="1:22" x14ac:dyDescent="0.3">
      <c r="A141" s="1">
        <v>140</v>
      </c>
      <c r="B141">
        <v>60.44</v>
      </c>
      <c r="C141">
        <v>-18.579999999999998</v>
      </c>
      <c r="D141">
        <v>-5.08</v>
      </c>
      <c r="E141">
        <v>-9.9700000000000006</v>
      </c>
      <c r="F141">
        <v>8.41</v>
      </c>
      <c r="G141">
        <v>45.92</v>
      </c>
      <c r="H141">
        <v>36.9</v>
      </c>
      <c r="I141">
        <v>98.6</v>
      </c>
      <c r="J141">
        <v>-2.25</v>
      </c>
      <c r="K141">
        <v>-0.59</v>
      </c>
      <c r="L141">
        <v>83.4</v>
      </c>
      <c r="M141">
        <v>0.44</v>
      </c>
      <c r="N141">
        <v>0</v>
      </c>
      <c r="O141">
        <v>42.5</v>
      </c>
      <c r="P141">
        <v>22.65</v>
      </c>
      <c r="Q141">
        <v>2.95</v>
      </c>
      <c r="R141">
        <v>0</v>
      </c>
      <c r="S141">
        <v>693.64</v>
      </c>
      <c r="T141">
        <v>363.32</v>
      </c>
      <c r="U141">
        <v>52.42</v>
      </c>
      <c r="V141">
        <v>8.02</v>
      </c>
    </row>
    <row r="142" spans="1:22" x14ac:dyDescent="0.3">
      <c r="A142" s="1">
        <v>141</v>
      </c>
      <c r="B142">
        <v>65.59</v>
      </c>
      <c r="C142">
        <v>8.02</v>
      </c>
      <c r="D142">
        <v>-5.73</v>
      </c>
      <c r="E142">
        <v>-6.13</v>
      </c>
      <c r="F142">
        <v>-8.66</v>
      </c>
      <c r="G142">
        <v>53.18</v>
      </c>
      <c r="H142">
        <v>31.43</v>
      </c>
      <c r="I142">
        <v>120.97</v>
      </c>
      <c r="J142">
        <v>-6.55</v>
      </c>
      <c r="K142">
        <v>-1.22</v>
      </c>
      <c r="L142">
        <v>31.75</v>
      </c>
      <c r="M142">
        <v>0.94</v>
      </c>
      <c r="N142">
        <v>0</v>
      </c>
      <c r="O142">
        <v>47</v>
      </c>
      <c r="P142">
        <v>24.15</v>
      </c>
      <c r="Q142">
        <v>2.35</v>
      </c>
      <c r="R142">
        <v>0</v>
      </c>
      <c r="S142">
        <v>662.43</v>
      </c>
      <c r="T142">
        <v>363.54</v>
      </c>
      <c r="U142">
        <v>75.010000000000005</v>
      </c>
      <c r="V142">
        <v>-9.42</v>
      </c>
    </row>
    <row r="143" spans="1:22" x14ac:dyDescent="0.3">
      <c r="A143" s="1">
        <v>142</v>
      </c>
      <c r="B143">
        <v>44.87</v>
      </c>
      <c r="C143">
        <v>-9.42</v>
      </c>
      <c r="D143">
        <v>-8.85</v>
      </c>
      <c r="E143">
        <v>-19.079999999999998</v>
      </c>
      <c r="F143">
        <v>-20.04</v>
      </c>
      <c r="G143">
        <v>43.51</v>
      </c>
      <c r="H143">
        <v>36.54</v>
      </c>
      <c r="I143">
        <v>133.27000000000001</v>
      </c>
      <c r="J143">
        <v>-5.9</v>
      </c>
      <c r="K143">
        <v>-1.47</v>
      </c>
      <c r="L143">
        <v>17.899999999999999</v>
      </c>
      <c r="M143">
        <v>1.1000000000000001</v>
      </c>
      <c r="N143">
        <v>0.04</v>
      </c>
      <c r="O143">
        <v>42</v>
      </c>
      <c r="P143">
        <v>25.95</v>
      </c>
      <c r="Q143">
        <v>2.85</v>
      </c>
      <c r="R143">
        <v>0</v>
      </c>
      <c r="S143">
        <v>719.11</v>
      </c>
      <c r="T143">
        <v>359.88</v>
      </c>
      <c r="U143">
        <v>71.42</v>
      </c>
      <c r="V143">
        <v>-26.55</v>
      </c>
    </row>
    <row r="144" spans="1:22" x14ac:dyDescent="0.3">
      <c r="A144" s="1">
        <v>143</v>
      </c>
      <c r="B144">
        <v>43.08</v>
      </c>
      <c r="C144">
        <v>-26.55</v>
      </c>
      <c r="D144">
        <v>-8.1</v>
      </c>
      <c r="E144">
        <v>-12.84</v>
      </c>
      <c r="F144">
        <v>-19.47</v>
      </c>
      <c r="G144">
        <v>41.24</v>
      </c>
      <c r="H144">
        <v>29.41</v>
      </c>
      <c r="I144">
        <v>141.26</v>
      </c>
      <c r="J144">
        <v>-4.03</v>
      </c>
      <c r="K144">
        <v>-1.52</v>
      </c>
      <c r="L144">
        <v>36.369999999999997</v>
      </c>
      <c r="M144">
        <v>1.1399999999999999</v>
      </c>
      <c r="N144">
        <v>0</v>
      </c>
      <c r="O144">
        <v>35.5</v>
      </c>
      <c r="P144">
        <v>28.1</v>
      </c>
      <c r="Q144">
        <v>3.4</v>
      </c>
      <c r="R144">
        <v>0</v>
      </c>
      <c r="S144">
        <v>782.68</v>
      </c>
      <c r="T144">
        <v>360.66</v>
      </c>
      <c r="U144">
        <v>70.37</v>
      </c>
      <c r="V144">
        <v>-27.29</v>
      </c>
    </row>
    <row r="145" spans="1:22" x14ac:dyDescent="0.3">
      <c r="A145" s="1">
        <v>144</v>
      </c>
      <c r="B145">
        <v>62.15</v>
      </c>
      <c r="C145">
        <v>-27.29</v>
      </c>
      <c r="D145">
        <v>1.42</v>
      </c>
      <c r="E145">
        <v>-6.12</v>
      </c>
      <c r="F145">
        <v>-16.98</v>
      </c>
      <c r="G145">
        <v>36.880000000000003</v>
      </c>
      <c r="H145">
        <v>26.78</v>
      </c>
      <c r="I145">
        <v>146.71</v>
      </c>
      <c r="J145">
        <v>-6.02</v>
      </c>
      <c r="K145">
        <v>-1.36</v>
      </c>
      <c r="L145">
        <v>48.89</v>
      </c>
      <c r="M145">
        <v>0.46</v>
      </c>
      <c r="N145">
        <v>0</v>
      </c>
      <c r="O145">
        <v>41.5</v>
      </c>
      <c r="P145">
        <v>28</v>
      </c>
      <c r="Q145">
        <v>3.8</v>
      </c>
      <c r="R145">
        <v>0</v>
      </c>
      <c r="S145">
        <v>716.7</v>
      </c>
      <c r="T145">
        <v>363.34</v>
      </c>
      <c r="U145">
        <v>73.08</v>
      </c>
      <c r="V145">
        <v>-10.93</v>
      </c>
    </row>
    <row r="146" spans="1:22" x14ac:dyDescent="0.3">
      <c r="A146" s="1">
        <v>145</v>
      </c>
      <c r="B146">
        <v>83.97</v>
      </c>
      <c r="C146">
        <v>-10.93</v>
      </c>
      <c r="D146">
        <v>-3.91</v>
      </c>
      <c r="E146">
        <v>-4.84</v>
      </c>
      <c r="F146">
        <v>9.15</v>
      </c>
      <c r="G146">
        <v>38.9</v>
      </c>
      <c r="H146">
        <v>29.29</v>
      </c>
      <c r="I146">
        <v>132.61000000000001</v>
      </c>
      <c r="J146">
        <v>-4.1900000000000004</v>
      </c>
      <c r="K146">
        <v>-1.1000000000000001</v>
      </c>
      <c r="L146">
        <v>24.94</v>
      </c>
      <c r="M146">
        <v>1.06</v>
      </c>
      <c r="N146">
        <v>0</v>
      </c>
      <c r="O146">
        <v>51.5</v>
      </c>
      <c r="P146">
        <v>25.55</v>
      </c>
      <c r="Q146">
        <v>3.05</v>
      </c>
      <c r="R146">
        <v>0</v>
      </c>
      <c r="S146">
        <v>670</v>
      </c>
      <c r="T146">
        <v>334.99</v>
      </c>
      <c r="U146">
        <v>84.18</v>
      </c>
      <c r="V146">
        <v>-0.21</v>
      </c>
    </row>
    <row r="147" spans="1:22" x14ac:dyDescent="0.3">
      <c r="A147" s="1">
        <v>146</v>
      </c>
      <c r="B147">
        <v>69.760000000000005</v>
      </c>
      <c r="C147">
        <v>-0.21</v>
      </c>
      <c r="D147">
        <v>0.83</v>
      </c>
      <c r="E147">
        <v>-0.32</v>
      </c>
      <c r="F147">
        <v>6.87</v>
      </c>
      <c r="G147">
        <v>39.79</v>
      </c>
      <c r="H147">
        <v>25.43</v>
      </c>
      <c r="I147">
        <v>112.16</v>
      </c>
      <c r="J147">
        <v>-7.92</v>
      </c>
      <c r="K147">
        <v>-0.45</v>
      </c>
      <c r="L147">
        <v>10.25</v>
      </c>
      <c r="M147">
        <v>0.86</v>
      </c>
      <c r="N147">
        <v>0</v>
      </c>
      <c r="O147">
        <v>56.5</v>
      </c>
      <c r="P147">
        <v>24.75</v>
      </c>
      <c r="Q147">
        <v>3</v>
      </c>
      <c r="R147">
        <v>0</v>
      </c>
      <c r="S147">
        <v>617.6</v>
      </c>
      <c r="T147">
        <v>302.52999999999997</v>
      </c>
      <c r="U147">
        <v>63.58</v>
      </c>
      <c r="V147">
        <v>6.19</v>
      </c>
    </row>
    <row r="148" spans="1:22" x14ac:dyDescent="0.3">
      <c r="A148" s="1">
        <v>147</v>
      </c>
      <c r="B148">
        <v>77.569999999999993</v>
      </c>
      <c r="C148">
        <v>6.19</v>
      </c>
      <c r="D148">
        <v>1</v>
      </c>
      <c r="E148">
        <v>16.989999999999998</v>
      </c>
      <c r="F148">
        <v>62.97</v>
      </c>
      <c r="G148">
        <v>50.03</v>
      </c>
      <c r="H148">
        <v>13.69</v>
      </c>
      <c r="I148">
        <v>39.6</v>
      </c>
      <c r="J148">
        <v>-19.420000000000002</v>
      </c>
      <c r="K148">
        <v>0.04</v>
      </c>
      <c r="L148">
        <v>56.28</v>
      </c>
      <c r="M148">
        <v>0.06</v>
      </c>
      <c r="N148">
        <v>-0.45</v>
      </c>
      <c r="O148">
        <v>78</v>
      </c>
      <c r="P148">
        <v>22.4</v>
      </c>
      <c r="Q148">
        <v>1.75</v>
      </c>
      <c r="R148">
        <v>0.45</v>
      </c>
      <c r="S148">
        <v>550.67999999999995</v>
      </c>
      <c r="T148">
        <v>288.81</v>
      </c>
      <c r="U148">
        <v>56.02</v>
      </c>
      <c r="V148">
        <v>21.55</v>
      </c>
    </row>
    <row r="149" spans="1:22" x14ac:dyDescent="0.3">
      <c r="A149" s="1">
        <v>148</v>
      </c>
      <c r="B149">
        <v>63.03</v>
      </c>
      <c r="C149">
        <v>21.55</v>
      </c>
      <c r="D149">
        <v>3.55</v>
      </c>
      <c r="E149">
        <v>10.47</v>
      </c>
      <c r="F149">
        <v>22.59</v>
      </c>
      <c r="G149">
        <v>43.63</v>
      </c>
      <c r="H149">
        <v>15.48</v>
      </c>
      <c r="I149">
        <v>63.8</v>
      </c>
      <c r="J149">
        <v>-8.4499999999999993</v>
      </c>
      <c r="K149">
        <v>-0.12</v>
      </c>
      <c r="L149">
        <v>15.75</v>
      </c>
      <c r="M149">
        <v>0.52</v>
      </c>
      <c r="N149">
        <v>0</v>
      </c>
      <c r="O149">
        <v>68.5</v>
      </c>
      <c r="P149">
        <v>22.8</v>
      </c>
      <c r="Q149">
        <v>2.65</v>
      </c>
      <c r="R149">
        <v>0</v>
      </c>
      <c r="S149">
        <v>644.91999999999996</v>
      </c>
      <c r="T149">
        <v>357.01</v>
      </c>
      <c r="U149">
        <v>53.14</v>
      </c>
      <c r="V149">
        <v>9.89</v>
      </c>
    </row>
    <row r="150" spans="1:22" x14ac:dyDescent="0.3">
      <c r="A150" s="1">
        <v>149</v>
      </c>
      <c r="B150">
        <v>40.36</v>
      </c>
      <c r="C150">
        <v>9.89</v>
      </c>
      <c r="D150">
        <v>-10.11</v>
      </c>
      <c r="E150">
        <v>-10.53</v>
      </c>
      <c r="F150">
        <v>15.51</v>
      </c>
      <c r="G150">
        <v>29.6</v>
      </c>
      <c r="H150">
        <v>24.05</v>
      </c>
      <c r="I150">
        <v>105.3</v>
      </c>
      <c r="J150">
        <v>-11.57</v>
      </c>
      <c r="K150">
        <v>-0.05</v>
      </c>
      <c r="L150">
        <v>14.3</v>
      </c>
      <c r="M150">
        <v>0.87</v>
      </c>
      <c r="N150">
        <v>0</v>
      </c>
      <c r="O150">
        <v>52.5</v>
      </c>
      <c r="P150">
        <v>27.25</v>
      </c>
      <c r="Q150">
        <v>4.3499999999999996</v>
      </c>
      <c r="R150">
        <v>0</v>
      </c>
      <c r="S150">
        <v>933.12</v>
      </c>
      <c r="T150">
        <v>354.86</v>
      </c>
      <c r="U150">
        <v>66.03</v>
      </c>
      <c r="V150">
        <v>-25.67</v>
      </c>
    </row>
    <row r="151" spans="1:22" x14ac:dyDescent="0.3">
      <c r="A151" s="1">
        <v>150</v>
      </c>
      <c r="B151">
        <v>60.14</v>
      </c>
      <c r="C151">
        <v>-25.67</v>
      </c>
      <c r="D151">
        <v>15.63</v>
      </c>
      <c r="E151">
        <v>-0.35</v>
      </c>
      <c r="F151">
        <v>2.36</v>
      </c>
      <c r="G151">
        <v>23.92</v>
      </c>
      <c r="H151">
        <v>11.65</v>
      </c>
      <c r="I151">
        <v>103.13</v>
      </c>
      <c r="J151">
        <v>2.94</v>
      </c>
      <c r="K151">
        <v>-1.52</v>
      </c>
      <c r="L151">
        <v>58.56</v>
      </c>
      <c r="M151">
        <v>0.22</v>
      </c>
      <c r="N151">
        <v>1.76</v>
      </c>
      <c r="O151">
        <v>57</v>
      </c>
      <c r="P151">
        <v>28.05</v>
      </c>
      <c r="Q151">
        <v>3.25</v>
      </c>
      <c r="R151">
        <v>0</v>
      </c>
      <c r="S151">
        <v>345.3</v>
      </c>
      <c r="T151">
        <v>205.4</v>
      </c>
      <c r="U151">
        <v>78.010000000000005</v>
      </c>
      <c r="V151">
        <v>-17.87</v>
      </c>
    </row>
    <row r="152" spans="1:22" x14ac:dyDescent="0.3">
      <c r="A152" s="1">
        <v>151</v>
      </c>
      <c r="B152">
        <v>43.06</v>
      </c>
      <c r="C152">
        <v>-17.87</v>
      </c>
      <c r="D152">
        <v>19.489999999999998</v>
      </c>
      <c r="E152">
        <v>4.21</v>
      </c>
      <c r="F152">
        <v>-11.42</v>
      </c>
      <c r="G152">
        <v>24.33</v>
      </c>
      <c r="H152">
        <v>11.6</v>
      </c>
      <c r="I152">
        <v>92.33</v>
      </c>
      <c r="J152">
        <v>-7.67</v>
      </c>
      <c r="K152">
        <v>0.31</v>
      </c>
      <c r="L152">
        <v>101.04</v>
      </c>
      <c r="M152">
        <v>-0.8</v>
      </c>
      <c r="N152">
        <v>0.1</v>
      </c>
      <c r="O152">
        <v>58.5</v>
      </c>
      <c r="P152">
        <v>24.35</v>
      </c>
      <c r="Q152">
        <v>4.1500000000000004</v>
      </c>
      <c r="R152">
        <v>0.06</v>
      </c>
      <c r="S152">
        <v>760.5</v>
      </c>
      <c r="T152">
        <v>352.22</v>
      </c>
      <c r="U152">
        <v>43.22</v>
      </c>
      <c r="V152">
        <v>-0.16</v>
      </c>
    </row>
    <row r="153" spans="1:22" x14ac:dyDescent="0.3">
      <c r="A153" s="1">
        <v>152</v>
      </c>
      <c r="B153">
        <v>41.27</v>
      </c>
      <c r="C153">
        <v>-0.16</v>
      </c>
      <c r="D153">
        <v>5.43</v>
      </c>
      <c r="E153">
        <v>6.24</v>
      </c>
      <c r="F153">
        <v>12.2</v>
      </c>
      <c r="G153">
        <v>42.4</v>
      </c>
      <c r="H153">
        <v>15.58</v>
      </c>
      <c r="I153">
        <v>78.77</v>
      </c>
      <c r="J153">
        <v>0.66</v>
      </c>
      <c r="K153">
        <v>-0.89</v>
      </c>
      <c r="L153">
        <v>22.13</v>
      </c>
      <c r="M153">
        <v>0.36</v>
      </c>
      <c r="N153">
        <v>0</v>
      </c>
      <c r="O153">
        <v>36</v>
      </c>
      <c r="P153">
        <v>25.55</v>
      </c>
      <c r="Q153">
        <v>2</v>
      </c>
      <c r="R153">
        <v>0</v>
      </c>
      <c r="S153">
        <v>1057.5</v>
      </c>
      <c r="T153">
        <v>355.38</v>
      </c>
      <c r="U153">
        <v>30.12</v>
      </c>
      <c r="V153">
        <v>11.15</v>
      </c>
    </row>
    <row r="154" spans="1:22" x14ac:dyDescent="0.3">
      <c r="A154" s="1">
        <v>153</v>
      </c>
      <c r="B154">
        <v>43.76</v>
      </c>
      <c r="C154">
        <v>11.15</v>
      </c>
      <c r="D154">
        <v>-4.07</v>
      </c>
      <c r="E154">
        <v>-6.16</v>
      </c>
      <c r="F154">
        <v>47.25</v>
      </c>
      <c r="G154">
        <v>51.46</v>
      </c>
      <c r="H154">
        <v>24.68</v>
      </c>
      <c r="I154">
        <v>53.49</v>
      </c>
      <c r="J154">
        <v>-4.53</v>
      </c>
      <c r="K154">
        <v>-0.89</v>
      </c>
      <c r="L154">
        <v>54.76</v>
      </c>
      <c r="M154">
        <v>0.01</v>
      </c>
      <c r="N154">
        <v>0.06</v>
      </c>
      <c r="O154">
        <v>52.5</v>
      </c>
      <c r="P154">
        <v>22.65</v>
      </c>
      <c r="Q154">
        <v>2.7</v>
      </c>
      <c r="R154">
        <v>0.16</v>
      </c>
      <c r="S154">
        <v>611.46</v>
      </c>
      <c r="T154">
        <v>152.07</v>
      </c>
      <c r="U154">
        <v>46.24</v>
      </c>
      <c r="V154">
        <v>-2.4900000000000002</v>
      </c>
    </row>
    <row r="155" spans="1:22" x14ac:dyDescent="0.3">
      <c r="A155" s="1">
        <v>154</v>
      </c>
      <c r="B155">
        <v>40.049999999999997</v>
      </c>
      <c r="C155">
        <v>-2.4900000000000002</v>
      </c>
      <c r="D155">
        <v>5.67</v>
      </c>
      <c r="E155">
        <v>-3.81</v>
      </c>
      <c r="F155">
        <v>-4.95</v>
      </c>
      <c r="G155">
        <v>37.61</v>
      </c>
      <c r="H155">
        <v>18.88</v>
      </c>
      <c r="I155">
        <v>90.51</v>
      </c>
      <c r="J155">
        <v>-7.88</v>
      </c>
      <c r="K155">
        <v>0.32</v>
      </c>
      <c r="L155">
        <v>67.400000000000006</v>
      </c>
      <c r="M155">
        <v>1.06</v>
      </c>
      <c r="N155">
        <v>-0.03</v>
      </c>
      <c r="O155">
        <v>55.5</v>
      </c>
      <c r="P155">
        <v>23.75</v>
      </c>
      <c r="Q155">
        <v>2.15</v>
      </c>
      <c r="R155">
        <v>0.14000000000000001</v>
      </c>
      <c r="S155">
        <v>753.46</v>
      </c>
      <c r="T155">
        <v>364.56</v>
      </c>
      <c r="U155">
        <v>43.98</v>
      </c>
      <c r="V155">
        <v>-3.93</v>
      </c>
    </row>
    <row r="156" spans="1:22" x14ac:dyDescent="0.3">
      <c r="A156" s="1">
        <v>155</v>
      </c>
      <c r="B156">
        <v>67.11</v>
      </c>
      <c r="C156">
        <v>-3.93</v>
      </c>
      <c r="D156">
        <v>9.23</v>
      </c>
      <c r="E156">
        <v>3.06</v>
      </c>
      <c r="F156">
        <v>6.14</v>
      </c>
      <c r="G156">
        <v>28.22</v>
      </c>
      <c r="H156">
        <v>19.87</v>
      </c>
      <c r="I156">
        <v>127.73</v>
      </c>
      <c r="J156">
        <v>-3.25</v>
      </c>
      <c r="K156">
        <v>-0.04</v>
      </c>
      <c r="L156">
        <v>25.92</v>
      </c>
      <c r="M156">
        <v>-0.88</v>
      </c>
      <c r="N156">
        <v>0.02</v>
      </c>
      <c r="O156">
        <v>57.5</v>
      </c>
      <c r="P156">
        <v>24.5</v>
      </c>
      <c r="Q156">
        <v>4.05</v>
      </c>
      <c r="R156">
        <v>0</v>
      </c>
      <c r="S156">
        <v>570.52</v>
      </c>
      <c r="T156">
        <v>361.34</v>
      </c>
      <c r="U156">
        <v>56.5</v>
      </c>
      <c r="V156">
        <v>10.61</v>
      </c>
    </row>
    <row r="157" spans="1:22" x14ac:dyDescent="0.3">
      <c r="A157" s="1">
        <v>156</v>
      </c>
      <c r="B157">
        <v>36.58</v>
      </c>
      <c r="C157">
        <v>10.61</v>
      </c>
      <c r="D157">
        <v>3.01</v>
      </c>
      <c r="E157">
        <v>2.6</v>
      </c>
      <c r="F157">
        <v>-6.06</v>
      </c>
      <c r="G157">
        <v>32.69</v>
      </c>
      <c r="H157">
        <v>13.87</v>
      </c>
      <c r="I157">
        <v>88.4</v>
      </c>
      <c r="J157">
        <v>-12.62</v>
      </c>
      <c r="K157">
        <v>-0.28999999999999998</v>
      </c>
      <c r="L157">
        <v>125.93</v>
      </c>
      <c r="M157">
        <v>0.4</v>
      </c>
      <c r="N157">
        <v>0.02</v>
      </c>
      <c r="O157">
        <v>54.5</v>
      </c>
      <c r="P157">
        <v>23.55</v>
      </c>
      <c r="Q157">
        <v>1.75</v>
      </c>
      <c r="R157">
        <v>0</v>
      </c>
      <c r="S157">
        <v>790.98</v>
      </c>
      <c r="T157">
        <v>286.98</v>
      </c>
      <c r="U157">
        <v>42.69</v>
      </c>
      <c r="V157">
        <v>-6.1</v>
      </c>
    </row>
    <row r="158" spans="1:22" x14ac:dyDescent="0.3">
      <c r="A158" s="1">
        <v>157</v>
      </c>
      <c r="B158">
        <v>22.63</v>
      </c>
      <c r="C158">
        <v>-6.1</v>
      </c>
      <c r="D158">
        <v>7.61</v>
      </c>
      <c r="E158">
        <v>2.58</v>
      </c>
      <c r="F158">
        <v>-2.1</v>
      </c>
      <c r="G158">
        <v>39.31</v>
      </c>
      <c r="H158">
        <v>14.64</v>
      </c>
      <c r="I158">
        <v>83.26</v>
      </c>
      <c r="J158">
        <v>-3.17</v>
      </c>
      <c r="K158">
        <v>-0.9</v>
      </c>
      <c r="L158">
        <v>117.43</v>
      </c>
      <c r="M158">
        <v>0.32</v>
      </c>
      <c r="N158">
        <v>0</v>
      </c>
      <c r="O158">
        <v>42.5</v>
      </c>
      <c r="P158">
        <v>24.85</v>
      </c>
      <c r="Q158">
        <v>2.2999999999999998</v>
      </c>
      <c r="R158">
        <v>0</v>
      </c>
      <c r="S158">
        <v>946.18</v>
      </c>
      <c r="T158">
        <v>371.2</v>
      </c>
      <c r="U158">
        <v>26.44</v>
      </c>
      <c r="V158">
        <v>-3.8</v>
      </c>
    </row>
    <row r="159" spans="1:22" x14ac:dyDescent="0.3">
      <c r="A159" s="1">
        <v>158</v>
      </c>
      <c r="B159">
        <v>41.42</v>
      </c>
      <c r="C159">
        <v>-3.8</v>
      </c>
      <c r="D159">
        <v>-4.88</v>
      </c>
      <c r="E159">
        <v>-11.13</v>
      </c>
      <c r="F159">
        <v>15.22</v>
      </c>
      <c r="G159">
        <v>44.68</v>
      </c>
      <c r="H159">
        <v>33.47</v>
      </c>
      <c r="I159">
        <v>107.51</v>
      </c>
      <c r="J159">
        <v>-4.57</v>
      </c>
      <c r="K159">
        <v>-0.44</v>
      </c>
      <c r="L159">
        <v>2.4</v>
      </c>
      <c r="M159">
        <v>0.15</v>
      </c>
      <c r="N159">
        <v>0.14000000000000001</v>
      </c>
      <c r="O159">
        <v>48</v>
      </c>
      <c r="P159">
        <v>26.6</v>
      </c>
      <c r="Q159">
        <v>3.6</v>
      </c>
      <c r="R159">
        <v>0</v>
      </c>
      <c r="S159">
        <v>580.01</v>
      </c>
      <c r="T159">
        <v>357.18</v>
      </c>
      <c r="U159">
        <v>53.5</v>
      </c>
      <c r="V159">
        <v>-12.08</v>
      </c>
    </row>
    <row r="160" spans="1:22" x14ac:dyDescent="0.3">
      <c r="A160" s="1">
        <v>159</v>
      </c>
      <c r="B160">
        <v>51.28</v>
      </c>
      <c r="C160">
        <v>-12.08</v>
      </c>
      <c r="D160">
        <v>4.93</v>
      </c>
      <c r="E160">
        <v>-6.69</v>
      </c>
      <c r="F160">
        <v>23.96</v>
      </c>
      <c r="G160">
        <v>32.79</v>
      </c>
      <c r="H160">
        <v>19.77</v>
      </c>
      <c r="I160">
        <v>83.07</v>
      </c>
      <c r="J160">
        <v>0.14000000000000001</v>
      </c>
      <c r="K160">
        <v>-0.4</v>
      </c>
      <c r="L160">
        <v>119</v>
      </c>
      <c r="M160">
        <v>-0.66</v>
      </c>
      <c r="N160">
        <v>1.85</v>
      </c>
      <c r="O160">
        <v>67</v>
      </c>
      <c r="P160">
        <v>24</v>
      </c>
      <c r="Q160">
        <v>3.3</v>
      </c>
      <c r="R160">
        <v>0.52</v>
      </c>
      <c r="S160">
        <v>406.44</v>
      </c>
      <c r="T160">
        <v>262.08999999999997</v>
      </c>
      <c r="U160">
        <v>70.42</v>
      </c>
      <c r="V160">
        <v>-19.14</v>
      </c>
    </row>
    <row r="161" spans="1:22" x14ac:dyDescent="0.3">
      <c r="A161" s="1">
        <v>160</v>
      </c>
      <c r="B161">
        <v>17.39</v>
      </c>
      <c r="C161">
        <v>-19.14</v>
      </c>
      <c r="D161">
        <v>13.9</v>
      </c>
      <c r="E161">
        <v>0.69</v>
      </c>
      <c r="F161">
        <v>-20.260000000000002</v>
      </c>
      <c r="G161">
        <v>27.64</v>
      </c>
      <c r="H161">
        <v>10.8</v>
      </c>
      <c r="I161">
        <v>80.069999999999993</v>
      </c>
      <c r="J161">
        <v>-2.13</v>
      </c>
      <c r="K161">
        <v>-0.22</v>
      </c>
      <c r="L161">
        <v>26.96</v>
      </c>
      <c r="M161">
        <v>-7.0000000000000007E-2</v>
      </c>
      <c r="N161">
        <v>-0.85</v>
      </c>
      <c r="O161">
        <v>56</v>
      </c>
      <c r="P161">
        <v>23.25</v>
      </c>
      <c r="Q161">
        <v>3.2</v>
      </c>
      <c r="R161">
        <v>0.88</v>
      </c>
      <c r="S161">
        <v>830.25</v>
      </c>
      <c r="T161">
        <v>315.58</v>
      </c>
      <c r="U161">
        <v>28.78</v>
      </c>
      <c r="V161">
        <v>-11.4</v>
      </c>
    </row>
    <row r="162" spans="1:22" x14ac:dyDescent="0.3">
      <c r="A162" s="1">
        <v>161</v>
      </c>
      <c r="B162">
        <v>10.48</v>
      </c>
      <c r="C162">
        <v>-11.4</v>
      </c>
      <c r="D162">
        <v>8.44</v>
      </c>
      <c r="E162">
        <v>1.72</v>
      </c>
      <c r="F162">
        <v>-11.35</v>
      </c>
      <c r="G162">
        <v>38.46</v>
      </c>
      <c r="H162">
        <v>12.81</v>
      </c>
      <c r="I162">
        <v>69.92</v>
      </c>
      <c r="J162">
        <v>-6</v>
      </c>
      <c r="K162">
        <v>-0.56999999999999995</v>
      </c>
      <c r="L162">
        <v>13.26</v>
      </c>
      <c r="M162">
        <v>-0.62</v>
      </c>
      <c r="N162">
        <v>0</v>
      </c>
      <c r="O162">
        <v>37</v>
      </c>
      <c r="P162">
        <v>26.15</v>
      </c>
      <c r="Q162">
        <v>3.65</v>
      </c>
      <c r="R162">
        <v>0</v>
      </c>
      <c r="S162">
        <v>1414.27</v>
      </c>
      <c r="T162">
        <v>368.11</v>
      </c>
      <c r="U162">
        <v>19.62</v>
      </c>
      <c r="V162">
        <v>-9.14</v>
      </c>
    </row>
    <row r="163" spans="1:22" x14ac:dyDescent="0.3">
      <c r="A163" s="1">
        <v>162</v>
      </c>
      <c r="B163">
        <v>33.619999999999997</v>
      </c>
      <c r="C163">
        <v>-9.14</v>
      </c>
      <c r="D163">
        <v>11.95</v>
      </c>
      <c r="E163">
        <v>6.58</v>
      </c>
      <c r="F163">
        <v>4.9400000000000004</v>
      </c>
      <c r="G163">
        <v>42.53</v>
      </c>
      <c r="H163">
        <v>16.95</v>
      </c>
      <c r="I163">
        <v>79.12</v>
      </c>
      <c r="J163">
        <v>-11.9</v>
      </c>
      <c r="K163">
        <v>-0.13</v>
      </c>
      <c r="L163">
        <v>8.83</v>
      </c>
      <c r="M163">
        <v>0.31</v>
      </c>
      <c r="N163">
        <v>7.0000000000000007E-2</v>
      </c>
      <c r="O163">
        <v>62</v>
      </c>
      <c r="P163">
        <v>23.25</v>
      </c>
      <c r="Q163">
        <v>2.5</v>
      </c>
      <c r="R163">
        <v>0</v>
      </c>
      <c r="S163">
        <v>724.16</v>
      </c>
      <c r="T163">
        <v>337.08</v>
      </c>
      <c r="U163">
        <v>30.3</v>
      </c>
      <c r="V163">
        <v>3.32</v>
      </c>
    </row>
    <row r="164" spans="1:22" x14ac:dyDescent="0.3">
      <c r="A164" s="1">
        <v>163</v>
      </c>
      <c r="B164">
        <v>51.48</v>
      </c>
      <c r="C164">
        <v>3.32</v>
      </c>
      <c r="D164">
        <v>1.94</v>
      </c>
      <c r="E164">
        <v>8.77</v>
      </c>
      <c r="F164">
        <v>8.75</v>
      </c>
      <c r="G164">
        <v>34.74</v>
      </c>
      <c r="H164">
        <v>12.7</v>
      </c>
      <c r="I164">
        <v>105.7</v>
      </c>
      <c r="J164">
        <v>-5.51</v>
      </c>
      <c r="K164">
        <v>-0.28000000000000003</v>
      </c>
      <c r="L164">
        <v>26.14</v>
      </c>
      <c r="M164">
        <v>-0.37</v>
      </c>
      <c r="N164">
        <v>0</v>
      </c>
      <c r="O164">
        <v>56.5</v>
      </c>
      <c r="P164">
        <v>24.85</v>
      </c>
      <c r="Q164">
        <v>2.35</v>
      </c>
      <c r="R164">
        <v>0</v>
      </c>
      <c r="S164">
        <v>873.39</v>
      </c>
      <c r="T164">
        <v>354.39</v>
      </c>
      <c r="U164">
        <v>34.67</v>
      </c>
      <c r="V164">
        <v>16.809999999999999</v>
      </c>
    </row>
    <row r="165" spans="1:22" x14ac:dyDescent="0.3">
      <c r="A165" s="1">
        <v>164</v>
      </c>
      <c r="B165">
        <v>30.89</v>
      </c>
      <c r="C165">
        <v>16.809999999999999</v>
      </c>
      <c r="D165">
        <v>-0.62</v>
      </c>
      <c r="E165">
        <v>-8.0500000000000007</v>
      </c>
      <c r="F165">
        <v>-7.1</v>
      </c>
      <c r="G165">
        <v>40.64</v>
      </c>
      <c r="H165">
        <v>26.92</v>
      </c>
      <c r="I165">
        <v>104.65</v>
      </c>
      <c r="J165">
        <v>-7.54</v>
      </c>
      <c r="K165">
        <v>-0.19</v>
      </c>
      <c r="L165">
        <v>32.72</v>
      </c>
      <c r="M165">
        <v>0.66</v>
      </c>
      <c r="N165">
        <v>0</v>
      </c>
      <c r="O165">
        <v>58</v>
      </c>
      <c r="P165">
        <v>25.55</v>
      </c>
      <c r="Q165">
        <v>2.25</v>
      </c>
      <c r="R165">
        <v>0</v>
      </c>
      <c r="S165">
        <v>637.80999999999995</v>
      </c>
      <c r="T165">
        <v>288.14</v>
      </c>
      <c r="U165">
        <v>57.68</v>
      </c>
      <c r="V165">
        <v>-26.79</v>
      </c>
    </row>
    <row r="166" spans="1:22" x14ac:dyDescent="0.3">
      <c r="A166" s="1">
        <v>165</v>
      </c>
      <c r="B166">
        <v>38.56</v>
      </c>
      <c r="C166">
        <v>-26.79</v>
      </c>
      <c r="D166">
        <v>8.86</v>
      </c>
      <c r="E166">
        <v>-3.79</v>
      </c>
      <c r="F166">
        <v>-16.96</v>
      </c>
      <c r="G166">
        <v>39.58</v>
      </c>
      <c r="H166">
        <v>24.54</v>
      </c>
      <c r="I166">
        <v>129.33000000000001</v>
      </c>
      <c r="J166">
        <v>-2.25</v>
      </c>
      <c r="K166">
        <v>-1.19</v>
      </c>
      <c r="L166">
        <v>3.72</v>
      </c>
      <c r="M166">
        <v>0.43</v>
      </c>
      <c r="N166">
        <v>0.08</v>
      </c>
      <c r="O166">
        <v>51</v>
      </c>
      <c r="P166">
        <v>28.1</v>
      </c>
      <c r="Q166">
        <v>2.6</v>
      </c>
      <c r="R166">
        <v>0</v>
      </c>
      <c r="S166">
        <v>766.08</v>
      </c>
      <c r="T166">
        <v>360.3</v>
      </c>
      <c r="U166">
        <v>70.72</v>
      </c>
      <c r="V166">
        <v>-32.159999999999997</v>
      </c>
    </row>
    <row r="167" spans="1:22" x14ac:dyDescent="0.3">
      <c r="A167" s="1">
        <v>166</v>
      </c>
      <c r="B167">
        <v>53.55</v>
      </c>
      <c r="C167">
        <v>-32.159999999999997</v>
      </c>
      <c r="D167">
        <v>10.27</v>
      </c>
      <c r="E167">
        <v>-3.1</v>
      </c>
      <c r="F167">
        <v>-1.72</v>
      </c>
      <c r="G167">
        <v>44.86</v>
      </c>
      <c r="H167">
        <v>25.62</v>
      </c>
      <c r="I167">
        <v>116.41</v>
      </c>
      <c r="J167">
        <v>2.16</v>
      </c>
      <c r="K167">
        <v>-0.96</v>
      </c>
      <c r="L167">
        <v>120.15</v>
      </c>
      <c r="M167">
        <v>-0.68</v>
      </c>
      <c r="N167">
        <v>0.68</v>
      </c>
      <c r="O167">
        <v>53.5</v>
      </c>
      <c r="P167">
        <v>27.6</v>
      </c>
      <c r="Q167">
        <v>2.5499999999999998</v>
      </c>
      <c r="R167">
        <v>0</v>
      </c>
      <c r="S167">
        <v>569.69000000000005</v>
      </c>
      <c r="T167">
        <v>305.01</v>
      </c>
      <c r="U167">
        <v>99.1</v>
      </c>
      <c r="V167">
        <v>-45.55</v>
      </c>
    </row>
    <row r="168" spans="1:22" x14ac:dyDescent="0.3">
      <c r="A168" s="1">
        <v>167</v>
      </c>
      <c r="B168">
        <v>45.26</v>
      </c>
      <c r="C168">
        <v>-45.55</v>
      </c>
      <c r="D168">
        <v>15.45</v>
      </c>
      <c r="E168">
        <v>-16.399999999999999</v>
      </c>
      <c r="F168">
        <v>-5.13</v>
      </c>
      <c r="G168">
        <v>27.91</v>
      </c>
      <c r="H168">
        <v>32.79</v>
      </c>
      <c r="I168">
        <v>91.54</v>
      </c>
      <c r="J168">
        <v>4.84</v>
      </c>
      <c r="K168">
        <v>-0.56999999999999995</v>
      </c>
      <c r="L168">
        <v>89.98</v>
      </c>
      <c r="M168">
        <v>-0.02</v>
      </c>
      <c r="N168">
        <v>0.15</v>
      </c>
      <c r="O168">
        <v>47</v>
      </c>
      <c r="P168">
        <v>26.25</v>
      </c>
      <c r="Q168">
        <v>2.75</v>
      </c>
      <c r="R168">
        <v>0</v>
      </c>
      <c r="S168">
        <v>977.25</v>
      </c>
      <c r="T168">
        <v>358.4</v>
      </c>
      <c r="U168">
        <v>50.47</v>
      </c>
      <c r="V168">
        <v>-5.21</v>
      </c>
    </row>
    <row r="169" spans="1:22" x14ac:dyDescent="0.3">
      <c r="A169" s="1">
        <v>168</v>
      </c>
      <c r="B169">
        <v>33.380000000000003</v>
      </c>
      <c r="C169">
        <v>-5.21</v>
      </c>
      <c r="D169">
        <v>7.1</v>
      </c>
      <c r="E169">
        <v>-9.83</v>
      </c>
      <c r="F169">
        <v>4.6100000000000003</v>
      </c>
      <c r="G169">
        <v>38.83</v>
      </c>
      <c r="H169">
        <v>24.72</v>
      </c>
      <c r="I169">
        <v>58.55</v>
      </c>
      <c r="J169">
        <v>5.64</v>
      </c>
      <c r="K169">
        <v>-0.66</v>
      </c>
      <c r="L169">
        <v>57.18</v>
      </c>
      <c r="M169">
        <v>0.28999999999999998</v>
      </c>
      <c r="N169">
        <v>0.17</v>
      </c>
      <c r="O169">
        <v>59.5</v>
      </c>
      <c r="P169">
        <v>22.3</v>
      </c>
      <c r="Q169">
        <v>3.55</v>
      </c>
      <c r="R169">
        <v>0.3</v>
      </c>
      <c r="S169">
        <v>476.25</v>
      </c>
      <c r="T169">
        <v>241.44</v>
      </c>
      <c r="U169">
        <v>39.33</v>
      </c>
      <c r="V169">
        <v>-5.95</v>
      </c>
    </row>
    <row r="170" spans="1:22" x14ac:dyDescent="0.3">
      <c r="A170" s="1">
        <v>169</v>
      </c>
      <c r="B170">
        <v>40.17</v>
      </c>
      <c r="C170">
        <v>-5.95</v>
      </c>
      <c r="D170">
        <v>9.42</v>
      </c>
      <c r="E170">
        <v>8.5299999999999994</v>
      </c>
      <c r="F170">
        <v>24.52</v>
      </c>
      <c r="G170">
        <v>34.25</v>
      </c>
      <c r="H170">
        <v>10.95</v>
      </c>
      <c r="I170">
        <v>64.38</v>
      </c>
      <c r="J170">
        <v>-2.66</v>
      </c>
      <c r="K170">
        <v>-0.38</v>
      </c>
      <c r="L170">
        <v>37.56</v>
      </c>
      <c r="M170">
        <v>-0.09</v>
      </c>
      <c r="N170">
        <v>0</v>
      </c>
      <c r="O170">
        <v>55</v>
      </c>
      <c r="P170">
        <v>24.2</v>
      </c>
      <c r="Q170">
        <v>2.0499999999999998</v>
      </c>
      <c r="R170">
        <v>0</v>
      </c>
      <c r="S170">
        <v>790.84</v>
      </c>
      <c r="T170">
        <v>363.48</v>
      </c>
      <c r="U170">
        <v>51.99</v>
      </c>
      <c r="V170">
        <v>-11.82</v>
      </c>
    </row>
    <row r="171" spans="1:22" x14ac:dyDescent="0.3">
      <c r="A171" s="1">
        <v>170</v>
      </c>
      <c r="B171">
        <v>21.54</v>
      </c>
      <c r="C171">
        <v>-11.82</v>
      </c>
      <c r="D171">
        <v>0.64</v>
      </c>
      <c r="E171">
        <v>-8.4499999999999993</v>
      </c>
      <c r="F171">
        <v>-26.39</v>
      </c>
      <c r="G171">
        <v>34.409999999999997</v>
      </c>
      <c r="H171">
        <v>22.68</v>
      </c>
      <c r="I171">
        <v>118.51</v>
      </c>
      <c r="J171">
        <v>-1.1599999999999999</v>
      </c>
      <c r="K171">
        <v>-0.7</v>
      </c>
      <c r="L171">
        <v>14.26</v>
      </c>
      <c r="M171">
        <v>1.02</v>
      </c>
      <c r="N171">
        <v>0</v>
      </c>
      <c r="O171">
        <v>48</v>
      </c>
      <c r="P171">
        <v>25.85</v>
      </c>
      <c r="Q171">
        <v>2.1</v>
      </c>
      <c r="R171">
        <v>0</v>
      </c>
      <c r="S171">
        <v>681.35</v>
      </c>
      <c r="T171">
        <v>290.89999999999998</v>
      </c>
      <c r="U171">
        <v>58.35</v>
      </c>
      <c r="V171">
        <v>-36.81</v>
      </c>
    </row>
    <row r="172" spans="1:22" x14ac:dyDescent="0.3">
      <c r="A172" s="1">
        <v>171</v>
      </c>
      <c r="B172">
        <v>47.29</v>
      </c>
      <c r="C172">
        <v>-36.81</v>
      </c>
      <c r="D172">
        <v>1.21</v>
      </c>
      <c r="E172">
        <v>3.68</v>
      </c>
      <c r="F172">
        <v>-18.64</v>
      </c>
      <c r="G172">
        <v>39.68</v>
      </c>
      <c r="H172">
        <v>19.38</v>
      </c>
      <c r="I172">
        <v>141.51</v>
      </c>
      <c r="J172">
        <v>-8.51</v>
      </c>
      <c r="K172">
        <v>-0.34</v>
      </c>
      <c r="L172">
        <v>44.6</v>
      </c>
      <c r="M172">
        <v>0.32</v>
      </c>
      <c r="N172">
        <v>0.02</v>
      </c>
      <c r="O172">
        <v>61</v>
      </c>
      <c r="P172">
        <v>26.05</v>
      </c>
      <c r="Q172">
        <v>2.5499999999999998</v>
      </c>
      <c r="R172">
        <v>0</v>
      </c>
      <c r="S172">
        <v>722.04</v>
      </c>
      <c r="T172">
        <v>341</v>
      </c>
      <c r="U172">
        <v>101.75</v>
      </c>
      <c r="V172">
        <v>-54.46</v>
      </c>
    </row>
    <row r="173" spans="1:22" x14ac:dyDescent="0.3">
      <c r="A173" s="1">
        <v>172</v>
      </c>
      <c r="B173">
        <v>67.790000000000006</v>
      </c>
      <c r="C173">
        <v>-54.46</v>
      </c>
      <c r="D173">
        <v>12.84</v>
      </c>
      <c r="E173">
        <v>5.77</v>
      </c>
      <c r="F173">
        <v>-29.49</v>
      </c>
      <c r="G173">
        <v>38.659999999999997</v>
      </c>
      <c r="H173">
        <v>15.52</v>
      </c>
      <c r="I173">
        <v>140.68</v>
      </c>
      <c r="J173">
        <v>1.27</v>
      </c>
      <c r="K173">
        <v>-1.46</v>
      </c>
      <c r="L173">
        <v>4.6100000000000003</v>
      </c>
      <c r="M173">
        <v>0.56999999999999995</v>
      </c>
      <c r="N173">
        <v>0.94</v>
      </c>
      <c r="O173">
        <v>56</v>
      </c>
      <c r="P173">
        <v>27.85</v>
      </c>
      <c r="Q173">
        <v>2.35</v>
      </c>
      <c r="R173">
        <v>0.06</v>
      </c>
      <c r="S173">
        <v>389.68</v>
      </c>
      <c r="T173">
        <v>271.45999999999998</v>
      </c>
      <c r="U173">
        <v>132.78</v>
      </c>
      <c r="V173">
        <v>-65</v>
      </c>
    </row>
    <row r="174" spans="1:22" x14ac:dyDescent="0.3">
      <c r="A174" s="1">
        <v>173</v>
      </c>
      <c r="B174">
        <v>52.54</v>
      </c>
      <c r="C174">
        <v>-65</v>
      </c>
      <c r="D174">
        <v>10.65</v>
      </c>
      <c r="E174">
        <v>2.56</v>
      </c>
      <c r="F174">
        <v>0.36</v>
      </c>
      <c r="G174">
        <v>29.06</v>
      </c>
      <c r="H174">
        <v>14.58</v>
      </c>
      <c r="I174">
        <v>110.13</v>
      </c>
      <c r="J174">
        <v>-6.72</v>
      </c>
      <c r="K174">
        <v>0.24</v>
      </c>
      <c r="L174">
        <v>4.9800000000000004</v>
      </c>
      <c r="M174">
        <v>-0.06</v>
      </c>
      <c r="N174">
        <v>0</v>
      </c>
      <c r="O174">
        <v>63</v>
      </c>
      <c r="P174">
        <v>25.7</v>
      </c>
      <c r="Q174">
        <v>2.7</v>
      </c>
      <c r="R174">
        <v>0</v>
      </c>
      <c r="S174">
        <v>719.54</v>
      </c>
      <c r="T174">
        <v>355.76</v>
      </c>
      <c r="U174">
        <v>94.78</v>
      </c>
      <c r="V174">
        <v>-42.24</v>
      </c>
    </row>
    <row r="175" spans="1:22" x14ac:dyDescent="0.3">
      <c r="A175" s="1">
        <v>174</v>
      </c>
      <c r="B175">
        <v>70.959999999999994</v>
      </c>
      <c r="C175">
        <v>-42.24</v>
      </c>
      <c r="D175">
        <v>13.2</v>
      </c>
      <c r="E175">
        <v>8.5500000000000007</v>
      </c>
      <c r="F175">
        <v>6.56</v>
      </c>
      <c r="G175">
        <v>33.78</v>
      </c>
      <c r="H175">
        <v>13.52</v>
      </c>
      <c r="I175">
        <v>101.83</v>
      </c>
      <c r="J175">
        <v>2.58</v>
      </c>
      <c r="K175">
        <v>-1.01</v>
      </c>
      <c r="L175">
        <v>35.33</v>
      </c>
      <c r="M175">
        <v>0.13</v>
      </c>
      <c r="N175">
        <v>0.94</v>
      </c>
      <c r="O175">
        <v>65</v>
      </c>
      <c r="P175">
        <v>25.85</v>
      </c>
      <c r="Q175">
        <v>2.1</v>
      </c>
      <c r="R175">
        <v>0</v>
      </c>
      <c r="S175">
        <v>496.04</v>
      </c>
      <c r="T175">
        <v>210.22</v>
      </c>
      <c r="U175">
        <v>90</v>
      </c>
      <c r="V175">
        <v>-19.04</v>
      </c>
    </row>
    <row r="176" spans="1:22" x14ac:dyDescent="0.3">
      <c r="A176" s="1">
        <v>175</v>
      </c>
      <c r="B176">
        <v>49.58</v>
      </c>
      <c r="C176">
        <v>-19.04</v>
      </c>
      <c r="D176">
        <v>18.54</v>
      </c>
      <c r="E176">
        <v>15.37</v>
      </c>
      <c r="F176">
        <v>19.14</v>
      </c>
      <c r="G176">
        <v>33.54</v>
      </c>
      <c r="H176">
        <v>9.7799999999999994</v>
      </c>
      <c r="I176">
        <v>63.4</v>
      </c>
      <c r="J176">
        <v>-1.7</v>
      </c>
      <c r="K176">
        <v>-0.6</v>
      </c>
      <c r="L176">
        <v>23.87</v>
      </c>
      <c r="M176">
        <v>0.27</v>
      </c>
      <c r="N176">
        <v>-0.16</v>
      </c>
      <c r="O176">
        <v>75.5</v>
      </c>
      <c r="P176">
        <v>24.1</v>
      </c>
      <c r="Q176">
        <v>1.85</v>
      </c>
      <c r="R176">
        <v>0.19</v>
      </c>
      <c r="S176">
        <v>370.29</v>
      </c>
      <c r="T176">
        <v>136.44</v>
      </c>
      <c r="U176">
        <v>72.55</v>
      </c>
      <c r="V176">
        <v>-22.97</v>
      </c>
    </row>
    <row r="177" spans="1:22" x14ac:dyDescent="0.3">
      <c r="A177" s="1">
        <v>176</v>
      </c>
      <c r="B177">
        <v>51.29</v>
      </c>
      <c r="C177">
        <v>-22.97</v>
      </c>
      <c r="D177">
        <v>28.72</v>
      </c>
      <c r="E177">
        <v>16.37</v>
      </c>
      <c r="F177">
        <v>53.33</v>
      </c>
      <c r="G177">
        <v>18.059999999999999</v>
      </c>
      <c r="H177">
        <v>5.98</v>
      </c>
      <c r="I177">
        <v>47.17</v>
      </c>
      <c r="J177">
        <v>-5.17</v>
      </c>
      <c r="K177">
        <v>-0.52</v>
      </c>
      <c r="L177">
        <v>21.9</v>
      </c>
      <c r="M177">
        <v>0.59</v>
      </c>
      <c r="N177">
        <v>0.22</v>
      </c>
      <c r="O177">
        <v>68</v>
      </c>
      <c r="P177">
        <v>26.25</v>
      </c>
      <c r="Q177">
        <v>2.5499999999999998</v>
      </c>
      <c r="R177">
        <v>0</v>
      </c>
      <c r="S177">
        <v>565.54</v>
      </c>
      <c r="T177">
        <v>345.77</v>
      </c>
      <c r="U177">
        <v>48.18</v>
      </c>
      <c r="V177">
        <v>3.11</v>
      </c>
    </row>
    <row r="178" spans="1:22" x14ac:dyDescent="0.3">
      <c r="A178" s="1">
        <v>177</v>
      </c>
      <c r="B178">
        <v>66.37</v>
      </c>
      <c r="C178">
        <v>3.11</v>
      </c>
      <c r="D178">
        <v>16.97</v>
      </c>
      <c r="E178">
        <v>15.43</v>
      </c>
      <c r="F178">
        <v>68.489999999999995</v>
      </c>
      <c r="G178">
        <v>16.760000000000002</v>
      </c>
      <c r="H178">
        <v>4.4000000000000004</v>
      </c>
      <c r="I178">
        <v>59.01</v>
      </c>
      <c r="J178">
        <v>-12.13</v>
      </c>
      <c r="K178">
        <v>0.17</v>
      </c>
      <c r="L178">
        <v>18.420000000000002</v>
      </c>
      <c r="M178">
        <v>0.57999999999999996</v>
      </c>
      <c r="N178">
        <v>0</v>
      </c>
      <c r="O178">
        <v>70</v>
      </c>
      <c r="P178">
        <v>27.6</v>
      </c>
      <c r="Q178">
        <v>2.4500000000000002</v>
      </c>
      <c r="R178">
        <v>0</v>
      </c>
      <c r="S178">
        <v>674.94</v>
      </c>
      <c r="T178">
        <v>327.08999999999997</v>
      </c>
      <c r="U178">
        <v>77.25</v>
      </c>
      <c r="V178">
        <v>-10.88</v>
      </c>
    </row>
    <row r="179" spans="1:22" x14ac:dyDescent="0.3">
      <c r="A179" s="1">
        <v>178</v>
      </c>
      <c r="B179">
        <v>56.4</v>
      </c>
      <c r="C179">
        <v>-10.88</v>
      </c>
      <c r="D179">
        <v>28.49</v>
      </c>
      <c r="E179">
        <v>7.37</v>
      </c>
      <c r="F179">
        <v>41.51</v>
      </c>
      <c r="G179">
        <v>16.07</v>
      </c>
      <c r="H179">
        <v>5.13</v>
      </c>
      <c r="I179">
        <v>36.4</v>
      </c>
      <c r="J179">
        <v>4.3899999999999997</v>
      </c>
      <c r="K179">
        <v>-0.39</v>
      </c>
      <c r="L179">
        <v>7.11</v>
      </c>
      <c r="M179">
        <v>-0.26</v>
      </c>
      <c r="N179">
        <v>1.78</v>
      </c>
      <c r="O179">
        <v>76</v>
      </c>
      <c r="P179">
        <v>24.2</v>
      </c>
      <c r="Q179">
        <v>2.4500000000000002</v>
      </c>
      <c r="R179">
        <v>0.36</v>
      </c>
      <c r="S179">
        <v>211.49</v>
      </c>
      <c r="T179">
        <v>67.260000000000005</v>
      </c>
      <c r="U179">
        <v>60.03</v>
      </c>
      <c r="V179">
        <v>-3.62</v>
      </c>
    </row>
    <row r="180" spans="1:22" x14ac:dyDescent="0.3">
      <c r="A180" s="1">
        <v>179</v>
      </c>
      <c r="B180">
        <v>24.43</v>
      </c>
      <c r="C180">
        <v>-3.62</v>
      </c>
      <c r="D180">
        <v>22.72</v>
      </c>
      <c r="E180">
        <v>6.96</v>
      </c>
      <c r="F180">
        <v>21.27</v>
      </c>
      <c r="G180">
        <v>16.46</v>
      </c>
      <c r="H180">
        <v>6.41</v>
      </c>
      <c r="I180">
        <v>29.26</v>
      </c>
      <c r="J180">
        <v>-2.64</v>
      </c>
      <c r="K180">
        <v>-0.48</v>
      </c>
      <c r="L180">
        <v>91.11</v>
      </c>
      <c r="M180">
        <v>0.45</v>
      </c>
      <c r="N180">
        <v>-0.03</v>
      </c>
      <c r="O180">
        <v>66.5</v>
      </c>
      <c r="P180">
        <v>21.6</v>
      </c>
      <c r="Q180">
        <v>2.2999999999999998</v>
      </c>
      <c r="R180">
        <v>0.1</v>
      </c>
      <c r="S180">
        <v>476.25</v>
      </c>
      <c r="T180">
        <v>201.69</v>
      </c>
      <c r="U180">
        <v>22.93</v>
      </c>
      <c r="V180">
        <v>1.5</v>
      </c>
    </row>
    <row r="181" spans="1:22" x14ac:dyDescent="0.3">
      <c r="A181" s="1">
        <v>180</v>
      </c>
      <c r="B181">
        <v>30.55</v>
      </c>
      <c r="C181">
        <v>1.5</v>
      </c>
      <c r="D181">
        <v>28.81</v>
      </c>
      <c r="E181">
        <v>10.43</v>
      </c>
      <c r="F181">
        <v>32.36</v>
      </c>
      <c r="G181">
        <v>16.96</v>
      </c>
      <c r="H181">
        <v>6.98</v>
      </c>
      <c r="I181">
        <v>38.380000000000003</v>
      </c>
      <c r="J181">
        <v>-4.16</v>
      </c>
      <c r="K181">
        <v>0.48</v>
      </c>
      <c r="L181">
        <v>70.81</v>
      </c>
      <c r="M181">
        <v>0.06</v>
      </c>
      <c r="N181">
        <v>0.04</v>
      </c>
      <c r="O181">
        <v>58.5</v>
      </c>
      <c r="P181">
        <v>24.5</v>
      </c>
      <c r="Q181">
        <v>2</v>
      </c>
      <c r="R181">
        <v>0.04</v>
      </c>
      <c r="S181">
        <v>673.7</v>
      </c>
      <c r="T181">
        <v>337.51</v>
      </c>
      <c r="U181">
        <v>36.51</v>
      </c>
      <c r="V181">
        <v>-5.96</v>
      </c>
    </row>
    <row r="182" spans="1:22" x14ac:dyDescent="0.3">
      <c r="A182" s="1">
        <v>181</v>
      </c>
      <c r="B182">
        <v>17.12</v>
      </c>
      <c r="C182">
        <v>-5.96</v>
      </c>
      <c r="D182">
        <v>35.159999999999997</v>
      </c>
      <c r="E182">
        <v>12.57</v>
      </c>
      <c r="F182">
        <v>19.559999999999999</v>
      </c>
      <c r="G182">
        <v>15.39</v>
      </c>
      <c r="H182">
        <v>4.51</v>
      </c>
      <c r="I182">
        <v>42.51</v>
      </c>
      <c r="J182">
        <v>-0.85</v>
      </c>
      <c r="K182">
        <v>-0.9</v>
      </c>
      <c r="L182">
        <v>68.69</v>
      </c>
      <c r="M182">
        <v>-0.51</v>
      </c>
      <c r="N182">
        <v>0</v>
      </c>
      <c r="O182">
        <v>42.5</v>
      </c>
      <c r="P182">
        <v>26.5</v>
      </c>
      <c r="Q182">
        <v>2.8</v>
      </c>
      <c r="R182">
        <v>0</v>
      </c>
      <c r="S182">
        <v>988.77</v>
      </c>
      <c r="T182">
        <v>349.13</v>
      </c>
      <c r="U182">
        <v>13.54</v>
      </c>
      <c r="V182">
        <v>3.58</v>
      </c>
    </row>
    <row r="183" spans="1:22" x14ac:dyDescent="0.3">
      <c r="A183" s="1">
        <v>182</v>
      </c>
      <c r="B183">
        <v>23.6</v>
      </c>
      <c r="C183">
        <v>3.58</v>
      </c>
      <c r="D183">
        <v>34.15</v>
      </c>
      <c r="E183">
        <v>8.81</v>
      </c>
      <c r="F183">
        <v>10.91</v>
      </c>
      <c r="G183">
        <v>10.81</v>
      </c>
      <c r="H183">
        <v>9.4700000000000006</v>
      </c>
      <c r="I183">
        <v>60.5</v>
      </c>
      <c r="J183">
        <v>-0.02</v>
      </c>
      <c r="K183">
        <v>-0.26</v>
      </c>
      <c r="L183">
        <v>37.11</v>
      </c>
      <c r="M183">
        <v>-0.36</v>
      </c>
      <c r="N183">
        <v>0</v>
      </c>
      <c r="O183">
        <v>46.5</v>
      </c>
      <c r="P183">
        <v>24.85</v>
      </c>
      <c r="Q183">
        <v>4.45</v>
      </c>
      <c r="R183">
        <v>0</v>
      </c>
      <c r="S183">
        <v>870.4</v>
      </c>
      <c r="T183">
        <v>367.65</v>
      </c>
      <c r="U183">
        <v>17.850000000000001</v>
      </c>
      <c r="V183">
        <v>5.74</v>
      </c>
    </row>
    <row r="184" spans="1:22" x14ac:dyDescent="0.3">
      <c r="A184" s="1">
        <v>183</v>
      </c>
      <c r="B184">
        <v>20.49</v>
      </c>
      <c r="C184">
        <v>5.74</v>
      </c>
      <c r="D184">
        <v>11.45</v>
      </c>
      <c r="E184">
        <v>6.82</v>
      </c>
      <c r="F184">
        <v>48.34</v>
      </c>
      <c r="G184">
        <v>17.87</v>
      </c>
      <c r="H184">
        <v>7.44</v>
      </c>
      <c r="I184">
        <v>44.1</v>
      </c>
      <c r="J184">
        <v>-2.59</v>
      </c>
      <c r="K184">
        <v>-0.1</v>
      </c>
      <c r="L184">
        <v>7.16</v>
      </c>
      <c r="M184">
        <v>0.12</v>
      </c>
      <c r="N184">
        <v>-0.06</v>
      </c>
      <c r="O184">
        <v>59.5</v>
      </c>
      <c r="P184">
        <v>23.2</v>
      </c>
      <c r="Q184">
        <v>2.8</v>
      </c>
      <c r="R184">
        <v>0.09</v>
      </c>
      <c r="S184">
        <v>586.54999999999995</v>
      </c>
      <c r="T184">
        <v>358.29</v>
      </c>
      <c r="U184">
        <v>20.78</v>
      </c>
      <c r="V184">
        <v>-0.28999999999999998</v>
      </c>
    </row>
    <row r="185" spans="1:22" x14ac:dyDescent="0.3">
      <c r="A185" s="1">
        <v>184</v>
      </c>
      <c r="B185">
        <v>44.61</v>
      </c>
      <c r="C185">
        <v>-0.28999999999999998</v>
      </c>
      <c r="D185">
        <v>9.48</v>
      </c>
      <c r="E185">
        <v>6.12</v>
      </c>
      <c r="F185">
        <v>51.17</v>
      </c>
      <c r="G185">
        <v>15.88</v>
      </c>
      <c r="H185">
        <v>8.59</v>
      </c>
      <c r="I185">
        <v>62.64</v>
      </c>
      <c r="J185">
        <v>-0.54</v>
      </c>
      <c r="K185">
        <v>-0.36</v>
      </c>
      <c r="L185">
        <v>13.51</v>
      </c>
      <c r="M185">
        <v>0.27</v>
      </c>
      <c r="N185">
        <v>-0.03</v>
      </c>
      <c r="O185">
        <v>66.5</v>
      </c>
      <c r="P185">
        <v>23.6</v>
      </c>
      <c r="Q185">
        <v>3</v>
      </c>
      <c r="R185">
        <v>0.03</v>
      </c>
      <c r="S185">
        <v>563.64</v>
      </c>
      <c r="T185">
        <v>359.58</v>
      </c>
      <c r="U185">
        <v>38.33</v>
      </c>
      <c r="V185">
        <v>6.28</v>
      </c>
    </row>
    <row r="186" spans="1:22" x14ac:dyDescent="0.3">
      <c r="A186" s="1">
        <v>185</v>
      </c>
      <c r="B186">
        <v>66.92</v>
      </c>
      <c r="C186">
        <v>6.28</v>
      </c>
      <c r="D186">
        <v>16.239999999999998</v>
      </c>
      <c r="E186">
        <v>10.87</v>
      </c>
      <c r="F186">
        <v>54.03</v>
      </c>
      <c r="G186">
        <v>13.57</v>
      </c>
      <c r="H186">
        <v>7.38</v>
      </c>
      <c r="I186">
        <v>63.33</v>
      </c>
      <c r="J186">
        <v>0.45</v>
      </c>
      <c r="K186">
        <v>-0.34</v>
      </c>
      <c r="L186">
        <v>20.420000000000002</v>
      </c>
      <c r="M186">
        <v>0.64</v>
      </c>
      <c r="N186">
        <v>0</v>
      </c>
      <c r="O186">
        <v>66</v>
      </c>
      <c r="P186">
        <v>24.8</v>
      </c>
      <c r="Q186">
        <v>2.85</v>
      </c>
      <c r="R186">
        <v>0</v>
      </c>
      <c r="S186">
        <v>644.32000000000005</v>
      </c>
      <c r="T186">
        <v>358.52</v>
      </c>
      <c r="U186">
        <v>41.91</v>
      </c>
      <c r="V186">
        <v>25.01</v>
      </c>
    </row>
    <row r="187" spans="1:22" x14ac:dyDescent="0.3">
      <c r="A187" s="1">
        <v>186</v>
      </c>
      <c r="B187">
        <v>54.4</v>
      </c>
      <c r="C187">
        <v>25.01</v>
      </c>
      <c r="D187">
        <v>19.36</v>
      </c>
      <c r="E187">
        <v>7.69</v>
      </c>
      <c r="F187">
        <v>41.73</v>
      </c>
      <c r="G187">
        <v>19.66</v>
      </c>
      <c r="H187">
        <v>11.94</v>
      </c>
      <c r="I187">
        <v>66.400000000000006</v>
      </c>
      <c r="J187">
        <v>-2.68</v>
      </c>
      <c r="K187">
        <v>-0.38</v>
      </c>
      <c r="L187">
        <v>10.47</v>
      </c>
      <c r="M187">
        <v>0.76</v>
      </c>
      <c r="N187">
        <v>0</v>
      </c>
      <c r="O187">
        <v>65.5</v>
      </c>
      <c r="P187">
        <v>25.2</v>
      </c>
      <c r="Q187">
        <v>2.4500000000000002</v>
      </c>
      <c r="R187">
        <v>0</v>
      </c>
      <c r="S187">
        <v>662.65</v>
      </c>
      <c r="T187">
        <v>361.62</v>
      </c>
      <c r="U187">
        <v>48.63</v>
      </c>
      <c r="V187">
        <v>5.78</v>
      </c>
    </row>
    <row r="188" spans="1:22" x14ac:dyDescent="0.3">
      <c r="A188" s="1">
        <v>187</v>
      </c>
      <c r="B188">
        <v>43.67</v>
      </c>
      <c r="C188">
        <v>5.78</v>
      </c>
      <c r="D188">
        <v>22.22</v>
      </c>
      <c r="E188">
        <v>13.73</v>
      </c>
      <c r="F188">
        <v>36.81</v>
      </c>
      <c r="G188">
        <v>18.149999999999999</v>
      </c>
      <c r="H188">
        <v>6.48</v>
      </c>
      <c r="I188">
        <v>71.2</v>
      </c>
      <c r="J188">
        <v>-2.77</v>
      </c>
      <c r="K188">
        <v>-0.74</v>
      </c>
      <c r="L188">
        <v>20.5</v>
      </c>
      <c r="M188">
        <v>0.39</v>
      </c>
      <c r="N188">
        <v>0</v>
      </c>
      <c r="O188">
        <v>61</v>
      </c>
      <c r="P188">
        <v>26.6</v>
      </c>
      <c r="Q188">
        <v>2.7</v>
      </c>
      <c r="R188">
        <v>0</v>
      </c>
      <c r="S188">
        <v>600.99</v>
      </c>
      <c r="T188">
        <v>359.74</v>
      </c>
      <c r="U188">
        <v>49.76</v>
      </c>
      <c r="V188">
        <v>-6.09</v>
      </c>
    </row>
    <row r="189" spans="1:22" x14ac:dyDescent="0.3">
      <c r="A189" s="1">
        <v>188</v>
      </c>
      <c r="B189">
        <v>39.01</v>
      </c>
      <c r="C189">
        <v>-6.09</v>
      </c>
      <c r="D189">
        <v>24.17</v>
      </c>
      <c r="E189">
        <v>12.83</v>
      </c>
      <c r="F189">
        <v>20.78</v>
      </c>
      <c r="G189">
        <v>18.78</v>
      </c>
      <c r="H189">
        <v>6.87</v>
      </c>
      <c r="I189">
        <v>67.5</v>
      </c>
      <c r="J189">
        <v>-6.52</v>
      </c>
      <c r="K189">
        <v>-0.75</v>
      </c>
      <c r="L189">
        <v>18.670000000000002</v>
      </c>
      <c r="M189">
        <v>0.55000000000000004</v>
      </c>
      <c r="N189">
        <v>0</v>
      </c>
      <c r="O189">
        <v>55</v>
      </c>
      <c r="P189">
        <v>26.95</v>
      </c>
      <c r="Q189">
        <v>2.95</v>
      </c>
      <c r="R189">
        <v>0</v>
      </c>
      <c r="S189">
        <v>617.6</v>
      </c>
      <c r="T189">
        <v>348.21</v>
      </c>
      <c r="U189">
        <v>34.15</v>
      </c>
      <c r="V189">
        <v>4.87</v>
      </c>
    </row>
    <row r="190" spans="1:22" x14ac:dyDescent="0.3">
      <c r="A190" s="1">
        <v>189</v>
      </c>
      <c r="B190">
        <v>84.3</v>
      </c>
      <c r="C190">
        <v>4.87</v>
      </c>
      <c r="D190">
        <v>35.39</v>
      </c>
      <c r="E190">
        <v>20.7</v>
      </c>
      <c r="F190">
        <v>25.04</v>
      </c>
      <c r="G190">
        <v>12.8</v>
      </c>
      <c r="H190">
        <v>6.9</v>
      </c>
      <c r="I190">
        <v>85.56</v>
      </c>
      <c r="J190">
        <v>-8.3800000000000008</v>
      </c>
      <c r="K190">
        <v>-0.91</v>
      </c>
      <c r="L190">
        <v>18.82</v>
      </c>
      <c r="M190">
        <v>0.15</v>
      </c>
      <c r="N190">
        <v>0.03</v>
      </c>
      <c r="O190">
        <v>65</v>
      </c>
      <c r="P190">
        <v>27.5</v>
      </c>
      <c r="Q190">
        <v>3.1</v>
      </c>
      <c r="R190">
        <v>0</v>
      </c>
      <c r="S190">
        <v>594.04999999999995</v>
      </c>
      <c r="T190">
        <v>287.74</v>
      </c>
      <c r="U190">
        <v>31.15</v>
      </c>
      <c r="V190">
        <v>53.15</v>
      </c>
    </row>
    <row r="191" spans="1:22" x14ac:dyDescent="0.3">
      <c r="A191" s="1">
        <v>190</v>
      </c>
      <c r="B191">
        <v>103.29</v>
      </c>
      <c r="C191">
        <v>53.15</v>
      </c>
      <c r="D191">
        <v>19.23</v>
      </c>
      <c r="E191">
        <v>17.59</v>
      </c>
      <c r="F191">
        <v>28.55</v>
      </c>
      <c r="G191">
        <v>20.6</v>
      </c>
      <c r="H191">
        <v>8.2100000000000009</v>
      </c>
      <c r="I191">
        <v>89.57</v>
      </c>
      <c r="J191">
        <v>1.25</v>
      </c>
      <c r="K191">
        <v>-1.93</v>
      </c>
      <c r="L191">
        <v>22.08</v>
      </c>
      <c r="M191">
        <v>1.1200000000000001</v>
      </c>
      <c r="N191">
        <v>0.38</v>
      </c>
      <c r="O191">
        <v>60.5</v>
      </c>
      <c r="P191">
        <v>29.4</v>
      </c>
      <c r="Q191">
        <v>1.95</v>
      </c>
      <c r="R191">
        <v>0</v>
      </c>
      <c r="S191">
        <v>515.29999999999995</v>
      </c>
      <c r="T191">
        <v>350.87</v>
      </c>
      <c r="U191">
        <v>80.569999999999993</v>
      </c>
      <c r="V191">
        <v>22.72</v>
      </c>
    </row>
    <row r="192" spans="1:22" x14ac:dyDescent="0.3">
      <c r="A192" s="1">
        <v>191</v>
      </c>
      <c r="B192">
        <v>98.44</v>
      </c>
      <c r="C192">
        <v>22.72</v>
      </c>
      <c r="D192">
        <v>27.91</v>
      </c>
      <c r="E192">
        <v>17.43</v>
      </c>
      <c r="F192">
        <v>23.98</v>
      </c>
      <c r="G192">
        <v>17.170000000000002</v>
      </c>
      <c r="H192">
        <v>7.11</v>
      </c>
      <c r="I192">
        <v>95.39</v>
      </c>
      <c r="J192">
        <v>-2.1800000000000002</v>
      </c>
      <c r="K192">
        <v>-1.34</v>
      </c>
      <c r="L192">
        <v>5.76</v>
      </c>
      <c r="M192">
        <v>-0.01</v>
      </c>
      <c r="N192">
        <v>0.99</v>
      </c>
      <c r="O192">
        <v>64</v>
      </c>
      <c r="P192">
        <v>29.2</v>
      </c>
      <c r="Q192">
        <v>1.6</v>
      </c>
      <c r="R192">
        <v>0</v>
      </c>
      <c r="S192">
        <v>411.98</v>
      </c>
      <c r="T192">
        <v>352.03</v>
      </c>
      <c r="U192">
        <v>90.01</v>
      </c>
      <c r="V192">
        <v>8.42</v>
      </c>
    </row>
    <row r="193" spans="1:22" x14ac:dyDescent="0.3">
      <c r="A193" s="1">
        <v>192</v>
      </c>
      <c r="B193">
        <v>36.67</v>
      </c>
      <c r="C193">
        <v>8.42</v>
      </c>
      <c r="D193">
        <v>34.97</v>
      </c>
      <c r="E193">
        <v>11.11</v>
      </c>
      <c r="F193">
        <v>-5.47</v>
      </c>
      <c r="G193">
        <v>22.47</v>
      </c>
      <c r="H193">
        <v>7.89</v>
      </c>
      <c r="I193">
        <v>86.58</v>
      </c>
      <c r="J193">
        <v>6.96</v>
      </c>
      <c r="K193">
        <v>-2.5299999999999998</v>
      </c>
      <c r="L193">
        <v>31.6</v>
      </c>
      <c r="M193">
        <v>0.46</v>
      </c>
      <c r="N193">
        <v>0.38</v>
      </c>
      <c r="O193">
        <v>43.5</v>
      </c>
      <c r="P193">
        <v>32.299999999999997</v>
      </c>
      <c r="Q193">
        <v>1.75</v>
      </c>
      <c r="R193">
        <v>0</v>
      </c>
      <c r="S193">
        <v>357.67</v>
      </c>
      <c r="T193">
        <v>351.64</v>
      </c>
      <c r="U193">
        <v>52.65</v>
      </c>
      <c r="V193">
        <v>-15.98</v>
      </c>
    </row>
    <row r="194" spans="1:22" x14ac:dyDescent="0.3">
      <c r="A194" s="1">
        <v>193</v>
      </c>
      <c r="B194">
        <v>26.9</v>
      </c>
      <c r="C194">
        <v>-15.98</v>
      </c>
      <c r="D194">
        <v>45.84</v>
      </c>
      <c r="E194">
        <v>13</v>
      </c>
      <c r="F194">
        <v>-47.84</v>
      </c>
      <c r="G194">
        <v>24.29</v>
      </c>
      <c r="H194">
        <v>12.8</v>
      </c>
      <c r="I194">
        <v>105.19</v>
      </c>
      <c r="J194">
        <v>2.04</v>
      </c>
      <c r="K194">
        <v>-2.74</v>
      </c>
      <c r="L194">
        <v>82.34</v>
      </c>
      <c r="M194">
        <v>0.92</v>
      </c>
      <c r="N194">
        <v>0.28000000000000003</v>
      </c>
      <c r="O194">
        <v>42.5</v>
      </c>
      <c r="P194">
        <v>31.9</v>
      </c>
      <c r="Q194">
        <v>2</v>
      </c>
      <c r="R194">
        <v>0</v>
      </c>
      <c r="S194">
        <v>305.74</v>
      </c>
      <c r="T194">
        <v>245.23</v>
      </c>
      <c r="U194">
        <v>39.450000000000003</v>
      </c>
      <c r="V194">
        <v>-12.54</v>
      </c>
    </row>
    <row r="195" spans="1:22" x14ac:dyDescent="0.3">
      <c r="A195" s="1">
        <v>194</v>
      </c>
      <c r="B195">
        <v>54.33</v>
      </c>
      <c r="C195">
        <v>-12.54</v>
      </c>
      <c r="D195">
        <v>60.69</v>
      </c>
      <c r="E195">
        <v>31.49</v>
      </c>
      <c r="F195">
        <v>-12.5</v>
      </c>
      <c r="G195">
        <v>33.18</v>
      </c>
      <c r="H195">
        <v>11.44</v>
      </c>
      <c r="I195">
        <v>75.64</v>
      </c>
      <c r="J195">
        <v>-3.67</v>
      </c>
      <c r="K195">
        <v>-1.22</v>
      </c>
      <c r="L195">
        <v>46.09</v>
      </c>
      <c r="M195">
        <v>-0.36</v>
      </c>
      <c r="N195">
        <v>0.02</v>
      </c>
      <c r="O195">
        <v>58</v>
      </c>
      <c r="P195">
        <v>29.35</v>
      </c>
      <c r="Q195">
        <v>1.6</v>
      </c>
      <c r="R195">
        <v>0</v>
      </c>
      <c r="S195">
        <v>268.02</v>
      </c>
      <c r="T195">
        <v>181.28</v>
      </c>
      <c r="U195">
        <v>53.2</v>
      </c>
      <c r="V195">
        <v>1.1299999999999999</v>
      </c>
    </row>
    <row r="196" spans="1:22" x14ac:dyDescent="0.3">
      <c r="A196" s="1">
        <v>195</v>
      </c>
      <c r="B196">
        <v>70.78</v>
      </c>
      <c r="C196">
        <v>1.1299999999999999</v>
      </c>
      <c r="D196">
        <v>52.66</v>
      </c>
      <c r="E196">
        <v>18.13</v>
      </c>
      <c r="F196">
        <v>-8.3000000000000007</v>
      </c>
      <c r="G196">
        <v>10.9</v>
      </c>
      <c r="H196">
        <v>7</v>
      </c>
      <c r="I196">
        <v>86.64</v>
      </c>
      <c r="J196">
        <v>4.58</v>
      </c>
      <c r="K196">
        <v>-1.2</v>
      </c>
      <c r="L196">
        <v>22.4</v>
      </c>
      <c r="M196">
        <v>-0.76</v>
      </c>
      <c r="N196">
        <v>1.39</v>
      </c>
      <c r="O196">
        <v>70.5</v>
      </c>
      <c r="P196">
        <v>26.35</v>
      </c>
      <c r="Q196">
        <v>4.0999999999999996</v>
      </c>
      <c r="R196">
        <v>0.05</v>
      </c>
      <c r="S196">
        <v>382.02</v>
      </c>
      <c r="T196">
        <v>184.72</v>
      </c>
      <c r="U196">
        <v>36.51</v>
      </c>
      <c r="V196">
        <v>34.270000000000003</v>
      </c>
    </row>
    <row r="197" spans="1:22" x14ac:dyDescent="0.3">
      <c r="A197" s="1">
        <v>196</v>
      </c>
      <c r="B197">
        <v>32.03</v>
      </c>
      <c r="C197">
        <v>34.270000000000003</v>
      </c>
      <c r="D197">
        <v>30.31</v>
      </c>
      <c r="E197">
        <v>9.57</v>
      </c>
      <c r="F197">
        <v>24.75</v>
      </c>
      <c r="G197">
        <v>12.06</v>
      </c>
      <c r="H197">
        <v>6</v>
      </c>
      <c r="I197">
        <v>62.47</v>
      </c>
      <c r="J197">
        <v>3.48</v>
      </c>
      <c r="K197">
        <v>-0.39</v>
      </c>
      <c r="L197">
        <v>44.79</v>
      </c>
      <c r="M197">
        <v>-0.6</v>
      </c>
      <c r="N197">
        <v>1.84</v>
      </c>
      <c r="O197">
        <v>75</v>
      </c>
      <c r="P197">
        <v>25.45</v>
      </c>
      <c r="Q197">
        <v>3.6</v>
      </c>
      <c r="R197">
        <v>0</v>
      </c>
      <c r="S197">
        <v>422.51</v>
      </c>
      <c r="T197">
        <v>291.54000000000002</v>
      </c>
      <c r="U197">
        <v>22.06</v>
      </c>
      <c r="V197">
        <v>9.9700000000000006</v>
      </c>
    </row>
    <row r="198" spans="1:22" x14ac:dyDescent="0.3">
      <c r="A198" s="1">
        <v>197</v>
      </c>
      <c r="B198">
        <v>35.479999999999997</v>
      </c>
      <c r="C198">
        <v>9.9700000000000006</v>
      </c>
      <c r="D198">
        <v>24.7</v>
      </c>
      <c r="E198">
        <v>10.73</v>
      </c>
      <c r="F198">
        <v>26.12</v>
      </c>
      <c r="G198">
        <v>13.88</v>
      </c>
      <c r="H198">
        <v>4.9400000000000004</v>
      </c>
      <c r="I198">
        <v>70.239999999999995</v>
      </c>
      <c r="J198">
        <v>-0.94</v>
      </c>
      <c r="K198">
        <v>-0.05</v>
      </c>
      <c r="L198">
        <v>94.32</v>
      </c>
      <c r="M198">
        <v>-0.02</v>
      </c>
      <c r="N198">
        <v>-1.26</v>
      </c>
      <c r="O198">
        <v>79</v>
      </c>
      <c r="P198">
        <v>24.75</v>
      </c>
      <c r="Q198">
        <v>2.4500000000000002</v>
      </c>
      <c r="R198">
        <v>1.38</v>
      </c>
      <c r="S198">
        <v>461.48</v>
      </c>
      <c r="T198">
        <v>284.45999999999998</v>
      </c>
      <c r="U198">
        <v>28.26</v>
      </c>
      <c r="V198">
        <v>7.22</v>
      </c>
    </row>
    <row r="199" spans="1:22" x14ac:dyDescent="0.3">
      <c r="A199" s="1">
        <v>198</v>
      </c>
      <c r="B199">
        <v>40.6</v>
      </c>
      <c r="C199">
        <v>7.22</v>
      </c>
      <c r="D199">
        <v>14.15</v>
      </c>
      <c r="E199">
        <v>5.49</v>
      </c>
      <c r="F199">
        <v>34.36</v>
      </c>
      <c r="G199">
        <v>17.16</v>
      </c>
      <c r="H199">
        <v>6.32</v>
      </c>
      <c r="I199">
        <v>65.03</v>
      </c>
      <c r="J199">
        <v>-3.16</v>
      </c>
      <c r="K199">
        <v>-0.3</v>
      </c>
      <c r="L199">
        <v>88.18</v>
      </c>
      <c r="M199">
        <v>0.15</v>
      </c>
      <c r="N199">
        <v>-3.71</v>
      </c>
      <c r="O199">
        <v>79</v>
      </c>
      <c r="P199">
        <v>25.55</v>
      </c>
      <c r="Q199">
        <v>2.35</v>
      </c>
      <c r="R199">
        <v>4.32</v>
      </c>
      <c r="S199">
        <v>550.88</v>
      </c>
      <c r="T199">
        <v>286.44</v>
      </c>
      <c r="U199">
        <v>60.56</v>
      </c>
      <c r="V199">
        <v>-19.96</v>
      </c>
    </row>
    <row r="200" spans="1:22" x14ac:dyDescent="0.3">
      <c r="A200" s="1">
        <v>199</v>
      </c>
      <c r="B200">
        <v>45.39</v>
      </c>
      <c r="C200">
        <v>-19.96</v>
      </c>
      <c r="D200">
        <v>26.76</v>
      </c>
      <c r="E200">
        <v>11.95</v>
      </c>
      <c r="F200">
        <v>40.5</v>
      </c>
      <c r="G200">
        <v>14.86</v>
      </c>
      <c r="H200">
        <v>6.86</v>
      </c>
      <c r="I200">
        <v>50.1</v>
      </c>
      <c r="J200">
        <v>-0.6</v>
      </c>
      <c r="K200">
        <v>-0.55000000000000004</v>
      </c>
      <c r="L200">
        <v>36.42</v>
      </c>
      <c r="M200">
        <v>-0.15</v>
      </c>
      <c r="N200">
        <v>0.44</v>
      </c>
      <c r="O200">
        <v>79.5</v>
      </c>
      <c r="P200">
        <v>25.45</v>
      </c>
      <c r="Q200">
        <v>2.0499999999999998</v>
      </c>
      <c r="R200">
        <v>0.39</v>
      </c>
      <c r="S200">
        <v>472.81</v>
      </c>
      <c r="T200">
        <v>303.57</v>
      </c>
      <c r="U200">
        <v>42.13</v>
      </c>
      <c r="V200">
        <v>3.26</v>
      </c>
    </row>
    <row r="201" spans="1:22" x14ac:dyDescent="0.3">
      <c r="A201" s="1">
        <v>200</v>
      </c>
      <c r="B201">
        <v>45.09</v>
      </c>
      <c r="C201">
        <v>3.26</v>
      </c>
      <c r="D201">
        <v>45.23</v>
      </c>
      <c r="E201">
        <v>11.87</v>
      </c>
      <c r="F201">
        <v>-8.33</v>
      </c>
      <c r="G201">
        <v>16.04</v>
      </c>
      <c r="H201">
        <v>7.85</v>
      </c>
      <c r="I201">
        <v>79.48</v>
      </c>
      <c r="J201">
        <v>-6</v>
      </c>
      <c r="K201">
        <v>-0.12</v>
      </c>
      <c r="L201">
        <v>75.180000000000007</v>
      </c>
      <c r="M201">
        <v>-0.32</v>
      </c>
      <c r="N201">
        <v>-1.18</v>
      </c>
      <c r="O201">
        <v>82.5</v>
      </c>
      <c r="P201">
        <v>26.2</v>
      </c>
      <c r="Q201">
        <v>2.2000000000000002</v>
      </c>
      <c r="R201">
        <v>2.38</v>
      </c>
      <c r="S201">
        <v>362.2</v>
      </c>
      <c r="T201">
        <v>229.73</v>
      </c>
      <c r="U201">
        <v>69.95</v>
      </c>
      <c r="V201">
        <v>-24.86</v>
      </c>
    </row>
    <row r="202" spans="1:22" x14ac:dyDescent="0.3">
      <c r="A202" s="1">
        <v>201</v>
      </c>
      <c r="B202">
        <v>57.3</v>
      </c>
      <c r="C202">
        <v>-24.86</v>
      </c>
      <c r="D202">
        <v>35.03</v>
      </c>
      <c r="E202">
        <v>14.99</v>
      </c>
      <c r="F202">
        <v>18.3</v>
      </c>
      <c r="G202">
        <v>19.86</v>
      </c>
      <c r="H202">
        <v>6.49</v>
      </c>
      <c r="I202">
        <v>72.87</v>
      </c>
      <c r="J202">
        <v>-4.01</v>
      </c>
      <c r="K202">
        <v>0.53</v>
      </c>
      <c r="L202">
        <v>164.58</v>
      </c>
      <c r="M202">
        <v>0.16</v>
      </c>
      <c r="N202">
        <v>0.03</v>
      </c>
      <c r="O202">
        <v>82.5</v>
      </c>
      <c r="P202">
        <v>24.95</v>
      </c>
      <c r="Q202">
        <v>1.6</v>
      </c>
      <c r="R202">
        <v>0.21</v>
      </c>
      <c r="S202">
        <v>379.15</v>
      </c>
      <c r="T202">
        <v>296.19</v>
      </c>
      <c r="U202">
        <v>43.41</v>
      </c>
      <c r="V202">
        <v>13.89</v>
      </c>
    </row>
    <row r="203" spans="1:22" x14ac:dyDescent="0.3">
      <c r="A203" s="1">
        <v>202</v>
      </c>
      <c r="B203">
        <v>56.92</v>
      </c>
      <c r="C203">
        <v>13.89</v>
      </c>
      <c r="D203">
        <v>28.47</v>
      </c>
      <c r="E203">
        <v>10.79</v>
      </c>
      <c r="F203">
        <v>13.15</v>
      </c>
      <c r="G203">
        <v>22.66</v>
      </c>
      <c r="H203">
        <v>5.1100000000000003</v>
      </c>
      <c r="I203">
        <v>72.040000000000006</v>
      </c>
      <c r="J203">
        <v>-2.84</v>
      </c>
      <c r="K203">
        <v>-0.42</v>
      </c>
      <c r="L203">
        <v>31.64</v>
      </c>
      <c r="M203">
        <v>-7.0000000000000007E-2</v>
      </c>
      <c r="N203">
        <v>1.1299999999999999</v>
      </c>
      <c r="O203">
        <v>81</v>
      </c>
      <c r="P203">
        <v>26.5</v>
      </c>
      <c r="Q203">
        <v>1.55</v>
      </c>
      <c r="R203">
        <v>1.3</v>
      </c>
      <c r="S203">
        <v>354.68</v>
      </c>
      <c r="T203">
        <v>247.86</v>
      </c>
      <c r="U203">
        <v>56.27</v>
      </c>
      <c r="V203">
        <v>0.65</v>
      </c>
    </row>
    <row r="204" spans="1:22" x14ac:dyDescent="0.3">
      <c r="A204" s="1">
        <v>203</v>
      </c>
      <c r="B204">
        <v>30.58</v>
      </c>
      <c r="C204">
        <v>0.65</v>
      </c>
      <c r="D204">
        <v>23.77</v>
      </c>
      <c r="E204">
        <v>14.36</v>
      </c>
      <c r="F204">
        <v>22.2</v>
      </c>
      <c r="G204">
        <v>21.65</v>
      </c>
      <c r="H204">
        <v>6.08</v>
      </c>
      <c r="I204">
        <v>66.39</v>
      </c>
      <c r="J204">
        <v>-8.44</v>
      </c>
      <c r="K204">
        <v>-1.02</v>
      </c>
      <c r="L204">
        <v>42.08</v>
      </c>
      <c r="M204">
        <v>-0.05</v>
      </c>
      <c r="N204">
        <v>-0.38</v>
      </c>
      <c r="O204">
        <v>78.5</v>
      </c>
      <c r="P204">
        <v>25.85</v>
      </c>
      <c r="Q204">
        <v>2.0499999999999998</v>
      </c>
      <c r="R204">
        <v>0.78</v>
      </c>
      <c r="S204">
        <v>328.04</v>
      </c>
      <c r="T204">
        <v>336.62</v>
      </c>
      <c r="U204">
        <v>70.55</v>
      </c>
      <c r="V204">
        <v>-39.979999999999997</v>
      </c>
    </row>
    <row r="205" spans="1:22" x14ac:dyDescent="0.3">
      <c r="A205" s="1">
        <v>204</v>
      </c>
      <c r="B205">
        <v>44.05</v>
      </c>
      <c r="C205">
        <v>-39.979999999999997</v>
      </c>
      <c r="D205">
        <v>25.16</v>
      </c>
      <c r="E205">
        <v>12.99</v>
      </c>
      <c r="F205">
        <v>13.03</v>
      </c>
      <c r="G205">
        <v>20.79</v>
      </c>
      <c r="H205">
        <v>6.38</v>
      </c>
      <c r="I205">
        <v>85.25</v>
      </c>
      <c r="J205">
        <v>-5.4</v>
      </c>
      <c r="K205">
        <v>-0.32</v>
      </c>
      <c r="L205">
        <v>44.68</v>
      </c>
      <c r="M205">
        <v>0.15</v>
      </c>
      <c r="N205">
        <v>0</v>
      </c>
      <c r="O205">
        <v>73</v>
      </c>
      <c r="P205">
        <v>27.4</v>
      </c>
      <c r="Q205">
        <v>1.7</v>
      </c>
      <c r="R205">
        <v>0</v>
      </c>
      <c r="S205">
        <v>535.14</v>
      </c>
      <c r="T205">
        <v>340.34</v>
      </c>
      <c r="U205">
        <v>60.19</v>
      </c>
      <c r="V205">
        <v>-16.14</v>
      </c>
    </row>
    <row r="206" spans="1:22" x14ac:dyDescent="0.3">
      <c r="A206" s="1">
        <v>205</v>
      </c>
      <c r="B206">
        <v>45.18</v>
      </c>
      <c r="C206">
        <v>-16.14</v>
      </c>
      <c r="D206">
        <v>21.74</v>
      </c>
      <c r="E206">
        <v>6.48</v>
      </c>
      <c r="F206">
        <v>-8.64</v>
      </c>
      <c r="G206">
        <v>15.09</v>
      </c>
      <c r="H206">
        <v>6.24</v>
      </c>
      <c r="I206">
        <v>98.34</v>
      </c>
      <c r="J206">
        <v>0.26</v>
      </c>
      <c r="K206">
        <v>-1.32</v>
      </c>
      <c r="L206">
        <v>33.97</v>
      </c>
      <c r="M206">
        <v>0.08</v>
      </c>
      <c r="N206">
        <v>1.45</v>
      </c>
      <c r="O206">
        <v>68.5</v>
      </c>
      <c r="P206">
        <v>30.1</v>
      </c>
      <c r="Q206">
        <v>2.5499999999999998</v>
      </c>
      <c r="R206">
        <v>0</v>
      </c>
      <c r="S206">
        <v>402.54</v>
      </c>
      <c r="T206">
        <v>317.5</v>
      </c>
      <c r="U206">
        <v>82.01</v>
      </c>
      <c r="V206">
        <v>-36.840000000000003</v>
      </c>
    </row>
    <row r="207" spans="1:22" x14ac:dyDescent="0.3">
      <c r="A207" s="1">
        <v>206</v>
      </c>
      <c r="B207">
        <v>49.46</v>
      </c>
      <c r="C207">
        <v>-36.840000000000003</v>
      </c>
      <c r="D207">
        <v>27.82</v>
      </c>
      <c r="E207">
        <v>9.09</v>
      </c>
      <c r="F207">
        <v>3.7</v>
      </c>
      <c r="G207">
        <v>17.989999999999998</v>
      </c>
      <c r="H207">
        <v>7.56</v>
      </c>
      <c r="I207">
        <v>89.78</v>
      </c>
      <c r="J207">
        <v>-7.17</v>
      </c>
      <c r="K207">
        <v>-1.1299999999999999</v>
      </c>
      <c r="L207">
        <v>78.760000000000005</v>
      </c>
      <c r="M207">
        <v>0.1</v>
      </c>
      <c r="N207">
        <v>0.89</v>
      </c>
      <c r="O207">
        <v>75.5</v>
      </c>
      <c r="P207">
        <v>30</v>
      </c>
      <c r="Q207">
        <v>2.2999999999999998</v>
      </c>
      <c r="R207">
        <v>0.26</v>
      </c>
      <c r="S207">
        <v>401.54</v>
      </c>
      <c r="T207">
        <v>320.70999999999998</v>
      </c>
      <c r="U207">
        <v>97.48</v>
      </c>
      <c r="V207">
        <v>-48.03</v>
      </c>
    </row>
    <row r="208" spans="1:22" x14ac:dyDescent="0.3">
      <c r="A208" s="1">
        <v>207</v>
      </c>
      <c r="B208">
        <v>84.63</v>
      </c>
      <c r="C208">
        <v>-48.03</v>
      </c>
      <c r="D208">
        <v>42.24</v>
      </c>
      <c r="E208">
        <v>19</v>
      </c>
      <c r="F208">
        <v>14.21</v>
      </c>
      <c r="G208">
        <v>15.66</v>
      </c>
      <c r="H208">
        <v>7.78</v>
      </c>
      <c r="I208">
        <v>93.74</v>
      </c>
      <c r="J208">
        <v>-2.52</v>
      </c>
      <c r="K208">
        <v>-0.39</v>
      </c>
      <c r="L208">
        <v>41.84</v>
      </c>
      <c r="M208">
        <v>-0.06</v>
      </c>
      <c r="N208">
        <v>0.72</v>
      </c>
      <c r="O208">
        <v>78.5</v>
      </c>
      <c r="P208">
        <v>27.8</v>
      </c>
      <c r="Q208">
        <v>2.2000000000000002</v>
      </c>
      <c r="R208">
        <v>0.01</v>
      </c>
      <c r="S208">
        <v>371.45</v>
      </c>
      <c r="T208">
        <v>321.05</v>
      </c>
      <c r="U208">
        <v>72.67</v>
      </c>
      <c r="V208">
        <v>11.96</v>
      </c>
    </row>
    <row r="209" spans="1:22" x14ac:dyDescent="0.3">
      <c r="A209" s="1">
        <v>208</v>
      </c>
      <c r="B209">
        <v>63.35</v>
      </c>
      <c r="C209">
        <v>11.96</v>
      </c>
      <c r="D209">
        <v>35.58</v>
      </c>
      <c r="E209">
        <v>10.75</v>
      </c>
      <c r="F209">
        <v>15.81</v>
      </c>
      <c r="G209">
        <v>17.239999999999998</v>
      </c>
      <c r="H209">
        <v>6.7</v>
      </c>
      <c r="I209">
        <v>72.319999999999993</v>
      </c>
      <c r="J209">
        <v>2.59</v>
      </c>
      <c r="K209">
        <v>-1.18</v>
      </c>
      <c r="L209">
        <v>25.32</v>
      </c>
      <c r="M209">
        <v>-0.14000000000000001</v>
      </c>
      <c r="N209">
        <v>0.92</v>
      </c>
      <c r="O209">
        <v>76.5</v>
      </c>
      <c r="P209">
        <v>29.7</v>
      </c>
      <c r="Q209">
        <v>2.2000000000000002</v>
      </c>
      <c r="R209">
        <v>0.89</v>
      </c>
      <c r="S209">
        <v>314.48</v>
      </c>
      <c r="T209">
        <v>207.89</v>
      </c>
      <c r="U209">
        <v>83.34</v>
      </c>
      <c r="V209">
        <v>-19.989999999999998</v>
      </c>
    </row>
    <row r="210" spans="1:22" x14ac:dyDescent="0.3">
      <c r="A210" s="1">
        <v>209</v>
      </c>
      <c r="B210">
        <v>35.15</v>
      </c>
      <c r="C210">
        <v>-19.989999999999998</v>
      </c>
      <c r="D210">
        <v>24.94</v>
      </c>
      <c r="E210">
        <v>5.73</v>
      </c>
      <c r="F210">
        <v>6.28</v>
      </c>
      <c r="G210">
        <v>11.75</v>
      </c>
      <c r="H210">
        <v>6.08</v>
      </c>
      <c r="I210">
        <v>85.49</v>
      </c>
      <c r="J210">
        <v>2.72</v>
      </c>
      <c r="K210">
        <v>-0.04</v>
      </c>
      <c r="L210">
        <v>90.84</v>
      </c>
      <c r="M210">
        <v>-0.02</v>
      </c>
      <c r="N210">
        <v>1.71</v>
      </c>
      <c r="O210">
        <v>80</v>
      </c>
      <c r="P210">
        <v>26.7</v>
      </c>
      <c r="Q210">
        <v>3.5</v>
      </c>
      <c r="R210">
        <v>0.3</v>
      </c>
      <c r="S210">
        <v>382.42</v>
      </c>
      <c r="T210">
        <v>313</v>
      </c>
      <c r="U210">
        <v>20.9</v>
      </c>
      <c r="V210">
        <v>14.24</v>
      </c>
    </row>
    <row r="211" spans="1:22" x14ac:dyDescent="0.3">
      <c r="A211" s="1">
        <v>210</v>
      </c>
      <c r="B211">
        <v>48.85</v>
      </c>
      <c r="C211">
        <v>14.24</v>
      </c>
      <c r="D211">
        <v>30.98</v>
      </c>
      <c r="E211">
        <v>10.65</v>
      </c>
      <c r="F211">
        <v>7.1</v>
      </c>
      <c r="G211">
        <v>13.33</v>
      </c>
      <c r="H211">
        <v>7.59</v>
      </c>
      <c r="I211">
        <v>84.76</v>
      </c>
      <c r="J211">
        <v>0.71</v>
      </c>
      <c r="K211">
        <v>-0.62</v>
      </c>
      <c r="L211">
        <v>14.27</v>
      </c>
      <c r="M211">
        <v>0.28999999999999998</v>
      </c>
      <c r="N211">
        <v>-0.49</v>
      </c>
      <c r="O211">
        <v>77</v>
      </c>
      <c r="P211">
        <v>26</v>
      </c>
      <c r="Q211">
        <v>2.5</v>
      </c>
      <c r="R211">
        <v>0.57999999999999996</v>
      </c>
      <c r="S211">
        <v>505.1</v>
      </c>
      <c r="T211">
        <v>239.54</v>
      </c>
      <c r="U211">
        <v>23.42</v>
      </c>
      <c r="V211">
        <v>25.43</v>
      </c>
    </row>
    <row r="212" spans="1:22" x14ac:dyDescent="0.3">
      <c r="A212" s="1">
        <v>211</v>
      </c>
      <c r="B212">
        <v>44.42</v>
      </c>
      <c r="C212">
        <v>25.43</v>
      </c>
      <c r="D212">
        <v>25.38</v>
      </c>
      <c r="E212">
        <v>11.95</v>
      </c>
      <c r="F212">
        <v>12.46</v>
      </c>
      <c r="G212">
        <v>18.39</v>
      </c>
      <c r="H212">
        <v>8.7100000000000009</v>
      </c>
      <c r="I212">
        <v>78.61</v>
      </c>
      <c r="J212">
        <v>-2.78</v>
      </c>
      <c r="K212">
        <v>-0.49</v>
      </c>
      <c r="L212">
        <v>18.420000000000002</v>
      </c>
      <c r="M212">
        <v>-0.11</v>
      </c>
      <c r="N212">
        <v>-0.03</v>
      </c>
      <c r="O212">
        <v>75.5</v>
      </c>
      <c r="P212">
        <v>26.85</v>
      </c>
      <c r="Q212">
        <v>2.2000000000000002</v>
      </c>
      <c r="R212">
        <v>0.03</v>
      </c>
      <c r="S212">
        <v>524.9</v>
      </c>
      <c r="T212">
        <v>325.20999999999998</v>
      </c>
      <c r="U212">
        <v>34.380000000000003</v>
      </c>
      <c r="V212">
        <v>10.039999999999999</v>
      </c>
    </row>
    <row r="213" spans="1:22" x14ac:dyDescent="0.3">
      <c r="A213" s="1">
        <v>212</v>
      </c>
      <c r="B213">
        <v>41.94</v>
      </c>
      <c r="C213">
        <v>10.039999999999999</v>
      </c>
      <c r="D213">
        <v>25.32</v>
      </c>
      <c r="E213">
        <v>10.53</v>
      </c>
      <c r="F213">
        <v>33.6</v>
      </c>
      <c r="G213">
        <v>14.78</v>
      </c>
      <c r="H213">
        <v>5.42</v>
      </c>
      <c r="I213">
        <v>55.39</v>
      </c>
      <c r="J213">
        <v>0.93</v>
      </c>
      <c r="K213">
        <v>-0.06</v>
      </c>
      <c r="L213">
        <v>45.48</v>
      </c>
      <c r="M213">
        <v>-0.18</v>
      </c>
      <c r="N213">
        <v>-1.8</v>
      </c>
      <c r="O213">
        <v>87</v>
      </c>
      <c r="P213">
        <v>26.8</v>
      </c>
      <c r="Q213">
        <v>2.0499999999999998</v>
      </c>
      <c r="R213">
        <v>2.16</v>
      </c>
      <c r="S213">
        <v>269.29000000000002</v>
      </c>
      <c r="T213">
        <v>172.23</v>
      </c>
      <c r="U213">
        <v>48.27</v>
      </c>
      <c r="V213">
        <v>-6.33</v>
      </c>
    </row>
    <row r="214" spans="1:22" x14ac:dyDescent="0.3">
      <c r="A214" s="1">
        <v>213</v>
      </c>
      <c r="B214">
        <v>44.77</v>
      </c>
      <c r="C214">
        <v>-6.33</v>
      </c>
      <c r="D214">
        <v>47.73</v>
      </c>
      <c r="E214">
        <v>17.559999999999999</v>
      </c>
      <c r="F214">
        <v>17.5</v>
      </c>
      <c r="G214">
        <v>21.83</v>
      </c>
      <c r="H214">
        <v>5.73</v>
      </c>
      <c r="I214">
        <v>34.520000000000003</v>
      </c>
      <c r="J214">
        <v>-6.28</v>
      </c>
      <c r="K214">
        <v>-1.19</v>
      </c>
      <c r="L214">
        <v>67.62</v>
      </c>
      <c r="M214">
        <v>-0.28000000000000003</v>
      </c>
      <c r="N214">
        <v>0.18</v>
      </c>
      <c r="O214">
        <v>86.5</v>
      </c>
      <c r="P214">
        <v>25.9</v>
      </c>
      <c r="Q214">
        <v>1.85</v>
      </c>
      <c r="R214">
        <v>0.62</v>
      </c>
      <c r="S214">
        <v>186.45</v>
      </c>
      <c r="T214">
        <v>124.93</v>
      </c>
      <c r="U214">
        <v>41.43</v>
      </c>
      <c r="V214">
        <v>3.34</v>
      </c>
    </row>
    <row r="215" spans="1:22" x14ac:dyDescent="0.3">
      <c r="A215" s="1">
        <v>214</v>
      </c>
      <c r="B215">
        <v>22.96</v>
      </c>
      <c r="C215">
        <v>3.34</v>
      </c>
      <c r="D215">
        <v>30.65</v>
      </c>
      <c r="E215">
        <v>8.2200000000000006</v>
      </c>
      <c r="F215">
        <v>-2.83</v>
      </c>
      <c r="G215">
        <v>20.02</v>
      </c>
      <c r="H215">
        <v>8.42</v>
      </c>
      <c r="I215">
        <v>72.489999999999995</v>
      </c>
      <c r="J215">
        <v>9.14</v>
      </c>
      <c r="K215">
        <v>-0.82</v>
      </c>
      <c r="L215">
        <v>32.229999999999997</v>
      </c>
      <c r="M215">
        <v>0.18</v>
      </c>
      <c r="N215">
        <v>0.17</v>
      </c>
      <c r="O215">
        <v>62</v>
      </c>
      <c r="P215">
        <v>26.6</v>
      </c>
      <c r="Q215">
        <v>2.2999999999999998</v>
      </c>
      <c r="R215">
        <v>0</v>
      </c>
      <c r="S215">
        <v>404.2</v>
      </c>
      <c r="T215">
        <v>329.64</v>
      </c>
      <c r="U215">
        <v>20.100000000000001</v>
      </c>
      <c r="V215">
        <v>2.85</v>
      </c>
    </row>
    <row r="216" spans="1:22" x14ac:dyDescent="0.3">
      <c r="A216" s="1">
        <v>215</v>
      </c>
      <c r="B216">
        <v>51.61</v>
      </c>
      <c r="C216">
        <v>2.85</v>
      </c>
      <c r="D216">
        <v>35.01</v>
      </c>
      <c r="E216">
        <v>14.6</v>
      </c>
      <c r="F216">
        <v>10.94</v>
      </c>
      <c r="G216">
        <v>17.37</v>
      </c>
      <c r="H216">
        <v>9.2200000000000006</v>
      </c>
      <c r="I216">
        <v>84.53</v>
      </c>
      <c r="J216">
        <v>-4.42</v>
      </c>
      <c r="K216">
        <v>-0.82</v>
      </c>
      <c r="L216">
        <v>33.619999999999997</v>
      </c>
      <c r="M216">
        <v>0.48</v>
      </c>
      <c r="N216">
        <v>0</v>
      </c>
      <c r="O216">
        <v>76.5</v>
      </c>
      <c r="P216">
        <v>27.3</v>
      </c>
      <c r="Q216">
        <v>2.15</v>
      </c>
      <c r="R216">
        <v>0</v>
      </c>
      <c r="S216">
        <v>391.3</v>
      </c>
      <c r="T216">
        <v>297.11</v>
      </c>
      <c r="U216">
        <v>59.8</v>
      </c>
      <c r="V216">
        <v>-8.19</v>
      </c>
    </row>
    <row r="217" spans="1:22" x14ac:dyDescent="0.3">
      <c r="A217" s="1">
        <v>216</v>
      </c>
      <c r="B217">
        <v>48.91</v>
      </c>
      <c r="C217">
        <v>-8.19</v>
      </c>
      <c r="D217">
        <v>27.95</v>
      </c>
      <c r="E217">
        <v>7.24</v>
      </c>
      <c r="F217">
        <v>-0.84</v>
      </c>
      <c r="G217">
        <v>14.59</v>
      </c>
      <c r="H217">
        <v>12.19</v>
      </c>
      <c r="I217">
        <v>85.92</v>
      </c>
      <c r="J217">
        <v>4.28</v>
      </c>
      <c r="K217">
        <v>-1.24</v>
      </c>
      <c r="L217">
        <v>59.77</v>
      </c>
      <c r="M217">
        <v>-0.21</v>
      </c>
      <c r="N217">
        <v>0.71</v>
      </c>
      <c r="O217">
        <v>68.5</v>
      </c>
      <c r="P217">
        <v>27.5</v>
      </c>
      <c r="Q217">
        <v>3.25</v>
      </c>
      <c r="R217">
        <v>0</v>
      </c>
      <c r="S217">
        <v>494.34</v>
      </c>
      <c r="T217">
        <v>321.51</v>
      </c>
      <c r="U217">
        <v>51.72</v>
      </c>
      <c r="V217">
        <v>-2.81</v>
      </c>
    </row>
    <row r="218" spans="1:22" x14ac:dyDescent="0.3">
      <c r="A218" s="1">
        <v>217</v>
      </c>
      <c r="B218">
        <v>47.06</v>
      </c>
      <c r="C218">
        <v>-2.81</v>
      </c>
      <c r="D218">
        <v>32.9</v>
      </c>
      <c r="E218">
        <v>18.329999999999998</v>
      </c>
      <c r="F218">
        <v>19.579999999999998</v>
      </c>
      <c r="G218">
        <v>20.29</v>
      </c>
      <c r="H218">
        <v>7.55</v>
      </c>
      <c r="I218">
        <v>68.849999999999994</v>
      </c>
      <c r="J218">
        <v>-4.0199999999999996</v>
      </c>
      <c r="K218">
        <v>-1.06</v>
      </c>
      <c r="L218">
        <v>3.38</v>
      </c>
      <c r="M218">
        <v>0.02</v>
      </c>
      <c r="N218">
        <v>0.1</v>
      </c>
      <c r="O218">
        <v>78.5</v>
      </c>
      <c r="P218">
        <v>27.2</v>
      </c>
      <c r="Q218">
        <v>2.2000000000000002</v>
      </c>
      <c r="R218">
        <v>0</v>
      </c>
      <c r="S218">
        <v>477.26</v>
      </c>
      <c r="T218">
        <v>324.47000000000003</v>
      </c>
      <c r="U218">
        <v>43.37</v>
      </c>
      <c r="V218">
        <v>3.69</v>
      </c>
    </row>
    <row r="219" spans="1:22" x14ac:dyDescent="0.3">
      <c r="A219" s="1">
        <v>218</v>
      </c>
      <c r="B219">
        <v>60.6</v>
      </c>
      <c r="C219">
        <v>3.69</v>
      </c>
      <c r="D219">
        <v>36.79</v>
      </c>
      <c r="E219">
        <v>21.89</v>
      </c>
      <c r="F219">
        <v>15.1</v>
      </c>
      <c r="G219">
        <v>21.23</v>
      </c>
      <c r="H219">
        <v>6.79</v>
      </c>
      <c r="I219">
        <v>89.65</v>
      </c>
      <c r="J219">
        <v>-3.6</v>
      </c>
      <c r="K219">
        <v>-0.9</v>
      </c>
      <c r="L219">
        <v>88.32</v>
      </c>
      <c r="M219">
        <v>-0.32</v>
      </c>
      <c r="N219">
        <v>0</v>
      </c>
      <c r="O219">
        <v>75.5</v>
      </c>
      <c r="P219">
        <v>27.05</v>
      </c>
      <c r="Q219">
        <v>1.85</v>
      </c>
      <c r="R219">
        <v>0</v>
      </c>
      <c r="S219">
        <v>482.75</v>
      </c>
      <c r="T219">
        <v>319.48</v>
      </c>
      <c r="U219">
        <v>43.04</v>
      </c>
      <c r="V219">
        <v>17.559999999999999</v>
      </c>
    </row>
    <row r="220" spans="1:22" x14ac:dyDescent="0.3">
      <c r="A220" s="1">
        <v>219</v>
      </c>
      <c r="B220">
        <v>70.989999999999995</v>
      </c>
      <c r="C220">
        <v>17.559999999999999</v>
      </c>
      <c r="D220">
        <v>31.33</v>
      </c>
      <c r="E220">
        <v>27.32</v>
      </c>
      <c r="F220">
        <v>20.73</v>
      </c>
      <c r="G220">
        <v>28.47</v>
      </c>
      <c r="H220">
        <v>7.65</v>
      </c>
      <c r="I220">
        <v>91.1</v>
      </c>
      <c r="J220">
        <v>-10.19</v>
      </c>
      <c r="K220">
        <v>-1.77</v>
      </c>
      <c r="L220">
        <v>131.87</v>
      </c>
      <c r="M220">
        <v>-0.2</v>
      </c>
      <c r="N220">
        <v>0</v>
      </c>
      <c r="O220">
        <v>71.5</v>
      </c>
      <c r="P220">
        <v>29.3</v>
      </c>
      <c r="Q220">
        <v>1.05</v>
      </c>
      <c r="R220">
        <v>0</v>
      </c>
      <c r="S220">
        <v>487.38</v>
      </c>
      <c r="T220">
        <v>316.89999999999998</v>
      </c>
      <c r="U220">
        <v>90.35</v>
      </c>
      <c r="V220">
        <v>-19.350000000000001</v>
      </c>
    </row>
    <row r="221" spans="1:22" x14ac:dyDescent="0.3">
      <c r="A221" s="1">
        <v>220</v>
      </c>
      <c r="B221">
        <v>62.47</v>
      </c>
      <c r="C221">
        <v>-19.350000000000001</v>
      </c>
      <c r="D221">
        <v>26.54</v>
      </c>
      <c r="E221">
        <v>25.63</v>
      </c>
      <c r="F221">
        <v>14.06</v>
      </c>
      <c r="G221">
        <v>30.19</v>
      </c>
      <c r="H221">
        <v>7.54</v>
      </c>
      <c r="I221">
        <v>99.6</v>
      </c>
      <c r="J221">
        <v>-13.71</v>
      </c>
      <c r="K221">
        <v>-1.3</v>
      </c>
      <c r="L221">
        <v>19.82</v>
      </c>
      <c r="M221">
        <v>-0.54</v>
      </c>
      <c r="N221">
        <v>0.03</v>
      </c>
      <c r="O221">
        <v>72</v>
      </c>
      <c r="P221">
        <v>29.2</v>
      </c>
      <c r="Q221">
        <v>1.85</v>
      </c>
      <c r="R221">
        <v>0.08</v>
      </c>
      <c r="S221">
        <v>567.04999999999995</v>
      </c>
      <c r="T221">
        <v>319.33999999999997</v>
      </c>
      <c r="U221">
        <v>115.49</v>
      </c>
      <c r="V221">
        <v>-53.02</v>
      </c>
    </row>
    <row r="222" spans="1:22" x14ac:dyDescent="0.3">
      <c r="A222" s="1">
        <v>221</v>
      </c>
      <c r="B222">
        <v>39.35</v>
      </c>
      <c r="C222">
        <v>-53.02</v>
      </c>
      <c r="D222">
        <v>36.97</v>
      </c>
      <c r="E222">
        <v>18.62</v>
      </c>
      <c r="F222">
        <v>-9.2200000000000006</v>
      </c>
      <c r="G222">
        <v>22.2</v>
      </c>
      <c r="H222">
        <v>9.7100000000000009</v>
      </c>
      <c r="I222">
        <v>87.35</v>
      </c>
      <c r="J222">
        <v>-10.62</v>
      </c>
      <c r="K222">
        <v>-1.56</v>
      </c>
      <c r="L222">
        <v>61.63</v>
      </c>
      <c r="M222">
        <v>-0.5</v>
      </c>
      <c r="N222">
        <v>0</v>
      </c>
      <c r="O222">
        <v>74</v>
      </c>
      <c r="P222">
        <v>28.3</v>
      </c>
      <c r="Q222">
        <v>2.4</v>
      </c>
      <c r="R222">
        <v>0</v>
      </c>
      <c r="S222">
        <v>502.48</v>
      </c>
      <c r="T222">
        <v>317.60000000000002</v>
      </c>
      <c r="U222">
        <v>100.29</v>
      </c>
      <c r="V222">
        <v>-60.94</v>
      </c>
    </row>
    <row r="223" spans="1:22" x14ac:dyDescent="0.3">
      <c r="A223" s="1">
        <v>222</v>
      </c>
      <c r="B223">
        <v>26.51</v>
      </c>
      <c r="C223">
        <v>-60.94</v>
      </c>
      <c r="D223">
        <v>25.7</v>
      </c>
      <c r="E223">
        <v>6.69</v>
      </c>
      <c r="F223">
        <v>-4.41</v>
      </c>
      <c r="G223">
        <v>27.01</v>
      </c>
      <c r="H223">
        <v>13.71</v>
      </c>
      <c r="I223">
        <v>79.680000000000007</v>
      </c>
      <c r="J223">
        <v>-2.3199999999999998</v>
      </c>
      <c r="K223">
        <v>-2.09</v>
      </c>
      <c r="L223">
        <v>37.950000000000003</v>
      </c>
      <c r="M223">
        <v>0.24</v>
      </c>
      <c r="N223">
        <v>0.19</v>
      </c>
      <c r="O223">
        <v>61</v>
      </c>
      <c r="P223">
        <v>30.15</v>
      </c>
      <c r="Q223">
        <v>2.75</v>
      </c>
      <c r="R223">
        <v>0</v>
      </c>
      <c r="S223">
        <v>522.01</v>
      </c>
      <c r="T223">
        <v>317.42</v>
      </c>
      <c r="U223">
        <v>76.38</v>
      </c>
      <c r="V223">
        <v>-49.87</v>
      </c>
    </row>
    <row r="224" spans="1:22" x14ac:dyDescent="0.3">
      <c r="A224" s="1">
        <v>223</v>
      </c>
      <c r="B224">
        <v>40.31</v>
      </c>
      <c r="C224">
        <v>-49.87</v>
      </c>
      <c r="D224">
        <v>21.57</v>
      </c>
      <c r="E224">
        <v>9.23</v>
      </c>
      <c r="F224">
        <v>7.72</v>
      </c>
      <c r="G224">
        <v>22.4</v>
      </c>
      <c r="H224">
        <v>11.17</v>
      </c>
      <c r="I224">
        <v>83.88</v>
      </c>
      <c r="J224">
        <v>0.31</v>
      </c>
      <c r="K224">
        <v>-1.28</v>
      </c>
      <c r="L224">
        <v>14.59</v>
      </c>
      <c r="M224">
        <v>0.53</v>
      </c>
      <c r="N224">
        <v>0</v>
      </c>
      <c r="O224">
        <v>56.5</v>
      </c>
      <c r="P224">
        <v>30.1</v>
      </c>
      <c r="Q224">
        <v>2.95</v>
      </c>
      <c r="R224">
        <v>0</v>
      </c>
      <c r="S224">
        <v>614.30999999999995</v>
      </c>
      <c r="T224">
        <v>319.5</v>
      </c>
      <c r="U224">
        <v>64.47</v>
      </c>
      <c r="V224">
        <v>-24.16</v>
      </c>
    </row>
    <row r="225" spans="1:22" x14ac:dyDescent="0.3">
      <c r="A225" s="1">
        <v>224</v>
      </c>
      <c r="B225">
        <v>55.52</v>
      </c>
      <c r="C225">
        <v>-24.16</v>
      </c>
      <c r="D225">
        <v>26.6</v>
      </c>
      <c r="E225">
        <v>18.18</v>
      </c>
      <c r="F225">
        <v>43.29</v>
      </c>
      <c r="G225">
        <v>26.51</v>
      </c>
      <c r="H225">
        <v>9.5399999999999991</v>
      </c>
      <c r="I225">
        <v>70.819999999999993</v>
      </c>
      <c r="J225">
        <v>-1.64</v>
      </c>
      <c r="K225">
        <v>-1.95</v>
      </c>
      <c r="L225">
        <v>124.36</v>
      </c>
      <c r="M225">
        <v>-0.02</v>
      </c>
      <c r="N225">
        <v>0</v>
      </c>
      <c r="O225">
        <v>59.5</v>
      </c>
      <c r="P225">
        <v>29.1</v>
      </c>
      <c r="Q225">
        <v>2.25</v>
      </c>
      <c r="R225">
        <v>0</v>
      </c>
      <c r="S225">
        <v>425.16</v>
      </c>
      <c r="T225">
        <v>227.31</v>
      </c>
      <c r="U225">
        <v>56.27</v>
      </c>
      <c r="V225">
        <v>-0.75</v>
      </c>
    </row>
    <row r="226" spans="1:22" x14ac:dyDescent="0.3">
      <c r="A226" s="1">
        <v>225</v>
      </c>
      <c r="B226">
        <v>57.02</v>
      </c>
      <c r="C226">
        <v>-0.75</v>
      </c>
      <c r="D226">
        <v>8.6199999999999992</v>
      </c>
      <c r="E226">
        <v>9.85</v>
      </c>
      <c r="F226">
        <v>25.55</v>
      </c>
      <c r="G226">
        <v>41.9</v>
      </c>
      <c r="H226">
        <v>13.65</v>
      </c>
      <c r="I226">
        <v>84.15</v>
      </c>
      <c r="J226">
        <v>-0.86</v>
      </c>
      <c r="K226">
        <v>-1.23</v>
      </c>
      <c r="L226">
        <v>80.73</v>
      </c>
      <c r="M226">
        <v>0.08</v>
      </c>
      <c r="N226">
        <v>0</v>
      </c>
      <c r="O226">
        <v>61</v>
      </c>
      <c r="P226">
        <v>28.4</v>
      </c>
      <c r="Q226">
        <v>2</v>
      </c>
      <c r="R226">
        <v>0</v>
      </c>
      <c r="S226">
        <v>593.96</v>
      </c>
      <c r="T226">
        <v>316.39</v>
      </c>
      <c r="U226">
        <v>66.510000000000005</v>
      </c>
      <c r="V226">
        <v>-9.49</v>
      </c>
    </row>
    <row r="227" spans="1:22" x14ac:dyDescent="0.3">
      <c r="A227" s="1">
        <v>226</v>
      </c>
      <c r="B227">
        <v>37.83</v>
      </c>
      <c r="C227">
        <v>-9.49</v>
      </c>
      <c r="D227">
        <v>10.44</v>
      </c>
      <c r="E227">
        <v>-0.85</v>
      </c>
      <c r="F227">
        <v>-1.45</v>
      </c>
      <c r="G227">
        <v>29.9</v>
      </c>
      <c r="H227">
        <v>15.5</v>
      </c>
      <c r="I227">
        <v>89.62</v>
      </c>
      <c r="J227">
        <v>2.08</v>
      </c>
      <c r="K227">
        <v>-1.58</v>
      </c>
      <c r="L227">
        <v>9.83</v>
      </c>
      <c r="M227">
        <v>0.45</v>
      </c>
      <c r="N227">
        <v>0.7</v>
      </c>
      <c r="O227">
        <v>60</v>
      </c>
      <c r="P227">
        <v>29.6</v>
      </c>
      <c r="Q227">
        <v>2.15</v>
      </c>
      <c r="R227">
        <v>0</v>
      </c>
      <c r="S227">
        <v>541.91999999999996</v>
      </c>
      <c r="T227">
        <v>311.68</v>
      </c>
      <c r="U227">
        <v>70.44</v>
      </c>
      <c r="V227">
        <v>-32.6</v>
      </c>
    </row>
    <row r="228" spans="1:22" x14ac:dyDescent="0.3">
      <c r="A228" s="1">
        <v>227</v>
      </c>
      <c r="B228">
        <v>37.94</v>
      </c>
      <c r="C228">
        <v>-32.6</v>
      </c>
      <c r="D228">
        <v>21.28</v>
      </c>
      <c r="E228">
        <v>3.08</v>
      </c>
      <c r="F228">
        <v>4.33</v>
      </c>
      <c r="G228">
        <v>21.25</v>
      </c>
      <c r="H228">
        <v>13.75</v>
      </c>
      <c r="I228">
        <v>93.46</v>
      </c>
      <c r="J228">
        <v>0.04</v>
      </c>
      <c r="K228">
        <v>-2.2400000000000002</v>
      </c>
      <c r="L228">
        <v>13.56</v>
      </c>
      <c r="M228">
        <v>0.8</v>
      </c>
      <c r="N228">
        <v>0.76</v>
      </c>
      <c r="O228">
        <v>62</v>
      </c>
      <c r="P228">
        <v>29.45</v>
      </c>
      <c r="Q228">
        <v>2.4500000000000002</v>
      </c>
      <c r="R228">
        <v>0</v>
      </c>
      <c r="S228">
        <v>477.22</v>
      </c>
      <c r="T228">
        <v>303.18</v>
      </c>
      <c r="U228">
        <v>71.42</v>
      </c>
      <c r="V228">
        <v>-33.479999999999997</v>
      </c>
    </row>
    <row r="229" spans="1:22" x14ac:dyDescent="0.3">
      <c r="A229" s="1">
        <v>228</v>
      </c>
      <c r="B229">
        <v>78.39</v>
      </c>
      <c r="C229">
        <v>-33.479999999999997</v>
      </c>
      <c r="D229">
        <v>24.01</v>
      </c>
      <c r="E229">
        <v>18.510000000000002</v>
      </c>
      <c r="F229">
        <v>51.42</v>
      </c>
      <c r="G229">
        <v>31.7</v>
      </c>
      <c r="H229">
        <v>14.17</v>
      </c>
      <c r="I229">
        <v>57.6</v>
      </c>
      <c r="J229">
        <v>0.36</v>
      </c>
      <c r="K229">
        <v>-1.38</v>
      </c>
      <c r="L229">
        <v>119.3</v>
      </c>
      <c r="M229">
        <v>-0.14000000000000001</v>
      </c>
      <c r="N229">
        <v>0.1</v>
      </c>
      <c r="O229">
        <v>71.5</v>
      </c>
      <c r="P229">
        <v>26.8</v>
      </c>
      <c r="Q229">
        <v>2.0499999999999998</v>
      </c>
      <c r="R229">
        <v>0.37</v>
      </c>
      <c r="S229">
        <v>401.8</v>
      </c>
      <c r="T229">
        <v>263.75</v>
      </c>
      <c r="U229">
        <v>70.72</v>
      </c>
      <c r="V229">
        <v>7.66</v>
      </c>
    </row>
    <row r="230" spans="1:22" x14ac:dyDescent="0.3">
      <c r="A230" s="1">
        <v>229</v>
      </c>
      <c r="B230">
        <v>74.69</v>
      </c>
      <c r="C230">
        <v>7.66</v>
      </c>
      <c r="D230">
        <v>30.54</v>
      </c>
      <c r="E230">
        <v>27.89</v>
      </c>
      <c r="F230">
        <v>35.85</v>
      </c>
      <c r="G230">
        <v>33.96</v>
      </c>
      <c r="H230">
        <v>9.92</v>
      </c>
      <c r="I230">
        <v>54.17</v>
      </c>
      <c r="J230">
        <v>-10.01</v>
      </c>
      <c r="K230">
        <v>-0.62</v>
      </c>
      <c r="L230">
        <v>85.06</v>
      </c>
      <c r="M230">
        <v>-0.76</v>
      </c>
      <c r="N230">
        <v>-0.14000000000000001</v>
      </c>
      <c r="O230">
        <v>76.5</v>
      </c>
      <c r="P230">
        <v>25.15</v>
      </c>
      <c r="Q230">
        <v>2.1</v>
      </c>
      <c r="R230">
        <v>0.18</v>
      </c>
      <c r="S230">
        <v>387.46</v>
      </c>
      <c r="T230">
        <v>275.3</v>
      </c>
      <c r="U230">
        <v>51.41</v>
      </c>
      <c r="V230">
        <v>23.29</v>
      </c>
    </row>
    <row r="231" spans="1:22" x14ac:dyDescent="0.3">
      <c r="A231" s="1">
        <v>230</v>
      </c>
      <c r="B231">
        <v>58.98</v>
      </c>
      <c r="C231">
        <v>23.29</v>
      </c>
      <c r="D231">
        <v>30.62</v>
      </c>
      <c r="E231">
        <v>17.420000000000002</v>
      </c>
      <c r="F231">
        <v>8</v>
      </c>
      <c r="G231">
        <v>30.5</v>
      </c>
      <c r="H231">
        <v>13.08</v>
      </c>
      <c r="I231">
        <v>75.38</v>
      </c>
      <c r="J231">
        <v>-3.57</v>
      </c>
      <c r="K231">
        <v>-1.1299999999999999</v>
      </c>
      <c r="L231">
        <v>44.46</v>
      </c>
      <c r="M231">
        <v>-0.01</v>
      </c>
      <c r="N231">
        <v>0.03</v>
      </c>
      <c r="O231">
        <v>67.5</v>
      </c>
      <c r="P231">
        <v>26.85</v>
      </c>
      <c r="Q231">
        <v>1.95</v>
      </c>
      <c r="R231">
        <v>0</v>
      </c>
      <c r="S231">
        <v>583.36</v>
      </c>
      <c r="T231">
        <v>307.52</v>
      </c>
      <c r="U231">
        <v>77.569999999999993</v>
      </c>
      <c r="V231">
        <v>-18.59</v>
      </c>
    </row>
    <row r="232" spans="1:22" x14ac:dyDescent="0.3">
      <c r="A232" s="1">
        <v>231</v>
      </c>
      <c r="B232">
        <v>30.59</v>
      </c>
      <c r="C232">
        <v>-18.59</v>
      </c>
      <c r="D232">
        <v>33.29</v>
      </c>
      <c r="E232">
        <v>8.3800000000000008</v>
      </c>
      <c r="F232">
        <v>-12.26</v>
      </c>
      <c r="G232">
        <v>27.76</v>
      </c>
      <c r="H232">
        <v>14.06</v>
      </c>
      <c r="I232">
        <v>71.52</v>
      </c>
      <c r="J232">
        <v>0.18</v>
      </c>
      <c r="K232">
        <v>-1.54</v>
      </c>
      <c r="L232">
        <v>30.01</v>
      </c>
      <c r="M232">
        <v>0.56000000000000005</v>
      </c>
      <c r="N232">
        <v>0</v>
      </c>
      <c r="O232">
        <v>54</v>
      </c>
      <c r="P232">
        <v>27.75</v>
      </c>
      <c r="Q232">
        <v>1.95</v>
      </c>
      <c r="R232">
        <v>0</v>
      </c>
      <c r="S232">
        <v>626.27</v>
      </c>
      <c r="T232">
        <v>307.62</v>
      </c>
      <c r="U232">
        <v>37.840000000000003</v>
      </c>
      <c r="V232">
        <v>-7.25</v>
      </c>
    </row>
    <row r="233" spans="1:22" x14ac:dyDescent="0.3">
      <c r="A233" s="1">
        <v>232</v>
      </c>
      <c r="B233">
        <v>32.39</v>
      </c>
      <c r="C233">
        <v>-7.25</v>
      </c>
      <c r="D233">
        <v>16.43</v>
      </c>
      <c r="E233">
        <v>2.7</v>
      </c>
      <c r="F233">
        <v>2.97</v>
      </c>
      <c r="G233">
        <v>31.22</v>
      </c>
      <c r="H233">
        <v>16.329999999999998</v>
      </c>
      <c r="I233">
        <v>74.209999999999994</v>
      </c>
      <c r="J233">
        <v>9.58</v>
      </c>
      <c r="K233">
        <v>-1.73</v>
      </c>
      <c r="L233">
        <v>82.39</v>
      </c>
      <c r="M233">
        <v>-0.23</v>
      </c>
      <c r="N233">
        <v>0.87</v>
      </c>
      <c r="O233">
        <v>54</v>
      </c>
      <c r="P233">
        <v>27.5</v>
      </c>
      <c r="Q233">
        <v>2.5499999999999998</v>
      </c>
      <c r="R233">
        <v>0</v>
      </c>
      <c r="S233">
        <v>502.74</v>
      </c>
      <c r="T233">
        <v>276.54000000000002</v>
      </c>
      <c r="U233">
        <v>39.840000000000003</v>
      </c>
      <c r="V233">
        <v>-7.45</v>
      </c>
    </row>
    <row r="234" spans="1:22" x14ac:dyDescent="0.3">
      <c r="A234" s="1">
        <v>233</v>
      </c>
      <c r="B234">
        <v>43.48</v>
      </c>
      <c r="C234">
        <v>-7.45</v>
      </c>
      <c r="D234">
        <v>14.91</v>
      </c>
      <c r="E234">
        <v>-5.97</v>
      </c>
      <c r="F234">
        <v>25.13</v>
      </c>
      <c r="G234">
        <v>26.02</v>
      </c>
      <c r="H234">
        <v>21.8</v>
      </c>
      <c r="I234">
        <v>50.59</v>
      </c>
      <c r="J234">
        <v>7.8</v>
      </c>
      <c r="K234">
        <v>-1.52</v>
      </c>
      <c r="L234">
        <v>18.02</v>
      </c>
      <c r="M234">
        <v>0.3</v>
      </c>
      <c r="N234">
        <v>-0.8</v>
      </c>
      <c r="O234">
        <v>68</v>
      </c>
      <c r="P234">
        <v>25.25</v>
      </c>
      <c r="Q234">
        <v>2.25</v>
      </c>
      <c r="R234">
        <v>1.4</v>
      </c>
      <c r="S234">
        <v>392.92</v>
      </c>
      <c r="T234">
        <v>232.38</v>
      </c>
      <c r="U234">
        <v>34.51</v>
      </c>
      <c r="V234">
        <v>8.98</v>
      </c>
    </row>
    <row r="235" spans="1:22" x14ac:dyDescent="0.3">
      <c r="A235" s="1">
        <v>234</v>
      </c>
      <c r="B235">
        <v>40.44</v>
      </c>
      <c r="C235">
        <v>8.98</v>
      </c>
      <c r="D235">
        <v>34.04</v>
      </c>
      <c r="E235">
        <v>11.72</v>
      </c>
      <c r="F235">
        <v>-2.62</v>
      </c>
      <c r="G235">
        <v>20.79</v>
      </c>
      <c r="H235">
        <v>13.68</v>
      </c>
      <c r="I235">
        <v>54.51</v>
      </c>
      <c r="J235">
        <v>-0.66</v>
      </c>
      <c r="K235">
        <v>-1.1599999999999999</v>
      </c>
      <c r="L235">
        <v>14.98</v>
      </c>
      <c r="M235">
        <v>-0.33</v>
      </c>
      <c r="N235">
        <v>0</v>
      </c>
      <c r="O235">
        <v>71</v>
      </c>
      <c r="P235">
        <v>24.85</v>
      </c>
      <c r="Q235">
        <v>2.2999999999999998</v>
      </c>
      <c r="R235">
        <v>0</v>
      </c>
      <c r="S235">
        <v>508.5</v>
      </c>
      <c r="T235">
        <v>198.26</v>
      </c>
      <c r="U235">
        <v>28.54</v>
      </c>
      <c r="V235">
        <v>11.9</v>
      </c>
    </row>
    <row r="236" spans="1:22" x14ac:dyDescent="0.3">
      <c r="A236" s="1">
        <v>235</v>
      </c>
      <c r="B236">
        <v>47.38</v>
      </c>
      <c r="C236">
        <v>11.9</v>
      </c>
      <c r="D236">
        <v>45.01</v>
      </c>
      <c r="E236">
        <v>18.45</v>
      </c>
      <c r="F236">
        <v>9.98</v>
      </c>
      <c r="G236">
        <v>19.600000000000001</v>
      </c>
      <c r="H236">
        <v>10.35</v>
      </c>
      <c r="I236">
        <v>50.55</v>
      </c>
      <c r="J236">
        <v>2.4300000000000002</v>
      </c>
      <c r="K236">
        <v>-0.78</v>
      </c>
      <c r="L236">
        <v>27.33</v>
      </c>
      <c r="M236">
        <v>0.43</v>
      </c>
      <c r="N236">
        <v>0.14000000000000001</v>
      </c>
      <c r="O236">
        <v>67</v>
      </c>
      <c r="P236">
        <v>25.15</v>
      </c>
      <c r="Q236">
        <v>1.9</v>
      </c>
      <c r="R236">
        <v>0</v>
      </c>
      <c r="S236">
        <v>586.98</v>
      </c>
      <c r="T236">
        <v>242</v>
      </c>
      <c r="U236">
        <v>21.93</v>
      </c>
      <c r="V236">
        <v>25.44</v>
      </c>
    </row>
    <row r="237" spans="1:22" x14ac:dyDescent="0.3">
      <c r="A237" s="1">
        <v>236</v>
      </c>
      <c r="B237">
        <v>40.28</v>
      </c>
      <c r="C237">
        <v>25.44</v>
      </c>
      <c r="D237">
        <v>44.34</v>
      </c>
      <c r="E237">
        <v>14.71</v>
      </c>
      <c r="F237">
        <v>8.68</v>
      </c>
      <c r="G237">
        <v>18.12</v>
      </c>
      <c r="H237">
        <v>10.3</v>
      </c>
      <c r="I237">
        <v>49.77</v>
      </c>
      <c r="J237">
        <v>3.32</v>
      </c>
      <c r="K237">
        <v>-1.19</v>
      </c>
      <c r="L237">
        <v>25.98</v>
      </c>
      <c r="M237">
        <v>-0.11</v>
      </c>
      <c r="N237">
        <v>0.87</v>
      </c>
      <c r="O237">
        <v>66.5</v>
      </c>
      <c r="P237">
        <v>25.85</v>
      </c>
      <c r="Q237">
        <v>2</v>
      </c>
      <c r="R237">
        <v>0</v>
      </c>
      <c r="S237">
        <v>543.19000000000005</v>
      </c>
      <c r="T237">
        <v>265.24</v>
      </c>
      <c r="U237">
        <v>31.02</v>
      </c>
      <c r="V237">
        <v>9.26</v>
      </c>
    </row>
    <row r="238" spans="1:22" x14ac:dyDescent="0.3">
      <c r="A238" s="1">
        <v>237</v>
      </c>
      <c r="B238">
        <v>44.17</v>
      </c>
      <c r="C238">
        <v>9.26</v>
      </c>
      <c r="D238">
        <v>50.38</v>
      </c>
      <c r="E238">
        <v>17.23</v>
      </c>
      <c r="F238">
        <v>28.08</v>
      </c>
      <c r="G238">
        <v>17.34</v>
      </c>
      <c r="H238">
        <v>10.1</v>
      </c>
      <c r="I238">
        <v>34.4</v>
      </c>
      <c r="J238">
        <v>8.33</v>
      </c>
      <c r="K238">
        <v>-1.88</v>
      </c>
      <c r="L238">
        <v>94.45</v>
      </c>
      <c r="M238">
        <v>-0.5</v>
      </c>
      <c r="N238">
        <v>0.45</v>
      </c>
      <c r="O238">
        <v>57.5</v>
      </c>
      <c r="P238">
        <v>26.55</v>
      </c>
      <c r="Q238">
        <v>2.2000000000000002</v>
      </c>
      <c r="R238">
        <v>0</v>
      </c>
      <c r="S238">
        <v>530.64</v>
      </c>
      <c r="T238">
        <v>271.12</v>
      </c>
      <c r="U238">
        <v>36.97</v>
      </c>
      <c r="V238">
        <v>7.2</v>
      </c>
    </row>
    <row r="239" spans="1:22" x14ac:dyDescent="0.3">
      <c r="A239" s="1">
        <v>238</v>
      </c>
      <c r="B239">
        <v>36.590000000000003</v>
      </c>
      <c r="C239">
        <v>7.2</v>
      </c>
      <c r="D239">
        <v>39.6</v>
      </c>
      <c r="E239">
        <v>14.69</v>
      </c>
      <c r="F239">
        <v>35.770000000000003</v>
      </c>
      <c r="G239">
        <v>19.12</v>
      </c>
      <c r="H239">
        <v>6.42</v>
      </c>
      <c r="I239">
        <v>40.840000000000003</v>
      </c>
      <c r="J239">
        <v>2.76</v>
      </c>
      <c r="K239">
        <v>-0.8</v>
      </c>
      <c r="L239">
        <v>51.29</v>
      </c>
      <c r="M239">
        <v>-0.02</v>
      </c>
      <c r="N239">
        <v>0.32</v>
      </c>
      <c r="O239">
        <v>62.5</v>
      </c>
      <c r="P239">
        <v>25.35</v>
      </c>
      <c r="Q239">
        <v>2</v>
      </c>
      <c r="R239">
        <v>0</v>
      </c>
      <c r="S239">
        <v>521.47</v>
      </c>
      <c r="T239">
        <v>290.29000000000002</v>
      </c>
      <c r="U239">
        <v>33.26</v>
      </c>
      <c r="V239">
        <v>3.33</v>
      </c>
    </row>
    <row r="240" spans="1:22" x14ac:dyDescent="0.3">
      <c r="A240" s="1">
        <v>239</v>
      </c>
      <c r="B240">
        <v>42.56</v>
      </c>
      <c r="C240">
        <v>3.33</v>
      </c>
      <c r="D240">
        <v>37.85</v>
      </c>
      <c r="E240">
        <v>20.399999999999999</v>
      </c>
      <c r="F240">
        <v>47.4</v>
      </c>
      <c r="G240">
        <v>16.46</v>
      </c>
      <c r="H240">
        <v>7.06</v>
      </c>
      <c r="I240">
        <v>41.13</v>
      </c>
      <c r="J240">
        <v>1.48</v>
      </c>
      <c r="K240">
        <v>-0.94</v>
      </c>
      <c r="L240">
        <v>2.2799999999999998</v>
      </c>
      <c r="M240">
        <v>-0.32</v>
      </c>
      <c r="N240">
        <v>0</v>
      </c>
      <c r="O240">
        <v>66</v>
      </c>
      <c r="P240">
        <v>24.85</v>
      </c>
      <c r="Q240">
        <v>2.2999999999999998</v>
      </c>
      <c r="R240">
        <v>0</v>
      </c>
      <c r="S240">
        <v>517.45000000000005</v>
      </c>
      <c r="T240">
        <v>289.73</v>
      </c>
      <c r="U240">
        <v>28.03</v>
      </c>
      <c r="V240">
        <v>14.53</v>
      </c>
    </row>
    <row r="241" spans="1:22" x14ac:dyDescent="0.3">
      <c r="A241" s="1">
        <v>240</v>
      </c>
      <c r="B241">
        <v>27.4</v>
      </c>
      <c r="C241">
        <v>14.53</v>
      </c>
      <c r="D241">
        <v>25.32</v>
      </c>
      <c r="E241">
        <v>7.87</v>
      </c>
      <c r="F241">
        <v>50.66</v>
      </c>
      <c r="G241">
        <v>12.91</v>
      </c>
      <c r="H241">
        <v>9.09</v>
      </c>
      <c r="I241">
        <v>30.08</v>
      </c>
      <c r="J241">
        <v>-7.68</v>
      </c>
      <c r="K241">
        <v>-0.71</v>
      </c>
      <c r="L241">
        <v>29.84</v>
      </c>
      <c r="M241">
        <v>-0.26</v>
      </c>
      <c r="N241">
        <v>-0.09</v>
      </c>
      <c r="O241">
        <v>76.5</v>
      </c>
      <c r="P241">
        <v>23.65</v>
      </c>
      <c r="Q241">
        <v>2.25</v>
      </c>
      <c r="R241">
        <v>0.09</v>
      </c>
      <c r="S241">
        <v>483.85</v>
      </c>
      <c r="T241">
        <v>252.56</v>
      </c>
      <c r="U241">
        <v>24.06</v>
      </c>
      <c r="V241">
        <v>3.33</v>
      </c>
    </row>
    <row r="242" spans="1:22" x14ac:dyDescent="0.3">
      <c r="A242" s="1">
        <v>241</v>
      </c>
      <c r="B242">
        <v>43.9</v>
      </c>
      <c r="C242">
        <v>3.33</v>
      </c>
      <c r="D242">
        <v>21.54</v>
      </c>
      <c r="E242">
        <v>10.67</v>
      </c>
      <c r="F242">
        <v>36.47</v>
      </c>
      <c r="G242">
        <v>17.27</v>
      </c>
      <c r="H242">
        <v>5.79</v>
      </c>
      <c r="I242">
        <v>25.06</v>
      </c>
      <c r="J242">
        <v>-0.65</v>
      </c>
      <c r="K242">
        <v>-0.75</v>
      </c>
      <c r="L242">
        <v>111.83</v>
      </c>
      <c r="M242">
        <v>0.2</v>
      </c>
      <c r="N242">
        <v>-0.91</v>
      </c>
      <c r="O242">
        <v>90</v>
      </c>
      <c r="P242">
        <v>21.1</v>
      </c>
      <c r="Q242">
        <v>1.8</v>
      </c>
      <c r="R242">
        <v>1.96</v>
      </c>
      <c r="S242">
        <v>212.55</v>
      </c>
      <c r="T242">
        <v>82.33</v>
      </c>
      <c r="U242">
        <v>31.32</v>
      </c>
      <c r="V242">
        <v>12.57</v>
      </c>
    </row>
    <row r="243" spans="1:22" x14ac:dyDescent="0.3">
      <c r="A243" s="1">
        <v>242</v>
      </c>
      <c r="B243">
        <v>16.329999999999998</v>
      </c>
      <c r="C243">
        <v>12.57</v>
      </c>
      <c r="D243">
        <v>18.61</v>
      </c>
      <c r="E243">
        <v>3.28</v>
      </c>
      <c r="F243">
        <v>37.520000000000003</v>
      </c>
      <c r="G243">
        <v>11.14</v>
      </c>
      <c r="H243">
        <v>5.17</v>
      </c>
      <c r="I243">
        <v>27.76</v>
      </c>
      <c r="J243">
        <v>1.04</v>
      </c>
      <c r="K243">
        <v>-0.3</v>
      </c>
      <c r="L243">
        <v>39.22</v>
      </c>
      <c r="M243">
        <v>1.18</v>
      </c>
      <c r="N243">
        <v>-0.23</v>
      </c>
      <c r="O243">
        <v>93</v>
      </c>
      <c r="P243">
        <v>20.05</v>
      </c>
      <c r="Q243">
        <v>2.75</v>
      </c>
      <c r="R243">
        <v>4.16</v>
      </c>
      <c r="S243">
        <v>377.68</v>
      </c>
      <c r="T243">
        <v>38.25</v>
      </c>
      <c r="U243">
        <v>20.68</v>
      </c>
      <c r="V243">
        <v>-4.3499999999999996</v>
      </c>
    </row>
    <row r="244" spans="1:22" x14ac:dyDescent="0.3">
      <c r="A244" s="1">
        <v>243</v>
      </c>
      <c r="B244">
        <v>24.82</v>
      </c>
      <c r="C244">
        <v>-4.3499999999999996</v>
      </c>
      <c r="D244">
        <v>37.26</v>
      </c>
      <c r="E244">
        <v>13.54</v>
      </c>
      <c r="F244">
        <v>18.93</v>
      </c>
      <c r="G244">
        <v>14.82</v>
      </c>
      <c r="H244">
        <v>4.91</v>
      </c>
      <c r="I244">
        <v>30.45</v>
      </c>
      <c r="J244">
        <v>-2.63</v>
      </c>
      <c r="K244">
        <v>-1</v>
      </c>
      <c r="L244">
        <v>4.3899999999999997</v>
      </c>
      <c r="M244">
        <v>0.3</v>
      </c>
      <c r="N244">
        <v>-0.22</v>
      </c>
      <c r="O244">
        <v>73</v>
      </c>
      <c r="P244">
        <v>24.05</v>
      </c>
      <c r="Q244">
        <v>1.9</v>
      </c>
      <c r="R244">
        <v>0.26</v>
      </c>
      <c r="S244">
        <v>517.12</v>
      </c>
      <c r="T244">
        <v>204.46</v>
      </c>
      <c r="U244">
        <v>17.940000000000001</v>
      </c>
      <c r="V244">
        <v>6.88</v>
      </c>
    </row>
    <row r="245" spans="1:22" x14ac:dyDescent="0.3">
      <c r="A245" s="1">
        <v>244</v>
      </c>
      <c r="B245">
        <v>48.07</v>
      </c>
      <c r="C245">
        <v>6.88</v>
      </c>
      <c r="D245">
        <v>46.04</v>
      </c>
      <c r="E245">
        <v>23.66</v>
      </c>
      <c r="F245">
        <v>41.63</v>
      </c>
      <c r="G245">
        <v>18.25</v>
      </c>
      <c r="H245">
        <v>6.58</v>
      </c>
      <c r="I245">
        <v>39.880000000000003</v>
      </c>
      <c r="J245">
        <v>-3.66</v>
      </c>
      <c r="K245">
        <v>-0.92</v>
      </c>
      <c r="L245">
        <v>15.3</v>
      </c>
      <c r="M245">
        <v>-0.1</v>
      </c>
      <c r="N245">
        <v>0</v>
      </c>
      <c r="O245">
        <v>70.5</v>
      </c>
      <c r="P245">
        <v>25.1</v>
      </c>
      <c r="Q245">
        <v>2.0499999999999998</v>
      </c>
      <c r="R245">
        <v>0</v>
      </c>
      <c r="S245">
        <v>505.89</v>
      </c>
      <c r="T245">
        <v>280.2</v>
      </c>
      <c r="U245">
        <v>28.45</v>
      </c>
      <c r="V245">
        <v>19.62</v>
      </c>
    </row>
    <row r="246" spans="1:22" x14ac:dyDescent="0.3">
      <c r="A246" s="1">
        <v>245</v>
      </c>
      <c r="B246">
        <v>29.54</v>
      </c>
      <c r="C246">
        <v>19.62</v>
      </c>
      <c r="D246">
        <v>32.35</v>
      </c>
      <c r="E246">
        <v>9.02</v>
      </c>
      <c r="F246">
        <v>20.079999999999998</v>
      </c>
      <c r="G246">
        <v>13.46</v>
      </c>
      <c r="H246">
        <v>6.22</v>
      </c>
      <c r="I246">
        <v>48.08</v>
      </c>
      <c r="J246">
        <v>-3.59</v>
      </c>
      <c r="K246">
        <v>-1.34</v>
      </c>
      <c r="L246">
        <v>71.81</v>
      </c>
      <c r="M246">
        <v>-0.27</v>
      </c>
      <c r="N246">
        <v>-1.34</v>
      </c>
      <c r="O246">
        <v>88.5</v>
      </c>
      <c r="P246">
        <v>23.6</v>
      </c>
      <c r="Q246">
        <v>2.6</v>
      </c>
      <c r="R246">
        <v>2.78</v>
      </c>
      <c r="S246">
        <v>199.97</v>
      </c>
      <c r="T246">
        <v>63.26</v>
      </c>
      <c r="U246">
        <v>44.56</v>
      </c>
      <c r="V246">
        <v>-15.01</v>
      </c>
    </row>
    <row r="247" spans="1:22" x14ac:dyDescent="0.3">
      <c r="A247" s="1">
        <v>246</v>
      </c>
      <c r="B247">
        <v>39.39</v>
      </c>
      <c r="C247">
        <v>-15.01</v>
      </c>
      <c r="D247">
        <v>30.89</v>
      </c>
      <c r="E247">
        <v>6.97</v>
      </c>
      <c r="F247">
        <v>22.6</v>
      </c>
      <c r="G247">
        <v>15.79</v>
      </c>
      <c r="H247">
        <v>5.59</v>
      </c>
      <c r="I247">
        <v>32.35</v>
      </c>
      <c r="J247">
        <v>0.23</v>
      </c>
      <c r="K247">
        <v>-0.45</v>
      </c>
      <c r="L247">
        <v>32.94</v>
      </c>
      <c r="M247">
        <v>0.59</v>
      </c>
      <c r="N247">
        <v>-1.57</v>
      </c>
      <c r="O247">
        <v>90</v>
      </c>
      <c r="P247">
        <v>19.25</v>
      </c>
      <c r="Q247">
        <v>2</v>
      </c>
      <c r="R247">
        <v>1.77</v>
      </c>
      <c r="S247">
        <v>192.55</v>
      </c>
      <c r="T247">
        <v>15.34</v>
      </c>
      <c r="U247">
        <v>23.41</v>
      </c>
      <c r="V247">
        <v>15.97</v>
      </c>
    </row>
    <row r="248" spans="1:22" x14ac:dyDescent="0.3">
      <c r="A248" s="1">
        <v>247</v>
      </c>
      <c r="B248">
        <v>27.43</v>
      </c>
      <c r="C248">
        <v>15.97</v>
      </c>
      <c r="D248">
        <v>16.27</v>
      </c>
      <c r="E248">
        <v>3.02</v>
      </c>
      <c r="F248">
        <v>29.03</v>
      </c>
      <c r="G248">
        <v>18.27</v>
      </c>
      <c r="H248">
        <v>9.4</v>
      </c>
      <c r="I248">
        <v>33.36</v>
      </c>
      <c r="J248">
        <v>-4.92</v>
      </c>
      <c r="K248">
        <v>-0.36</v>
      </c>
      <c r="L248">
        <v>41.72</v>
      </c>
      <c r="M248">
        <v>0.26</v>
      </c>
      <c r="N248">
        <v>-0.15</v>
      </c>
      <c r="O248">
        <v>64.5</v>
      </c>
      <c r="P248">
        <v>21.4</v>
      </c>
      <c r="Q248">
        <v>2.0499999999999998</v>
      </c>
      <c r="R248">
        <v>0.15</v>
      </c>
      <c r="S248">
        <v>559.37</v>
      </c>
      <c r="T248">
        <v>248.28</v>
      </c>
      <c r="U248">
        <v>22.06</v>
      </c>
      <c r="V248">
        <v>5.36</v>
      </c>
    </row>
    <row r="249" spans="1:22" x14ac:dyDescent="0.3">
      <c r="A249" s="1">
        <v>248</v>
      </c>
      <c r="B249">
        <v>43.73</v>
      </c>
      <c r="C249">
        <v>5.36</v>
      </c>
      <c r="D249">
        <v>27.26</v>
      </c>
      <c r="E249">
        <v>14.17</v>
      </c>
      <c r="F249">
        <v>32.6</v>
      </c>
      <c r="G249">
        <v>24.8</v>
      </c>
      <c r="H249">
        <v>9.0399999999999991</v>
      </c>
      <c r="I249">
        <v>40.46</v>
      </c>
      <c r="J249">
        <v>-3.23</v>
      </c>
      <c r="K249">
        <v>-1.21</v>
      </c>
      <c r="L249">
        <v>9.11</v>
      </c>
      <c r="M249">
        <v>-0.02</v>
      </c>
      <c r="N249">
        <v>0</v>
      </c>
      <c r="O249">
        <v>58</v>
      </c>
      <c r="P249">
        <v>23</v>
      </c>
      <c r="Q249">
        <v>2.0499999999999998</v>
      </c>
      <c r="R249">
        <v>0</v>
      </c>
      <c r="S249">
        <v>514.41999999999996</v>
      </c>
      <c r="T249">
        <v>274.76</v>
      </c>
      <c r="U249">
        <v>35.479999999999997</v>
      </c>
      <c r="V249">
        <v>8.25</v>
      </c>
    </row>
    <row r="250" spans="1:22" x14ac:dyDescent="0.3">
      <c r="A250" s="1">
        <v>249</v>
      </c>
      <c r="B250">
        <v>48.32</v>
      </c>
      <c r="C250">
        <v>8.25</v>
      </c>
      <c r="D250">
        <v>24.38</v>
      </c>
      <c r="E250">
        <v>15</v>
      </c>
      <c r="F250">
        <v>43.39</v>
      </c>
      <c r="G250">
        <v>29.56</v>
      </c>
      <c r="H250">
        <v>13.42</v>
      </c>
      <c r="I250">
        <v>45.46</v>
      </c>
      <c r="J250">
        <v>-1.72</v>
      </c>
      <c r="K250">
        <v>-1.51</v>
      </c>
      <c r="L250">
        <v>34.56</v>
      </c>
      <c r="M250">
        <v>0.54</v>
      </c>
      <c r="N250">
        <v>0</v>
      </c>
      <c r="O250">
        <v>57.5</v>
      </c>
      <c r="P250">
        <v>23.4</v>
      </c>
      <c r="Q250">
        <v>1.7</v>
      </c>
      <c r="R250">
        <v>0</v>
      </c>
      <c r="S250">
        <v>454.21</v>
      </c>
      <c r="T250">
        <v>250.64</v>
      </c>
      <c r="U250">
        <v>40.07</v>
      </c>
      <c r="V250">
        <v>8.24</v>
      </c>
    </row>
    <row r="251" spans="1:22" x14ac:dyDescent="0.3">
      <c r="A251" s="1">
        <v>250</v>
      </c>
      <c r="B251">
        <v>80.319999999999993</v>
      </c>
      <c r="C251">
        <v>8.24</v>
      </c>
      <c r="D251">
        <v>33.68</v>
      </c>
      <c r="E251">
        <v>22.46</v>
      </c>
      <c r="F251">
        <v>62.65</v>
      </c>
      <c r="G251">
        <v>30.65</v>
      </c>
      <c r="H251">
        <v>16.5</v>
      </c>
      <c r="I251">
        <v>32.68</v>
      </c>
      <c r="J251">
        <v>-7.89</v>
      </c>
      <c r="K251">
        <v>-1.57</v>
      </c>
      <c r="L251">
        <v>61.24</v>
      </c>
      <c r="M251">
        <v>0.55000000000000004</v>
      </c>
      <c r="N251">
        <v>0</v>
      </c>
      <c r="O251">
        <v>69</v>
      </c>
      <c r="P251">
        <v>23.55</v>
      </c>
      <c r="Q251">
        <v>1.5</v>
      </c>
      <c r="R251">
        <v>0</v>
      </c>
      <c r="S251">
        <v>563.4</v>
      </c>
      <c r="T251">
        <v>246.57</v>
      </c>
      <c r="U251">
        <v>42.65</v>
      </c>
      <c r="V251">
        <v>37.68</v>
      </c>
    </row>
    <row r="252" spans="1:22" x14ac:dyDescent="0.3">
      <c r="A252" s="1">
        <v>251</v>
      </c>
      <c r="B252">
        <v>31.33</v>
      </c>
      <c r="C252">
        <v>37.68</v>
      </c>
      <c r="D252">
        <v>32.06</v>
      </c>
      <c r="E252">
        <v>4.59</v>
      </c>
      <c r="F252">
        <v>21.4</v>
      </c>
      <c r="G252">
        <v>20.82</v>
      </c>
      <c r="H252">
        <v>12.26</v>
      </c>
      <c r="I252">
        <v>11.24</v>
      </c>
      <c r="J252">
        <v>3.26</v>
      </c>
      <c r="K252">
        <v>-0.92</v>
      </c>
      <c r="L252">
        <v>45.4</v>
      </c>
      <c r="M252">
        <v>0.35</v>
      </c>
      <c r="N252">
        <v>0.12</v>
      </c>
      <c r="O252">
        <v>67.5</v>
      </c>
      <c r="P252">
        <v>19.399999999999999</v>
      </c>
      <c r="Q252">
        <v>2.7</v>
      </c>
      <c r="R252">
        <v>0.13</v>
      </c>
      <c r="S252">
        <v>397.81</v>
      </c>
      <c r="T252">
        <v>141</v>
      </c>
      <c r="U252">
        <v>16.14</v>
      </c>
      <c r="V252">
        <v>15.19</v>
      </c>
    </row>
    <row r="253" spans="1:22" x14ac:dyDescent="0.3">
      <c r="A253" s="1">
        <v>252</v>
      </c>
      <c r="B253">
        <v>18.78</v>
      </c>
      <c r="C253">
        <v>15.19</v>
      </c>
      <c r="D253">
        <v>24.58</v>
      </c>
      <c r="E253">
        <v>6.41</v>
      </c>
      <c r="F253">
        <v>30.24</v>
      </c>
      <c r="G253">
        <v>15.6</v>
      </c>
      <c r="H253">
        <v>5.58</v>
      </c>
      <c r="I253">
        <v>26.66</v>
      </c>
      <c r="J253">
        <v>0.67</v>
      </c>
      <c r="K253">
        <v>0.24</v>
      </c>
      <c r="L253">
        <v>36.4</v>
      </c>
      <c r="M253">
        <v>0.03</v>
      </c>
      <c r="N253">
        <v>0.02</v>
      </c>
      <c r="O253">
        <v>67</v>
      </c>
      <c r="P253">
        <v>17.649999999999999</v>
      </c>
      <c r="Q253">
        <v>2.15</v>
      </c>
      <c r="R253">
        <v>0.03</v>
      </c>
      <c r="S253">
        <v>745.61</v>
      </c>
      <c r="T253">
        <v>243.38</v>
      </c>
      <c r="U253">
        <v>14.02</v>
      </c>
      <c r="V253">
        <v>4.76</v>
      </c>
    </row>
    <row r="254" spans="1:22" x14ac:dyDescent="0.3">
      <c r="A254" s="1">
        <v>253</v>
      </c>
      <c r="B254">
        <v>9.08</v>
      </c>
      <c r="C254">
        <v>4.76</v>
      </c>
      <c r="D254">
        <v>14.49</v>
      </c>
      <c r="E254">
        <v>3.04</v>
      </c>
      <c r="F254">
        <v>26.21</v>
      </c>
      <c r="G254">
        <v>14.57</v>
      </c>
      <c r="H254">
        <v>5.57</v>
      </c>
      <c r="I254">
        <v>37.29</v>
      </c>
      <c r="J254">
        <v>-6.02</v>
      </c>
      <c r="K254">
        <v>-0.26</v>
      </c>
      <c r="L254">
        <v>5.73</v>
      </c>
      <c r="M254">
        <v>-0.16</v>
      </c>
      <c r="N254">
        <v>-0.26</v>
      </c>
      <c r="O254">
        <v>50</v>
      </c>
      <c r="P254">
        <v>19.05</v>
      </c>
      <c r="Q254">
        <v>4.1500000000000004</v>
      </c>
      <c r="R254">
        <v>0.26</v>
      </c>
      <c r="S254">
        <v>935.7</v>
      </c>
      <c r="T254">
        <v>274.3</v>
      </c>
      <c r="U254">
        <v>10.23</v>
      </c>
      <c r="V254">
        <v>-1.1399999999999999</v>
      </c>
    </row>
    <row r="255" spans="1:22" x14ac:dyDescent="0.3">
      <c r="A255" s="1">
        <v>254</v>
      </c>
      <c r="B255">
        <v>22.33</v>
      </c>
      <c r="C255">
        <v>-1.1399999999999999</v>
      </c>
      <c r="D255">
        <v>13.64</v>
      </c>
      <c r="E255">
        <v>2.0299999999999998</v>
      </c>
      <c r="F255">
        <v>7.79</v>
      </c>
      <c r="G255">
        <v>23.92</v>
      </c>
      <c r="H255">
        <v>14.12</v>
      </c>
      <c r="I255">
        <v>51.47</v>
      </c>
      <c r="J255">
        <v>-4.32</v>
      </c>
      <c r="K255">
        <v>-1.2</v>
      </c>
      <c r="L255">
        <v>6.8</v>
      </c>
      <c r="M255">
        <v>0.62</v>
      </c>
      <c r="N255">
        <v>0</v>
      </c>
      <c r="O255">
        <v>48</v>
      </c>
      <c r="P255">
        <v>22.15</v>
      </c>
      <c r="Q255">
        <v>2.2999999999999998</v>
      </c>
      <c r="R255">
        <v>0</v>
      </c>
      <c r="S255">
        <v>439.77</v>
      </c>
      <c r="T255">
        <v>267.64</v>
      </c>
      <c r="U255">
        <v>30.45</v>
      </c>
      <c r="V255">
        <v>-8.1300000000000008</v>
      </c>
    </row>
    <row r="256" spans="1:22" x14ac:dyDescent="0.3">
      <c r="A256" s="1">
        <v>255</v>
      </c>
      <c r="B256">
        <v>58.48</v>
      </c>
      <c r="C256">
        <v>-8.1300000000000008</v>
      </c>
      <c r="D256">
        <v>20.14</v>
      </c>
      <c r="E256">
        <v>11.08</v>
      </c>
      <c r="F256">
        <v>8.7200000000000006</v>
      </c>
      <c r="G256">
        <v>25.34</v>
      </c>
      <c r="H256">
        <v>17.63</v>
      </c>
      <c r="I256">
        <v>75.25</v>
      </c>
      <c r="J256">
        <v>-2.06</v>
      </c>
      <c r="K256">
        <v>-1.54</v>
      </c>
      <c r="L256">
        <v>22.88</v>
      </c>
      <c r="M256">
        <v>0.42</v>
      </c>
      <c r="N256">
        <v>0</v>
      </c>
      <c r="O256">
        <v>55.5</v>
      </c>
      <c r="P256">
        <v>21.8</v>
      </c>
      <c r="Q256">
        <v>2.1</v>
      </c>
      <c r="R256">
        <v>0</v>
      </c>
      <c r="S256">
        <v>391.86</v>
      </c>
      <c r="T256">
        <v>196.55</v>
      </c>
      <c r="U256">
        <v>48.08</v>
      </c>
      <c r="V256">
        <v>10.4</v>
      </c>
    </row>
    <row r="257" spans="1:22" x14ac:dyDescent="0.3">
      <c r="A257" s="1">
        <v>256</v>
      </c>
      <c r="B257">
        <v>79.180000000000007</v>
      </c>
      <c r="C257">
        <v>10.4</v>
      </c>
      <c r="D257">
        <v>23.19</v>
      </c>
      <c r="E257">
        <v>21.14</v>
      </c>
      <c r="F257">
        <v>11.75</v>
      </c>
      <c r="G257">
        <v>36.46</v>
      </c>
      <c r="H257">
        <v>17.489999999999998</v>
      </c>
      <c r="I257">
        <v>83.44</v>
      </c>
      <c r="J257">
        <v>-4.1100000000000003</v>
      </c>
      <c r="K257">
        <v>-2.02</v>
      </c>
      <c r="L257">
        <v>35.94</v>
      </c>
      <c r="M257">
        <v>0.06</v>
      </c>
      <c r="N257">
        <v>0</v>
      </c>
      <c r="O257">
        <v>67</v>
      </c>
      <c r="P257">
        <v>22.3</v>
      </c>
      <c r="Q257">
        <v>1.7</v>
      </c>
      <c r="R257">
        <v>0</v>
      </c>
      <c r="S257">
        <v>505.97</v>
      </c>
      <c r="T257">
        <v>259.06</v>
      </c>
      <c r="U257">
        <v>76.819999999999993</v>
      </c>
      <c r="V257">
        <v>2.35</v>
      </c>
    </row>
    <row r="258" spans="1:22" x14ac:dyDescent="0.3">
      <c r="A258" s="1">
        <v>257</v>
      </c>
      <c r="B258">
        <v>59.25</v>
      </c>
      <c r="C258">
        <v>2.35</v>
      </c>
      <c r="D258">
        <v>26.96</v>
      </c>
      <c r="E258">
        <v>12.94</v>
      </c>
      <c r="F258">
        <v>16.989999999999998</v>
      </c>
      <c r="G258">
        <v>34.64</v>
      </c>
      <c r="H258">
        <v>17.37</v>
      </c>
      <c r="I258">
        <v>71.16</v>
      </c>
      <c r="J258">
        <v>-4.92</v>
      </c>
      <c r="K258">
        <v>-1.36</v>
      </c>
      <c r="L258">
        <v>24.38</v>
      </c>
      <c r="M258">
        <v>0.21</v>
      </c>
      <c r="N258">
        <v>0</v>
      </c>
      <c r="O258">
        <v>70.5</v>
      </c>
      <c r="P258">
        <v>22.5</v>
      </c>
      <c r="Q258">
        <v>1.6</v>
      </c>
      <c r="R258">
        <v>0</v>
      </c>
      <c r="S258">
        <v>522.22</v>
      </c>
      <c r="T258">
        <v>256.26</v>
      </c>
      <c r="U258">
        <v>77.239999999999995</v>
      </c>
      <c r="V258">
        <v>-17.989999999999998</v>
      </c>
    </row>
    <row r="259" spans="1:22" x14ac:dyDescent="0.3">
      <c r="A259" s="1">
        <v>258</v>
      </c>
      <c r="B259">
        <v>65.91</v>
      </c>
      <c r="C259">
        <v>-17.989999999999998</v>
      </c>
      <c r="D259">
        <v>23.02</v>
      </c>
      <c r="E259">
        <v>13.2</v>
      </c>
      <c r="F259">
        <v>29.24</v>
      </c>
      <c r="G259">
        <v>30.34</v>
      </c>
      <c r="H259">
        <v>14.92</v>
      </c>
      <c r="I259">
        <v>71.739999999999995</v>
      </c>
      <c r="J259">
        <v>0.98</v>
      </c>
      <c r="K259">
        <v>-1.34</v>
      </c>
      <c r="L259">
        <v>25.19</v>
      </c>
      <c r="M259">
        <v>0.32</v>
      </c>
      <c r="N259">
        <v>0.32</v>
      </c>
      <c r="O259">
        <v>68.5</v>
      </c>
      <c r="P259">
        <v>23.4</v>
      </c>
      <c r="Q259">
        <v>2</v>
      </c>
      <c r="R259">
        <v>0</v>
      </c>
      <c r="S259">
        <v>422.19</v>
      </c>
      <c r="T259">
        <v>233.17</v>
      </c>
      <c r="U259">
        <v>67.260000000000005</v>
      </c>
      <c r="V259">
        <v>-1.34</v>
      </c>
    </row>
    <row r="260" spans="1:22" x14ac:dyDescent="0.3">
      <c r="A260" s="1">
        <v>259</v>
      </c>
      <c r="B260">
        <v>65.569999999999993</v>
      </c>
      <c r="C260">
        <v>-1.34</v>
      </c>
      <c r="D260">
        <v>24.48</v>
      </c>
      <c r="E260">
        <v>14.37</v>
      </c>
      <c r="F260">
        <v>44.82</v>
      </c>
      <c r="G260">
        <v>36.08</v>
      </c>
      <c r="H260">
        <v>15.25</v>
      </c>
      <c r="I260">
        <v>54.8</v>
      </c>
      <c r="J260">
        <v>2.52</v>
      </c>
      <c r="K260">
        <v>-1.27</v>
      </c>
      <c r="L260">
        <v>99.21</v>
      </c>
      <c r="M260">
        <v>-0.12</v>
      </c>
      <c r="N260">
        <v>1.31</v>
      </c>
      <c r="O260">
        <v>69</v>
      </c>
      <c r="P260">
        <v>23.55</v>
      </c>
      <c r="Q260">
        <v>1.5</v>
      </c>
      <c r="R260">
        <v>0</v>
      </c>
      <c r="S260">
        <v>377.57</v>
      </c>
      <c r="T260">
        <v>221.82</v>
      </c>
      <c r="U260">
        <v>85.01</v>
      </c>
      <c r="V260">
        <v>-19.440000000000001</v>
      </c>
    </row>
    <row r="261" spans="1:22" x14ac:dyDescent="0.3">
      <c r="A261" s="1">
        <v>260</v>
      </c>
      <c r="B261">
        <v>58</v>
      </c>
      <c r="C261">
        <v>-19.440000000000001</v>
      </c>
      <c r="D261">
        <v>29.92</v>
      </c>
      <c r="E261">
        <v>4.49</v>
      </c>
      <c r="F261">
        <v>42.56</v>
      </c>
      <c r="G261">
        <v>38.799999999999997</v>
      </c>
      <c r="H261">
        <v>23.21</v>
      </c>
      <c r="I261">
        <v>21.47</v>
      </c>
      <c r="J261">
        <v>0.31</v>
      </c>
      <c r="K261">
        <v>-1.46</v>
      </c>
      <c r="L261">
        <v>42.78</v>
      </c>
      <c r="M261">
        <v>0.5</v>
      </c>
      <c r="N261">
        <v>0</v>
      </c>
      <c r="O261">
        <v>66</v>
      </c>
      <c r="P261">
        <v>22.8</v>
      </c>
      <c r="Q261">
        <v>2</v>
      </c>
      <c r="R261">
        <v>0</v>
      </c>
      <c r="S261">
        <v>568.61</v>
      </c>
      <c r="T261">
        <v>250.41</v>
      </c>
      <c r="U261">
        <v>71.180000000000007</v>
      </c>
      <c r="V261">
        <v>-13.18</v>
      </c>
    </row>
    <row r="262" spans="1:22" x14ac:dyDescent="0.3">
      <c r="A262" s="1">
        <v>261</v>
      </c>
      <c r="B262">
        <v>28.8</v>
      </c>
      <c r="C262">
        <v>-13.18</v>
      </c>
      <c r="D262">
        <v>16.64</v>
      </c>
      <c r="E262">
        <v>2.65</v>
      </c>
      <c r="F262">
        <v>11.95</v>
      </c>
      <c r="G262">
        <v>22.86</v>
      </c>
      <c r="H262">
        <v>13.92</v>
      </c>
      <c r="I262">
        <v>68.92</v>
      </c>
      <c r="J262">
        <v>-4.37</v>
      </c>
      <c r="K262">
        <v>-1.64</v>
      </c>
      <c r="L262">
        <v>16.399999999999999</v>
      </c>
      <c r="M262">
        <v>0.7</v>
      </c>
      <c r="N262">
        <v>0</v>
      </c>
      <c r="O262">
        <v>63.5</v>
      </c>
      <c r="P262">
        <v>23</v>
      </c>
      <c r="Q262">
        <v>2</v>
      </c>
      <c r="R262">
        <v>0</v>
      </c>
      <c r="S262">
        <v>518.04</v>
      </c>
      <c r="T262">
        <v>249.98</v>
      </c>
      <c r="U262">
        <v>18.239999999999998</v>
      </c>
      <c r="V262">
        <v>10.55</v>
      </c>
    </row>
    <row r="263" spans="1:22" x14ac:dyDescent="0.3">
      <c r="A263" s="1">
        <v>262</v>
      </c>
      <c r="B263">
        <v>35.57</v>
      </c>
      <c r="C263">
        <v>10.55</v>
      </c>
      <c r="D263">
        <v>22.38</v>
      </c>
      <c r="E263">
        <v>-1.42</v>
      </c>
      <c r="F263">
        <v>7.09</v>
      </c>
      <c r="G263">
        <v>25.04</v>
      </c>
      <c r="H263">
        <v>26.15</v>
      </c>
      <c r="I263">
        <v>78.849999999999994</v>
      </c>
      <c r="J263">
        <v>1.04</v>
      </c>
      <c r="K263">
        <v>-1.64</v>
      </c>
      <c r="L263">
        <v>37.36</v>
      </c>
      <c r="M263">
        <v>0.6</v>
      </c>
      <c r="N263">
        <v>0</v>
      </c>
      <c r="O263">
        <v>53</v>
      </c>
      <c r="P263">
        <v>23.75</v>
      </c>
      <c r="Q263">
        <v>2.5</v>
      </c>
      <c r="R263">
        <v>0</v>
      </c>
      <c r="S263">
        <v>449.21</v>
      </c>
      <c r="T263">
        <v>223.68</v>
      </c>
      <c r="U263">
        <v>40.03</v>
      </c>
      <c r="V263">
        <v>-4.46</v>
      </c>
    </row>
    <row r="264" spans="1:22" x14ac:dyDescent="0.3">
      <c r="A264" s="1">
        <v>263</v>
      </c>
      <c r="B264">
        <v>61.23</v>
      </c>
      <c r="C264">
        <v>-4.46</v>
      </c>
      <c r="D264">
        <v>20.239999999999998</v>
      </c>
      <c r="E264">
        <v>8.61</v>
      </c>
      <c r="F264">
        <v>21.78</v>
      </c>
      <c r="G264">
        <v>20.56</v>
      </c>
      <c r="H264">
        <v>15.02</v>
      </c>
      <c r="I264">
        <v>79.75</v>
      </c>
      <c r="J264">
        <v>-1.1599999999999999</v>
      </c>
      <c r="K264">
        <v>-1.77</v>
      </c>
      <c r="L264">
        <v>30.99</v>
      </c>
      <c r="M264">
        <v>0.72</v>
      </c>
      <c r="N264">
        <v>0.51</v>
      </c>
      <c r="O264">
        <v>70</v>
      </c>
      <c r="P264">
        <v>23.75</v>
      </c>
      <c r="Q264">
        <v>3.2</v>
      </c>
      <c r="R264">
        <v>0</v>
      </c>
      <c r="S264">
        <v>431.78</v>
      </c>
      <c r="T264">
        <v>138.59</v>
      </c>
      <c r="U264">
        <v>88.54</v>
      </c>
      <c r="V264">
        <v>-27.3</v>
      </c>
    </row>
    <row r="265" spans="1:22" x14ac:dyDescent="0.3">
      <c r="A265" s="1">
        <v>264</v>
      </c>
      <c r="B265">
        <v>86.11</v>
      </c>
      <c r="C265">
        <v>-27.3</v>
      </c>
      <c r="D265">
        <v>37.96</v>
      </c>
      <c r="E265">
        <v>25.86</v>
      </c>
      <c r="F265">
        <v>47.63</v>
      </c>
      <c r="G265">
        <v>27.4</v>
      </c>
      <c r="H265">
        <v>10.76</v>
      </c>
      <c r="I265">
        <v>52.04</v>
      </c>
      <c r="J265">
        <v>-4.8</v>
      </c>
      <c r="K265">
        <v>-1.25</v>
      </c>
      <c r="L265">
        <v>95.8</v>
      </c>
      <c r="M265">
        <v>-0.25</v>
      </c>
      <c r="N265">
        <v>0.26</v>
      </c>
      <c r="O265">
        <v>76</v>
      </c>
      <c r="P265">
        <v>22.9</v>
      </c>
      <c r="Q265">
        <v>1.5</v>
      </c>
      <c r="R265">
        <v>0</v>
      </c>
      <c r="S265">
        <v>399.12</v>
      </c>
      <c r="T265">
        <v>226.36</v>
      </c>
      <c r="U265">
        <v>90.38</v>
      </c>
      <c r="V265">
        <v>-4.26</v>
      </c>
    </row>
    <row r="266" spans="1:22" x14ac:dyDescent="0.3">
      <c r="A266" s="1">
        <v>265</v>
      </c>
      <c r="B266">
        <v>84.86</v>
      </c>
      <c r="C266">
        <v>-4.26</v>
      </c>
      <c r="D266">
        <v>26.69</v>
      </c>
      <c r="E266">
        <v>16.38</v>
      </c>
      <c r="F266">
        <v>48.62</v>
      </c>
      <c r="G266">
        <v>26.26</v>
      </c>
      <c r="H266">
        <v>11.24</v>
      </c>
      <c r="I266">
        <v>64.510000000000005</v>
      </c>
      <c r="J266">
        <v>-4.6399999999999997</v>
      </c>
      <c r="K266">
        <v>-1.21</v>
      </c>
      <c r="L266">
        <v>57.22</v>
      </c>
      <c r="M266">
        <v>0.14000000000000001</v>
      </c>
      <c r="N266">
        <v>0.18</v>
      </c>
      <c r="O266">
        <v>85.5</v>
      </c>
      <c r="P266">
        <v>22.8</v>
      </c>
      <c r="Q266">
        <v>2.4500000000000002</v>
      </c>
      <c r="R266">
        <v>0.06</v>
      </c>
      <c r="S266">
        <v>346.64</v>
      </c>
      <c r="T266">
        <v>199.22</v>
      </c>
      <c r="U266">
        <v>113.85</v>
      </c>
      <c r="V266">
        <v>-28.99</v>
      </c>
    </row>
    <row r="267" spans="1:22" x14ac:dyDescent="0.3">
      <c r="A267" s="1">
        <v>266</v>
      </c>
      <c r="B267">
        <v>24.73</v>
      </c>
      <c r="C267">
        <v>-28.99</v>
      </c>
      <c r="D267">
        <v>34.49</v>
      </c>
      <c r="E267">
        <v>12.15</v>
      </c>
      <c r="F267">
        <v>6.76</v>
      </c>
      <c r="G267">
        <v>18.64</v>
      </c>
      <c r="H267">
        <v>6.45</v>
      </c>
      <c r="I267">
        <v>54.86</v>
      </c>
      <c r="J267">
        <v>-3.67</v>
      </c>
      <c r="K267">
        <v>-0.12</v>
      </c>
      <c r="L267">
        <v>15.16</v>
      </c>
      <c r="M267">
        <v>-0.34</v>
      </c>
      <c r="N267">
        <v>-1.95</v>
      </c>
      <c r="O267">
        <v>62</v>
      </c>
      <c r="P267">
        <v>20</v>
      </c>
      <c r="Q267">
        <v>2.4</v>
      </c>
      <c r="R267">
        <v>2.31</v>
      </c>
      <c r="S267">
        <v>477.24</v>
      </c>
      <c r="T267">
        <v>235.55</v>
      </c>
      <c r="U267">
        <v>25.01</v>
      </c>
      <c r="V267">
        <v>-0.28000000000000003</v>
      </c>
    </row>
    <row r="268" spans="1:22" x14ac:dyDescent="0.3">
      <c r="A268" s="1">
        <v>267</v>
      </c>
      <c r="B268">
        <v>36.32</v>
      </c>
      <c r="C268">
        <v>-0.28000000000000003</v>
      </c>
      <c r="D268">
        <v>31.85</v>
      </c>
      <c r="E268">
        <v>15.47</v>
      </c>
      <c r="F268">
        <v>26.42</v>
      </c>
      <c r="G268">
        <v>34.08</v>
      </c>
      <c r="H268">
        <v>16.309999999999999</v>
      </c>
      <c r="I268">
        <v>43.47</v>
      </c>
      <c r="J268">
        <v>-12.97</v>
      </c>
      <c r="K268">
        <v>-1.1399999999999999</v>
      </c>
      <c r="L268">
        <v>20.94</v>
      </c>
      <c r="M268">
        <v>0.01</v>
      </c>
      <c r="N268">
        <v>0</v>
      </c>
      <c r="O268">
        <v>53.5</v>
      </c>
      <c r="P268">
        <v>20.7</v>
      </c>
      <c r="Q268">
        <v>1.85</v>
      </c>
      <c r="R268">
        <v>0</v>
      </c>
      <c r="S268">
        <v>505.68</v>
      </c>
      <c r="T268">
        <v>242.14</v>
      </c>
      <c r="U268">
        <v>34.979999999999997</v>
      </c>
      <c r="V268">
        <v>1.33</v>
      </c>
    </row>
    <row r="269" spans="1:22" x14ac:dyDescent="0.3">
      <c r="A269" s="1">
        <v>268</v>
      </c>
      <c r="B269">
        <v>64.510000000000005</v>
      </c>
      <c r="C269">
        <v>1.33</v>
      </c>
      <c r="D269">
        <v>11.74</v>
      </c>
      <c r="E269">
        <v>6.84</v>
      </c>
      <c r="F269">
        <v>44.67</v>
      </c>
      <c r="G269">
        <v>33.71</v>
      </c>
      <c r="H269">
        <v>26.1</v>
      </c>
      <c r="I269">
        <v>62.06</v>
      </c>
      <c r="J269">
        <v>-5.18</v>
      </c>
      <c r="K269">
        <v>-1.3</v>
      </c>
      <c r="L269">
        <v>30.57</v>
      </c>
      <c r="M269">
        <v>-0.05</v>
      </c>
      <c r="N269">
        <v>0.06</v>
      </c>
      <c r="O269">
        <v>59.5</v>
      </c>
      <c r="P269">
        <v>22.15</v>
      </c>
      <c r="Q269">
        <v>1.8</v>
      </c>
      <c r="R269">
        <v>0</v>
      </c>
      <c r="S269">
        <v>304.29000000000002</v>
      </c>
      <c r="T269">
        <v>229.29</v>
      </c>
      <c r="U269">
        <v>57.32</v>
      </c>
      <c r="V269">
        <v>7.19</v>
      </c>
    </row>
    <row r="270" spans="1:22" x14ac:dyDescent="0.3">
      <c r="A270" s="1">
        <v>269</v>
      </c>
      <c r="B270">
        <v>70.11</v>
      </c>
      <c r="C270">
        <v>7.19</v>
      </c>
      <c r="D270">
        <v>33.76</v>
      </c>
      <c r="E270">
        <v>9.2899999999999991</v>
      </c>
      <c r="F270">
        <v>18</v>
      </c>
      <c r="G270">
        <v>18.600000000000001</v>
      </c>
      <c r="H270">
        <v>11.51</v>
      </c>
      <c r="I270">
        <v>45.94</v>
      </c>
      <c r="J270">
        <v>-0.87</v>
      </c>
      <c r="K270">
        <v>0.02</v>
      </c>
      <c r="L270">
        <v>107.15</v>
      </c>
      <c r="M270">
        <v>0.21</v>
      </c>
      <c r="N270">
        <v>-1.94</v>
      </c>
      <c r="O270">
        <v>86.5</v>
      </c>
      <c r="P270">
        <v>18.100000000000001</v>
      </c>
      <c r="Q270">
        <v>3.15</v>
      </c>
      <c r="R270">
        <v>2.56</v>
      </c>
      <c r="S270">
        <v>325.74</v>
      </c>
      <c r="T270">
        <v>130.38</v>
      </c>
      <c r="U270">
        <v>37.01</v>
      </c>
      <c r="V270">
        <v>33.1</v>
      </c>
    </row>
    <row r="271" spans="1:22" x14ac:dyDescent="0.3">
      <c r="A271" s="1">
        <v>270</v>
      </c>
      <c r="B271">
        <v>53.92</v>
      </c>
      <c r="C271">
        <v>33.1</v>
      </c>
      <c r="D271">
        <v>33.35</v>
      </c>
      <c r="E271">
        <v>3.41</v>
      </c>
      <c r="F271">
        <v>18.559999999999999</v>
      </c>
      <c r="G271">
        <v>25.18</v>
      </c>
      <c r="H271">
        <v>14.21</v>
      </c>
      <c r="I271">
        <v>15.94</v>
      </c>
      <c r="J271">
        <v>6.61</v>
      </c>
      <c r="K271">
        <v>-0.32</v>
      </c>
      <c r="L271">
        <v>21.45</v>
      </c>
      <c r="M271">
        <v>1.18</v>
      </c>
      <c r="N271">
        <v>-0.28000000000000003</v>
      </c>
      <c r="O271">
        <v>80</v>
      </c>
      <c r="P271">
        <v>16.75</v>
      </c>
      <c r="Q271">
        <v>2.2999999999999998</v>
      </c>
      <c r="R271">
        <v>0.51</v>
      </c>
      <c r="S271">
        <v>282.92</v>
      </c>
      <c r="T271">
        <v>59.66</v>
      </c>
      <c r="U271">
        <v>25.97</v>
      </c>
      <c r="V271">
        <v>27.96</v>
      </c>
    </row>
    <row r="272" spans="1:22" x14ac:dyDescent="0.3">
      <c r="A272" s="1">
        <v>271</v>
      </c>
      <c r="B272">
        <v>51.49</v>
      </c>
      <c r="C272">
        <v>27.96</v>
      </c>
      <c r="D272">
        <v>23.45</v>
      </c>
      <c r="E272">
        <v>5.07</v>
      </c>
      <c r="F272">
        <v>48.83</v>
      </c>
      <c r="G272">
        <v>30.29</v>
      </c>
      <c r="H272">
        <v>15.77</v>
      </c>
      <c r="I272">
        <v>6.73</v>
      </c>
      <c r="J272">
        <v>-2.13</v>
      </c>
      <c r="K272">
        <v>0.3</v>
      </c>
      <c r="L272">
        <v>52.42</v>
      </c>
      <c r="M272">
        <v>0.41</v>
      </c>
      <c r="N272">
        <v>0.02</v>
      </c>
      <c r="O272">
        <v>85.5</v>
      </c>
      <c r="P272">
        <v>16.45</v>
      </c>
      <c r="Q272">
        <v>1.5</v>
      </c>
      <c r="R272">
        <v>0.21</v>
      </c>
      <c r="S272">
        <v>390.72</v>
      </c>
      <c r="T272">
        <v>132.18</v>
      </c>
      <c r="U272">
        <v>44.46</v>
      </c>
      <c r="V272">
        <v>7.04</v>
      </c>
    </row>
    <row r="273" spans="1:22" x14ac:dyDescent="0.3">
      <c r="A273" s="1">
        <v>272</v>
      </c>
      <c r="B273">
        <v>13.33</v>
      </c>
      <c r="C273">
        <v>7.04</v>
      </c>
      <c r="D273">
        <v>18.02</v>
      </c>
      <c r="E273">
        <v>6.18</v>
      </c>
      <c r="F273">
        <v>19.97</v>
      </c>
      <c r="G273">
        <v>18.5</v>
      </c>
      <c r="H273">
        <v>6</v>
      </c>
      <c r="I273">
        <v>35.26</v>
      </c>
      <c r="J273">
        <v>0.86</v>
      </c>
      <c r="K273">
        <v>-0.1</v>
      </c>
      <c r="L273">
        <v>13.72</v>
      </c>
      <c r="M273">
        <v>-0.66</v>
      </c>
      <c r="N273">
        <v>-0.44</v>
      </c>
      <c r="O273">
        <v>53</v>
      </c>
      <c r="P273">
        <v>16.95</v>
      </c>
      <c r="Q273">
        <v>5.55</v>
      </c>
      <c r="R273">
        <v>0.53</v>
      </c>
      <c r="S273">
        <v>897.64</v>
      </c>
      <c r="T273">
        <v>232.36</v>
      </c>
      <c r="U273">
        <v>21.06</v>
      </c>
      <c r="V273">
        <v>-7.73</v>
      </c>
    </row>
    <row r="274" spans="1:22" x14ac:dyDescent="0.3">
      <c r="A274" s="1">
        <v>273</v>
      </c>
      <c r="B274">
        <v>24.42</v>
      </c>
      <c r="C274">
        <v>-7.73</v>
      </c>
      <c r="D274">
        <v>28.29</v>
      </c>
      <c r="E274">
        <v>7.85</v>
      </c>
      <c r="F274">
        <v>1.52</v>
      </c>
      <c r="G274">
        <v>26.62</v>
      </c>
      <c r="H274">
        <v>16.3</v>
      </c>
      <c r="I274">
        <v>35.54</v>
      </c>
      <c r="J274">
        <v>-12.38</v>
      </c>
      <c r="K274">
        <v>-0.69</v>
      </c>
      <c r="L274">
        <v>15.26</v>
      </c>
      <c r="M274">
        <v>0.82</v>
      </c>
      <c r="N274">
        <v>0</v>
      </c>
      <c r="O274">
        <v>51</v>
      </c>
      <c r="P274">
        <v>18.399999999999999</v>
      </c>
      <c r="Q274">
        <v>2.75</v>
      </c>
      <c r="R274">
        <v>0</v>
      </c>
      <c r="S274">
        <v>404.8</v>
      </c>
      <c r="T274">
        <v>232.72</v>
      </c>
      <c r="U274">
        <v>38.299999999999997</v>
      </c>
      <c r="V274">
        <v>-13.88</v>
      </c>
    </row>
    <row r="275" spans="1:22" x14ac:dyDescent="0.3">
      <c r="A275" s="1">
        <v>274</v>
      </c>
      <c r="B275">
        <v>27.97</v>
      </c>
      <c r="C275">
        <v>-13.88</v>
      </c>
      <c r="D275">
        <v>29.76</v>
      </c>
      <c r="E275">
        <v>13.06</v>
      </c>
      <c r="F275">
        <v>11.75</v>
      </c>
      <c r="G275">
        <v>23.2</v>
      </c>
      <c r="H275">
        <v>11.63</v>
      </c>
      <c r="I275">
        <v>39.71</v>
      </c>
      <c r="J275">
        <v>-8.02</v>
      </c>
      <c r="K275">
        <v>-1</v>
      </c>
      <c r="L275">
        <v>15.88</v>
      </c>
      <c r="M275">
        <v>0.41</v>
      </c>
      <c r="N275">
        <v>0</v>
      </c>
      <c r="O275">
        <v>58.5</v>
      </c>
      <c r="P275">
        <v>18.899999999999999</v>
      </c>
      <c r="Q275">
        <v>2.25</v>
      </c>
      <c r="R275">
        <v>0</v>
      </c>
      <c r="S275">
        <v>485.32</v>
      </c>
      <c r="T275">
        <v>224.01</v>
      </c>
      <c r="U275">
        <v>22.85</v>
      </c>
      <c r="V275">
        <v>5.12</v>
      </c>
    </row>
    <row r="276" spans="1:22" x14ac:dyDescent="0.3">
      <c r="A276" s="1">
        <v>275</v>
      </c>
      <c r="B276">
        <v>72.02</v>
      </c>
      <c r="C276">
        <v>5.12</v>
      </c>
      <c r="D276">
        <v>11.14</v>
      </c>
      <c r="E276">
        <v>9.58</v>
      </c>
      <c r="F276">
        <v>17.37</v>
      </c>
      <c r="G276">
        <v>33.76</v>
      </c>
      <c r="H276">
        <v>20.05</v>
      </c>
      <c r="I276">
        <v>64.09</v>
      </c>
      <c r="J276">
        <v>-7.94</v>
      </c>
      <c r="K276">
        <v>-1.42</v>
      </c>
      <c r="L276">
        <v>54.47</v>
      </c>
      <c r="M276">
        <v>0.24</v>
      </c>
      <c r="N276">
        <v>0</v>
      </c>
      <c r="O276">
        <v>65</v>
      </c>
      <c r="P276">
        <v>20.5</v>
      </c>
      <c r="Q276">
        <v>2.0499999999999998</v>
      </c>
      <c r="R276">
        <v>0</v>
      </c>
      <c r="S276">
        <v>418.78</v>
      </c>
      <c r="T276">
        <v>220.54</v>
      </c>
      <c r="U276">
        <v>69.290000000000006</v>
      </c>
      <c r="V276">
        <v>2.73</v>
      </c>
    </row>
    <row r="277" spans="1:22" x14ac:dyDescent="0.3">
      <c r="A277" s="1">
        <v>276</v>
      </c>
      <c r="B277">
        <v>112.76</v>
      </c>
      <c r="C277">
        <v>2.73</v>
      </c>
      <c r="D277">
        <v>15.45</v>
      </c>
      <c r="E277">
        <v>11.48</v>
      </c>
      <c r="F277">
        <v>5.26</v>
      </c>
      <c r="G277">
        <v>33.65</v>
      </c>
      <c r="H277">
        <v>21.78</v>
      </c>
      <c r="I277">
        <v>72.599999999999994</v>
      </c>
      <c r="J277">
        <v>-5</v>
      </c>
      <c r="K277">
        <v>-1.1200000000000001</v>
      </c>
      <c r="L277">
        <v>11.19</v>
      </c>
      <c r="M277">
        <v>0.52</v>
      </c>
      <c r="N277">
        <v>0</v>
      </c>
      <c r="O277">
        <v>64</v>
      </c>
      <c r="P277">
        <v>20.5</v>
      </c>
      <c r="Q277">
        <v>2.6</v>
      </c>
      <c r="R277">
        <v>0</v>
      </c>
      <c r="S277">
        <v>324.20999999999998</v>
      </c>
      <c r="T277">
        <v>218.46</v>
      </c>
      <c r="U277">
        <v>166.05</v>
      </c>
      <c r="V277">
        <v>-53.29</v>
      </c>
    </row>
    <row r="278" spans="1:22" x14ac:dyDescent="0.3">
      <c r="A278" s="1">
        <v>277</v>
      </c>
      <c r="B278">
        <v>84.48</v>
      </c>
      <c r="C278">
        <v>-53.29</v>
      </c>
      <c r="D278">
        <v>33.61</v>
      </c>
      <c r="E278">
        <v>16.5</v>
      </c>
      <c r="F278">
        <v>9.52</v>
      </c>
      <c r="G278">
        <v>30.68</v>
      </c>
      <c r="H278">
        <v>14.82</v>
      </c>
      <c r="I278">
        <v>64.349999999999994</v>
      </c>
      <c r="J278">
        <v>-2.82</v>
      </c>
      <c r="K278">
        <v>-1.3</v>
      </c>
      <c r="L278">
        <v>14.49</v>
      </c>
      <c r="M278">
        <v>0.41</v>
      </c>
      <c r="N278">
        <v>0</v>
      </c>
      <c r="O278">
        <v>62.5</v>
      </c>
      <c r="P278">
        <v>21.45</v>
      </c>
      <c r="Q278">
        <v>2.4</v>
      </c>
      <c r="R278">
        <v>0</v>
      </c>
      <c r="S278">
        <v>345.77</v>
      </c>
      <c r="T278">
        <v>202.79</v>
      </c>
      <c r="U278">
        <v>104.87</v>
      </c>
      <c r="V278">
        <v>-20.399999999999999</v>
      </c>
    </row>
    <row r="279" spans="1:22" x14ac:dyDescent="0.3">
      <c r="A279" s="1">
        <v>278</v>
      </c>
      <c r="B279">
        <v>90.44</v>
      </c>
      <c r="C279">
        <v>-20.399999999999999</v>
      </c>
      <c r="D279">
        <v>33.06</v>
      </c>
      <c r="E279">
        <v>15.58</v>
      </c>
      <c r="F279">
        <v>27.52</v>
      </c>
      <c r="G279">
        <v>31.31</v>
      </c>
      <c r="H279">
        <v>14.05</v>
      </c>
      <c r="I279">
        <v>47.98</v>
      </c>
      <c r="J279">
        <v>-2.17</v>
      </c>
      <c r="K279">
        <v>-1.29</v>
      </c>
      <c r="L279">
        <v>3.82</v>
      </c>
      <c r="M279">
        <v>0.68</v>
      </c>
      <c r="N279">
        <v>0.05</v>
      </c>
      <c r="O279">
        <v>64.5</v>
      </c>
      <c r="P279">
        <v>22.1</v>
      </c>
      <c r="Q279">
        <v>2.15</v>
      </c>
      <c r="R279">
        <v>0</v>
      </c>
      <c r="S279">
        <v>478.94</v>
      </c>
      <c r="T279">
        <v>194.84</v>
      </c>
      <c r="U279">
        <v>95.23</v>
      </c>
      <c r="V279">
        <v>-4.79</v>
      </c>
    </row>
    <row r="280" spans="1:22" x14ac:dyDescent="0.3">
      <c r="A280" s="1">
        <v>279</v>
      </c>
      <c r="B280">
        <v>11.8</v>
      </c>
      <c r="C280">
        <v>-4.79</v>
      </c>
      <c r="D280">
        <v>20.23</v>
      </c>
      <c r="E280">
        <v>5.23</v>
      </c>
      <c r="F280">
        <v>27.87</v>
      </c>
      <c r="G280">
        <v>16.420000000000002</v>
      </c>
      <c r="H280">
        <v>6</v>
      </c>
      <c r="I280">
        <v>32.479999999999997</v>
      </c>
      <c r="J280">
        <v>0.15</v>
      </c>
      <c r="K280">
        <v>-0.66</v>
      </c>
      <c r="L280">
        <v>8.58</v>
      </c>
      <c r="M280">
        <v>-0.02</v>
      </c>
      <c r="N280">
        <v>0.02</v>
      </c>
      <c r="O280">
        <v>28.5</v>
      </c>
      <c r="P280">
        <v>16.95</v>
      </c>
      <c r="Q280">
        <v>4.5999999999999996</v>
      </c>
      <c r="R280">
        <v>0</v>
      </c>
      <c r="S280">
        <v>902.6</v>
      </c>
      <c r="T280">
        <v>222.89</v>
      </c>
      <c r="U280">
        <v>16.11</v>
      </c>
      <c r="V280">
        <v>-4.3099999999999996</v>
      </c>
    </row>
    <row r="281" spans="1:22" x14ac:dyDescent="0.3">
      <c r="A281" s="1">
        <v>280</v>
      </c>
      <c r="B281">
        <v>12.84</v>
      </c>
      <c r="C281">
        <v>-4.3099999999999996</v>
      </c>
      <c r="D281">
        <v>10.85</v>
      </c>
      <c r="E281">
        <v>2.39</v>
      </c>
      <c r="F281">
        <v>30.46</v>
      </c>
      <c r="G281">
        <v>21.35</v>
      </c>
      <c r="H281">
        <v>11.58</v>
      </c>
      <c r="I281">
        <v>28.81</v>
      </c>
      <c r="J281">
        <v>-10.48</v>
      </c>
      <c r="K281">
        <v>0.13</v>
      </c>
      <c r="L281">
        <v>77.3</v>
      </c>
      <c r="M281">
        <v>0.12</v>
      </c>
      <c r="N281">
        <v>0</v>
      </c>
      <c r="O281">
        <v>34</v>
      </c>
      <c r="P281">
        <v>15.7</v>
      </c>
      <c r="Q281">
        <v>3.85</v>
      </c>
      <c r="R281">
        <v>0</v>
      </c>
      <c r="S281">
        <v>934.16</v>
      </c>
      <c r="T281">
        <v>211.51</v>
      </c>
      <c r="U281">
        <v>29.54</v>
      </c>
      <c r="V281">
        <v>-16.7</v>
      </c>
    </row>
    <row r="282" spans="1:22" x14ac:dyDescent="0.3">
      <c r="A282" s="1">
        <v>281</v>
      </c>
      <c r="B282">
        <v>5.27</v>
      </c>
      <c r="C282">
        <v>-16.7</v>
      </c>
      <c r="D282">
        <v>11.21</v>
      </c>
      <c r="E282">
        <v>2.39</v>
      </c>
      <c r="F282">
        <v>27.86</v>
      </c>
      <c r="G282">
        <v>11.44</v>
      </c>
      <c r="H282">
        <v>4.8600000000000003</v>
      </c>
      <c r="I282">
        <v>31.7</v>
      </c>
      <c r="J282">
        <v>-7.3</v>
      </c>
      <c r="K282">
        <v>0.24</v>
      </c>
      <c r="L282">
        <v>23.12</v>
      </c>
      <c r="M282">
        <v>0.05</v>
      </c>
      <c r="N282">
        <v>0</v>
      </c>
      <c r="O282">
        <v>33.5</v>
      </c>
      <c r="P282">
        <v>12.45</v>
      </c>
      <c r="Q282">
        <v>4.95</v>
      </c>
      <c r="R282">
        <v>0</v>
      </c>
      <c r="S282">
        <v>1262.78</v>
      </c>
      <c r="T282">
        <v>216.66</v>
      </c>
      <c r="U282">
        <v>8.9</v>
      </c>
      <c r="V282">
        <v>-3.63</v>
      </c>
    </row>
    <row r="283" spans="1:22" x14ac:dyDescent="0.3">
      <c r="A283" s="1">
        <v>282</v>
      </c>
      <c r="B283">
        <v>9.15</v>
      </c>
      <c r="C283">
        <v>-3.63</v>
      </c>
      <c r="D283">
        <v>13.18</v>
      </c>
      <c r="E283">
        <v>3.84</v>
      </c>
      <c r="F283">
        <v>15.45</v>
      </c>
      <c r="G283">
        <v>20.85</v>
      </c>
      <c r="H283">
        <v>6.82</v>
      </c>
      <c r="I283">
        <v>35.19</v>
      </c>
      <c r="J283">
        <v>-6.73</v>
      </c>
      <c r="K283">
        <v>-0.12</v>
      </c>
      <c r="L283">
        <v>11.58</v>
      </c>
      <c r="M283">
        <v>-0.08</v>
      </c>
      <c r="N283">
        <v>0</v>
      </c>
      <c r="O283">
        <v>38</v>
      </c>
      <c r="P283">
        <v>15.3</v>
      </c>
      <c r="Q283">
        <v>3.9</v>
      </c>
      <c r="R283">
        <v>0</v>
      </c>
      <c r="S283">
        <v>900.06</v>
      </c>
      <c r="T283">
        <v>203.07</v>
      </c>
      <c r="U283">
        <v>15.23</v>
      </c>
      <c r="V283">
        <v>-6.08</v>
      </c>
    </row>
    <row r="284" spans="1:22" x14ac:dyDescent="0.3">
      <c r="A284" s="1">
        <v>283</v>
      </c>
      <c r="B284">
        <v>15.48</v>
      </c>
      <c r="C284">
        <v>-6.08</v>
      </c>
      <c r="D284">
        <v>19.39</v>
      </c>
      <c r="E284">
        <v>9.91</v>
      </c>
      <c r="F284">
        <v>7.47</v>
      </c>
      <c r="G284">
        <v>31.87</v>
      </c>
      <c r="H284">
        <v>9.4600000000000009</v>
      </c>
      <c r="I284">
        <v>25.52</v>
      </c>
      <c r="J284">
        <v>-6.76</v>
      </c>
      <c r="K284">
        <v>-1.22</v>
      </c>
      <c r="L284">
        <v>113.79</v>
      </c>
      <c r="M284">
        <v>0.4</v>
      </c>
      <c r="N284">
        <v>0</v>
      </c>
      <c r="O284">
        <v>38.5</v>
      </c>
      <c r="P284">
        <v>17.25</v>
      </c>
      <c r="Q284">
        <v>1.95</v>
      </c>
      <c r="R284">
        <v>0</v>
      </c>
      <c r="S284">
        <v>534.84</v>
      </c>
      <c r="T284">
        <v>207.54</v>
      </c>
      <c r="U284">
        <v>27.2</v>
      </c>
      <c r="V284">
        <v>-11.72</v>
      </c>
    </row>
    <row r="285" spans="1:22" x14ac:dyDescent="0.3">
      <c r="A285" s="1">
        <v>284</v>
      </c>
      <c r="B285">
        <v>41.92</v>
      </c>
      <c r="C285">
        <v>-11.72</v>
      </c>
      <c r="D285">
        <v>30.85</v>
      </c>
      <c r="E285">
        <v>13.59</v>
      </c>
      <c r="F285">
        <v>-1.65</v>
      </c>
      <c r="G285">
        <v>42.53</v>
      </c>
      <c r="H285">
        <v>20.82</v>
      </c>
      <c r="I285">
        <v>30.12</v>
      </c>
      <c r="J285">
        <v>-2.2000000000000002</v>
      </c>
      <c r="K285">
        <v>-1.8</v>
      </c>
      <c r="L285">
        <v>54.34</v>
      </c>
      <c r="M285">
        <v>0.42</v>
      </c>
      <c r="N285">
        <v>0</v>
      </c>
      <c r="O285">
        <v>39</v>
      </c>
      <c r="P285">
        <v>19.149999999999999</v>
      </c>
      <c r="Q285">
        <v>1.6</v>
      </c>
      <c r="R285">
        <v>0</v>
      </c>
      <c r="S285">
        <v>321.91000000000003</v>
      </c>
      <c r="T285">
        <v>203.45</v>
      </c>
      <c r="U285">
        <v>58.78</v>
      </c>
      <c r="V285">
        <v>-16.86</v>
      </c>
    </row>
    <row r="286" spans="1:22" x14ac:dyDescent="0.3">
      <c r="A286" s="1">
        <v>285</v>
      </c>
      <c r="B286">
        <v>103.36</v>
      </c>
      <c r="C286">
        <v>-16.86</v>
      </c>
      <c r="D286">
        <v>17.54</v>
      </c>
      <c r="E286">
        <v>18.84</v>
      </c>
      <c r="F286">
        <v>19.18</v>
      </c>
      <c r="G286">
        <v>64.19</v>
      </c>
      <c r="H286">
        <v>28.43</v>
      </c>
      <c r="I286">
        <v>30.22</v>
      </c>
      <c r="J286">
        <v>-3.41</v>
      </c>
      <c r="K286">
        <v>-0.9</v>
      </c>
      <c r="L286">
        <v>47.9</v>
      </c>
      <c r="M286">
        <v>0.18</v>
      </c>
      <c r="N286">
        <v>0</v>
      </c>
      <c r="O286">
        <v>55</v>
      </c>
      <c r="P286">
        <v>18.399999999999999</v>
      </c>
      <c r="Q286">
        <v>1.7</v>
      </c>
      <c r="R286">
        <v>0.02</v>
      </c>
      <c r="S286">
        <v>212.65</v>
      </c>
      <c r="T286">
        <v>172.6</v>
      </c>
      <c r="U286">
        <v>112.3</v>
      </c>
      <c r="V286">
        <v>-8.93</v>
      </c>
    </row>
    <row r="287" spans="1:22" x14ac:dyDescent="0.3">
      <c r="A287" s="1">
        <v>286</v>
      </c>
      <c r="B287">
        <v>150.38</v>
      </c>
      <c r="C287">
        <v>-8.93</v>
      </c>
      <c r="D287">
        <v>29.23</v>
      </c>
      <c r="E287">
        <v>34.56</v>
      </c>
      <c r="F287">
        <v>-5.46</v>
      </c>
      <c r="G287">
        <v>69.28</v>
      </c>
      <c r="H287">
        <v>24.48</v>
      </c>
      <c r="I287">
        <v>65.930000000000007</v>
      </c>
      <c r="J287">
        <v>-11.11</v>
      </c>
      <c r="K287">
        <v>-1.34</v>
      </c>
      <c r="L287">
        <v>76.8</v>
      </c>
      <c r="M287">
        <v>-0.16</v>
      </c>
      <c r="N287">
        <v>-0.04</v>
      </c>
      <c r="O287">
        <v>67</v>
      </c>
      <c r="P287">
        <v>18.399999999999999</v>
      </c>
      <c r="Q287">
        <v>1.3</v>
      </c>
      <c r="R287">
        <v>0.04</v>
      </c>
      <c r="S287">
        <v>321</v>
      </c>
      <c r="T287">
        <v>197.85</v>
      </c>
      <c r="U287">
        <v>90.24</v>
      </c>
      <c r="V287">
        <v>60.14</v>
      </c>
    </row>
    <row r="288" spans="1:22" x14ac:dyDescent="0.3">
      <c r="A288" s="1">
        <v>287</v>
      </c>
      <c r="B288">
        <v>144.62</v>
      </c>
      <c r="C288">
        <v>60.14</v>
      </c>
      <c r="D288">
        <v>6.98</v>
      </c>
      <c r="E288">
        <v>15.1</v>
      </c>
      <c r="F288">
        <v>-8.1999999999999993</v>
      </c>
      <c r="G288">
        <v>67.680000000000007</v>
      </c>
      <c r="H288">
        <v>27.71</v>
      </c>
      <c r="I288">
        <v>86.51</v>
      </c>
      <c r="J288">
        <v>-5.61</v>
      </c>
      <c r="K288">
        <v>-1.67</v>
      </c>
      <c r="L288">
        <v>34.72</v>
      </c>
      <c r="M288">
        <v>0.48</v>
      </c>
      <c r="N288">
        <v>0</v>
      </c>
      <c r="O288">
        <v>64.5</v>
      </c>
      <c r="P288">
        <v>19.350000000000001</v>
      </c>
      <c r="Q288">
        <v>1.95</v>
      </c>
      <c r="R288">
        <v>0</v>
      </c>
      <c r="S288">
        <v>306.74</v>
      </c>
      <c r="T288">
        <v>196.48</v>
      </c>
      <c r="U288">
        <v>130.66</v>
      </c>
      <c r="V288">
        <v>13.97</v>
      </c>
    </row>
    <row r="289" spans="1:22" x14ac:dyDescent="0.3">
      <c r="A289" s="1">
        <v>288</v>
      </c>
      <c r="B289">
        <v>162.83000000000001</v>
      </c>
      <c r="C289">
        <v>13.97</v>
      </c>
      <c r="D289">
        <v>0.43</v>
      </c>
      <c r="E289">
        <v>2.77</v>
      </c>
      <c r="F289">
        <v>-8.94</v>
      </c>
      <c r="G289">
        <v>60.98</v>
      </c>
      <c r="H289">
        <v>41.78</v>
      </c>
      <c r="I289">
        <v>91.8</v>
      </c>
      <c r="J289">
        <v>1.69</v>
      </c>
      <c r="K289">
        <v>-1.41</v>
      </c>
      <c r="L289">
        <v>5.03</v>
      </c>
      <c r="M289">
        <v>0.08</v>
      </c>
      <c r="N289">
        <v>0</v>
      </c>
      <c r="O289">
        <v>56</v>
      </c>
      <c r="P289">
        <v>20.25</v>
      </c>
      <c r="Q289">
        <v>2.35</v>
      </c>
      <c r="R289">
        <v>0</v>
      </c>
      <c r="S289">
        <v>255.26</v>
      </c>
      <c r="T289">
        <v>190.9</v>
      </c>
      <c r="U289">
        <v>152.78</v>
      </c>
      <c r="V289">
        <v>10.039999999999999</v>
      </c>
    </row>
    <row r="290" spans="1:22" x14ac:dyDescent="0.3">
      <c r="A290" s="1">
        <v>289</v>
      </c>
      <c r="B290">
        <v>80.760000000000005</v>
      </c>
      <c r="C290">
        <v>10.039999999999999</v>
      </c>
      <c r="D290">
        <v>12.48</v>
      </c>
      <c r="E290">
        <v>6.57</v>
      </c>
      <c r="F290">
        <v>14.1</v>
      </c>
      <c r="G290">
        <v>29.44</v>
      </c>
      <c r="H290">
        <v>17.329999999999998</v>
      </c>
      <c r="I290">
        <v>36.76</v>
      </c>
      <c r="J290">
        <v>5.72</v>
      </c>
      <c r="K290">
        <v>-0.1</v>
      </c>
      <c r="L290">
        <v>8.4700000000000006</v>
      </c>
      <c r="M290">
        <v>0.18</v>
      </c>
      <c r="N290">
        <v>0</v>
      </c>
      <c r="O290">
        <v>56</v>
      </c>
      <c r="P290">
        <v>15.65</v>
      </c>
      <c r="Q290">
        <v>3.7</v>
      </c>
      <c r="R290">
        <v>0</v>
      </c>
      <c r="S290">
        <v>482.15</v>
      </c>
      <c r="T290">
        <v>142.76</v>
      </c>
      <c r="U290">
        <v>57.84</v>
      </c>
      <c r="V290">
        <v>22.92</v>
      </c>
    </row>
    <row r="291" spans="1:22" x14ac:dyDescent="0.3">
      <c r="A291" s="1">
        <v>290</v>
      </c>
      <c r="B291">
        <v>83.46</v>
      </c>
      <c r="C291">
        <v>22.92</v>
      </c>
      <c r="D291">
        <v>-8.4</v>
      </c>
      <c r="E291">
        <v>2.98</v>
      </c>
      <c r="F291">
        <v>50.1</v>
      </c>
      <c r="G291">
        <v>57.89</v>
      </c>
      <c r="H291">
        <v>22.81</v>
      </c>
      <c r="I291">
        <v>27.13</v>
      </c>
      <c r="J291">
        <v>5.19</v>
      </c>
      <c r="K291">
        <v>0.26</v>
      </c>
      <c r="L291">
        <v>61.84</v>
      </c>
      <c r="M291">
        <v>0.32</v>
      </c>
      <c r="N291">
        <v>0</v>
      </c>
      <c r="O291">
        <v>69</v>
      </c>
      <c r="P291">
        <v>14.95</v>
      </c>
      <c r="Q291">
        <v>1.1000000000000001</v>
      </c>
      <c r="R291">
        <v>0</v>
      </c>
      <c r="S291">
        <v>389.2</v>
      </c>
      <c r="T291">
        <v>167.8</v>
      </c>
      <c r="U291">
        <v>40.770000000000003</v>
      </c>
      <c r="V291">
        <v>42.69</v>
      </c>
    </row>
    <row r="292" spans="1:22" x14ac:dyDescent="0.3">
      <c r="A292" s="1">
        <v>291</v>
      </c>
      <c r="B292">
        <v>129.29</v>
      </c>
      <c r="C292">
        <v>42.69</v>
      </c>
      <c r="D292">
        <v>-5.3</v>
      </c>
      <c r="E292">
        <v>7.34</v>
      </c>
      <c r="F292">
        <v>48.76</v>
      </c>
      <c r="G292">
        <v>50.11</v>
      </c>
      <c r="H292">
        <v>18.010000000000002</v>
      </c>
      <c r="I292">
        <v>27.35</v>
      </c>
      <c r="J292">
        <v>6.77</v>
      </c>
      <c r="K292">
        <v>0.1</v>
      </c>
      <c r="L292">
        <v>18.440000000000001</v>
      </c>
      <c r="M292">
        <v>-0.15</v>
      </c>
      <c r="N292">
        <v>0.06</v>
      </c>
      <c r="O292">
        <v>77.5</v>
      </c>
      <c r="P292">
        <v>15.55</v>
      </c>
      <c r="Q292">
        <v>4.05</v>
      </c>
      <c r="R292">
        <v>0</v>
      </c>
      <c r="S292">
        <v>379.02</v>
      </c>
      <c r="T292">
        <v>111.67</v>
      </c>
      <c r="U292">
        <v>43.72</v>
      </c>
      <c r="V292">
        <v>85.58</v>
      </c>
    </row>
    <row r="293" spans="1:22" x14ac:dyDescent="0.3">
      <c r="A293" s="1">
        <v>292</v>
      </c>
      <c r="B293">
        <v>52.89</v>
      </c>
      <c r="C293">
        <v>85.58</v>
      </c>
      <c r="D293">
        <v>-4.97</v>
      </c>
      <c r="E293">
        <v>-3.59</v>
      </c>
      <c r="F293">
        <v>29.07</v>
      </c>
      <c r="G293">
        <v>41.67</v>
      </c>
      <c r="H293">
        <v>22.53</v>
      </c>
      <c r="I293">
        <v>25.92</v>
      </c>
      <c r="J293">
        <v>6.64</v>
      </c>
      <c r="K293">
        <v>0.57999999999999996</v>
      </c>
      <c r="L293">
        <v>23.07</v>
      </c>
      <c r="M293">
        <v>1.42</v>
      </c>
      <c r="N293">
        <v>-0.03</v>
      </c>
      <c r="O293">
        <v>66.5</v>
      </c>
      <c r="P293">
        <v>11.3</v>
      </c>
      <c r="Q293">
        <v>3.35</v>
      </c>
      <c r="R293">
        <v>0.04</v>
      </c>
      <c r="S293">
        <v>581.74</v>
      </c>
      <c r="T293">
        <v>22.18</v>
      </c>
      <c r="U293">
        <v>33.44</v>
      </c>
      <c r="V293">
        <v>19.440000000000001</v>
      </c>
    </row>
    <row r="294" spans="1:22" x14ac:dyDescent="0.3">
      <c r="A294" s="1">
        <v>293</v>
      </c>
      <c r="B294">
        <v>51.53</v>
      </c>
      <c r="C294">
        <v>19.440000000000001</v>
      </c>
      <c r="D294">
        <v>-5.84</v>
      </c>
      <c r="E294">
        <v>-6.1</v>
      </c>
      <c r="F294">
        <v>18.38</v>
      </c>
      <c r="G294">
        <v>57.85</v>
      </c>
      <c r="H294">
        <v>20.14</v>
      </c>
      <c r="I294">
        <v>6.62</v>
      </c>
      <c r="J294">
        <v>3.89</v>
      </c>
      <c r="K294">
        <v>0.66</v>
      </c>
      <c r="L294">
        <v>7.54</v>
      </c>
      <c r="M294">
        <v>0.7</v>
      </c>
      <c r="N294">
        <v>0.06</v>
      </c>
      <c r="O294">
        <v>86</v>
      </c>
      <c r="P294">
        <v>9.5</v>
      </c>
      <c r="Q294">
        <v>2.75</v>
      </c>
      <c r="R294">
        <v>0.89</v>
      </c>
      <c r="S294">
        <v>322.52999999999997</v>
      </c>
      <c r="T294">
        <v>15</v>
      </c>
      <c r="U294">
        <v>33.909999999999997</v>
      </c>
      <c r="V294">
        <v>17.62</v>
      </c>
    </row>
    <row r="295" spans="1:22" x14ac:dyDescent="0.3">
      <c r="A295" s="1">
        <v>294</v>
      </c>
      <c r="B295">
        <v>50.24</v>
      </c>
      <c r="C295">
        <v>17.62</v>
      </c>
      <c r="D295">
        <v>-5.26</v>
      </c>
      <c r="E295">
        <v>1.95</v>
      </c>
      <c r="F295">
        <v>21.4</v>
      </c>
      <c r="G295">
        <v>52.49</v>
      </c>
      <c r="H295">
        <v>13.9</v>
      </c>
      <c r="I295">
        <v>19.239999999999998</v>
      </c>
      <c r="J295">
        <v>3.46</v>
      </c>
      <c r="K295">
        <v>0.3</v>
      </c>
      <c r="L295">
        <v>11.92</v>
      </c>
      <c r="M295">
        <v>0.18</v>
      </c>
      <c r="N295">
        <v>-0.04</v>
      </c>
      <c r="O295">
        <v>88</v>
      </c>
      <c r="P295">
        <v>11.55</v>
      </c>
      <c r="Q295">
        <v>1.8</v>
      </c>
      <c r="R295">
        <v>0.36</v>
      </c>
      <c r="S295">
        <v>306.16000000000003</v>
      </c>
      <c r="T295">
        <v>113.94</v>
      </c>
      <c r="U295">
        <v>45.52</v>
      </c>
      <c r="V295">
        <v>4.7300000000000004</v>
      </c>
    </row>
    <row r="296" spans="1:22" x14ac:dyDescent="0.3">
      <c r="A296" s="1">
        <v>295</v>
      </c>
      <c r="B296">
        <v>42.48</v>
      </c>
      <c r="C296">
        <v>4.7300000000000004</v>
      </c>
      <c r="D296">
        <v>2.2000000000000002</v>
      </c>
      <c r="E296">
        <v>5.0999999999999996</v>
      </c>
      <c r="F296">
        <v>16.75</v>
      </c>
      <c r="G296">
        <v>41.22</v>
      </c>
      <c r="H296">
        <v>11.89</v>
      </c>
      <c r="I296">
        <v>30.11</v>
      </c>
      <c r="J296">
        <v>-5.07</v>
      </c>
      <c r="K296">
        <v>0.15</v>
      </c>
      <c r="L296">
        <v>10.74</v>
      </c>
      <c r="M296">
        <v>0.04</v>
      </c>
      <c r="N296">
        <v>0</v>
      </c>
      <c r="O296">
        <v>72</v>
      </c>
      <c r="P296">
        <v>12.75</v>
      </c>
      <c r="Q296">
        <v>2.6</v>
      </c>
      <c r="R296">
        <v>0</v>
      </c>
      <c r="S296">
        <v>403.6</v>
      </c>
      <c r="T296">
        <v>154.63</v>
      </c>
      <c r="U296">
        <v>38.56</v>
      </c>
      <c r="V296">
        <v>3.92</v>
      </c>
    </row>
    <row r="297" spans="1:22" x14ac:dyDescent="0.3">
      <c r="A297" s="1">
        <v>296</v>
      </c>
      <c r="B297">
        <v>17.649999999999999</v>
      </c>
      <c r="C297">
        <v>3.92</v>
      </c>
      <c r="D297">
        <v>-9.67</v>
      </c>
      <c r="E297">
        <v>1.52</v>
      </c>
      <c r="F297">
        <v>26.35</v>
      </c>
      <c r="G297">
        <v>44.17</v>
      </c>
      <c r="H297">
        <v>11.82</v>
      </c>
      <c r="I297">
        <v>29.72</v>
      </c>
      <c r="J297">
        <v>-7.86</v>
      </c>
      <c r="K297">
        <v>0.26</v>
      </c>
      <c r="L297">
        <v>13.88</v>
      </c>
      <c r="M297">
        <v>0.56000000000000005</v>
      </c>
      <c r="N297">
        <v>0.08</v>
      </c>
      <c r="O297">
        <v>55</v>
      </c>
      <c r="P297">
        <v>12.5</v>
      </c>
      <c r="Q297">
        <v>1.95</v>
      </c>
      <c r="R297">
        <v>0</v>
      </c>
      <c r="S297">
        <v>462.66</v>
      </c>
      <c r="T297">
        <v>160.53</v>
      </c>
      <c r="U297">
        <v>20.05</v>
      </c>
      <c r="V297">
        <v>-2.4</v>
      </c>
    </row>
    <row r="298" spans="1:22" x14ac:dyDescent="0.3">
      <c r="A298" s="1">
        <v>297</v>
      </c>
      <c r="B298">
        <v>42.08</v>
      </c>
      <c r="C298">
        <v>-2.4</v>
      </c>
      <c r="D298">
        <v>-5.41</v>
      </c>
      <c r="E298">
        <v>3.84</v>
      </c>
      <c r="F298">
        <v>24.03</v>
      </c>
      <c r="G298">
        <v>48.01</v>
      </c>
      <c r="H298">
        <v>12.44</v>
      </c>
      <c r="I298">
        <v>20.46</v>
      </c>
      <c r="J298">
        <v>-3.37</v>
      </c>
      <c r="K298">
        <v>0.12</v>
      </c>
      <c r="L298">
        <v>13.16</v>
      </c>
      <c r="M298">
        <v>-0.15</v>
      </c>
      <c r="N298">
        <v>-0.15</v>
      </c>
      <c r="O298">
        <v>84</v>
      </c>
      <c r="P298">
        <v>10.199999999999999</v>
      </c>
      <c r="Q298">
        <v>2.35</v>
      </c>
      <c r="R298">
        <v>0.27</v>
      </c>
      <c r="S298">
        <v>371.16</v>
      </c>
      <c r="T298">
        <v>53.9</v>
      </c>
      <c r="U298">
        <v>38.68</v>
      </c>
      <c r="V298">
        <v>3.41</v>
      </c>
    </row>
    <row r="299" spans="1:22" x14ac:dyDescent="0.3">
      <c r="A299" s="1">
        <v>298</v>
      </c>
      <c r="B299">
        <v>20.22</v>
      </c>
      <c r="C299">
        <v>3.41</v>
      </c>
      <c r="D299">
        <v>9.5500000000000007</v>
      </c>
      <c r="E299">
        <v>6.88</v>
      </c>
      <c r="F299">
        <v>0.99</v>
      </c>
      <c r="G299">
        <v>47.2</v>
      </c>
      <c r="H299">
        <v>15.24</v>
      </c>
      <c r="I299">
        <v>31.4</v>
      </c>
      <c r="J299">
        <v>-3.9</v>
      </c>
      <c r="K299">
        <v>-0.69</v>
      </c>
      <c r="L299">
        <v>71.92</v>
      </c>
      <c r="M299">
        <v>0.01</v>
      </c>
      <c r="N299">
        <v>0</v>
      </c>
      <c r="O299">
        <v>39</v>
      </c>
      <c r="P299">
        <v>11.55</v>
      </c>
      <c r="Q299">
        <v>2.75</v>
      </c>
      <c r="R299">
        <v>0</v>
      </c>
      <c r="S299">
        <v>550.17999999999995</v>
      </c>
      <c r="T299">
        <v>177.78</v>
      </c>
      <c r="U299">
        <v>28.64</v>
      </c>
      <c r="V299">
        <v>-8.42</v>
      </c>
    </row>
    <row r="300" spans="1:22" x14ac:dyDescent="0.3">
      <c r="A300" s="1">
        <v>299</v>
      </c>
      <c r="B300">
        <v>21.18</v>
      </c>
      <c r="C300">
        <v>-8.42</v>
      </c>
      <c r="D300">
        <v>6.82</v>
      </c>
      <c r="E300">
        <v>9.8000000000000007</v>
      </c>
      <c r="F300">
        <v>6.14</v>
      </c>
      <c r="G300">
        <v>49.5</v>
      </c>
      <c r="H300">
        <v>14.41</v>
      </c>
      <c r="I300">
        <v>24.6</v>
      </c>
      <c r="J300">
        <v>-6.11</v>
      </c>
      <c r="K300">
        <v>-0.14000000000000001</v>
      </c>
      <c r="L300">
        <v>20.37</v>
      </c>
      <c r="M300">
        <v>0.62</v>
      </c>
      <c r="N300">
        <v>0</v>
      </c>
      <c r="O300">
        <v>42</v>
      </c>
      <c r="P300">
        <v>9.9</v>
      </c>
      <c r="Q300">
        <v>1.45</v>
      </c>
      <c r="R300">
        <v>0</v>
      </c>
      <c r="S300">
        <v>533.17999999999995</v>
      </c>
      <c r="T300">
        <v>173.96</v>
      </c>
      <c r="U300">
        <v>28.54</v>
      </c>
      <c r="V300">
        <v>-7.36</v>
      </c>
    </row>
    <row r="301" spans="1:22" x14ac:dyDescent="0.3">
      <c r="A301" s="1">
        <v>300</v>
      </c>
      <c r="B301">
        <v>15.42</v>
      </c>
      <c r="C301">
        <v>-7.36</v>
      </c>
      <c r="D301">
        <v>8.41</v>
      </c>
      <c r="E301">
        <v>6.05</v>
      </c>
      <c r="F301">
        <v>8.6</v>
      </c>
      <c r="G301">
        <v>41.63</v>
      </c>
      <c r="H301">
        <v>10.84</v>
      </c>
      <c r="I301">
        <v>28.7</v>
      </c>
      <c r="J301">
        <v>-0.55000000000000004</v>
      </c>
      <c r="K301">
        <v>-0.28000000000000003</v>
      </c>
      <c r="L301">
        <v>23.06</v>
      </c>
      <c r="M301">
        <v>-0.74</v>
      </c>
      <c r="N301">
        <v>0</v>
      </c>
      <c r="O301">
        <v>34</v>
      </c>
      <c r="P301">
        <v>8.85</v>
      </c>
      <c r="Q301">
        <v>3.85</v>
      </c>
      <c r="R301">
        <v>0</v>
      </c>
      <c r="S301">
        <v>660.5</v>
      </c>
      <c r="T301">
        <v>177.2</v>
      </c>
      <c r="U301">
        <v>20.8</v>
      </c>
      <c r="V301">
        <v>-5.38</v>
      </c>
    </row>
    <row r="302" spans="1:22" x14ac:dyDescent="0.3">
      <c r="A302" s="1">
        <v>301</v>
      </c>
      <c r="B302">
        <v>18.07</v>
      </c>
      <c r="C302">
        <v>-5.38</v>
      </c>
      <c r="D302">
        <v>5.66</v>
      </c>
      <c r="E302">
        <v>7.02</v>
      </c>
      <c r="F302">
        <v>6.65</v>
      </c>
      <c r="G302">
        <v>43.48</v>
      </c>
      <c r="H302">
        <v>11.43</v>
      </c>
      <c r="I302">
        <v>26.22</v>
      </c>
      <c r="J302">
        <v>-3.02</v>
      </c>
      <c r="K302">
        <v>-0.02</v>
      </c>
      <c r="L302">
        <v>45.46</v>
      </c>
      <c r="M302">
        <v>0.56000000000000005</v>
      </c>
      <c r="N302">
        <v>0</v>
      </c>
      <c r="O302">
        <v>37.5</v>
      </c>
      <c r="P302">
        <v>8.3000000000000007</v>
      </c>
      <c r="Q302">
        <v>2</v>
      </c>
      <c r="R302">
        <v>0</v>
      </c>
      <c r="S302">
        <v>628.30999999999995</v>
      </c>
      <c r="T302">
        <v>173.66</v>
      </c>
      <c r="U302">
        <v>21.38</v>
      </c>
      <c r="V302">
        <v>-3.31</v>
      </c>
    </row>
    <row r="303" spans="1:22" x14ac:dyDescent="0.3">
      <c r="A303" s="1">
        <v>302</v>
      </c>
      <c r="B303">
        <v>49.28</v>
      </c>
      <c r="C303">
        <v>-3.31</v>
      </c>
      <c r="D303">
        <v>-6.75</v>
      </c>
      <c r="E303">
        <v>-1.71</v>
      </c>
      <c r="F303">
        <v>7.47</v>
      </c>
      <c r="G303">
        <v>72.790000000000006</v>
      </c>
      <c r="H303">
        <v>33.130000000000003</v>
      </c>
      <c r="I303">
        <v>15.94</v>
      </c>
      <c r="J303">
        <v>-6.69</v>
      </c>
      <c r="K303">
        <v>-0.11</v>
      </c>
      <c r="L303">
        <v>63.87</v>
      </c>
      <c r="M303">
        <v>0.19</v>
      </c>
      <c r="N303">
        <v>0</v>
      </c>
      <c r="O303">
        <v>51.5</v>
      </c>
      <c r="P303">
        <v>9.25</v>
      </c>
      <c r="Q303">
        <v>1.4</v>
      </c>
      <c r="R303">
        <v>0</v>
      </c>
      <c r="S303">
        <v>357.12</v>
      </c>
      <c r="T303">
        <v>170.78</v>
      </c>
      <c r="U303">
        <v>68.87</v>
      </c>
      <c r="V303">
        <v>-19.579999999999998</v>
      </c>
    </row>
    <row r="304" spans="1:22" x14ac:dyDescent="0.3">
      <c r="A304" s="1">
        <v>303</v>
      </c>
      <c r="B304">
        <v>108.21</v>
      </c>
      <c r="C304">
        <v>-19.579999999999998</v>
      </c>
      <c r="D304">
        <v>-24.11</v>
      </c>
      <c r="E304">
        <v>-12.45</v>
      </c>
      <c r="F304">
        <v>18.66</v>
      </c>
      <c r="G304">
        <v>78.75</v>
      </c>
      <c r="H304">
        <v>50.82</v>
      </c>
      <c r="I304">
        <v>14.57</v>
      </c>
      <c r="J304">
        <v>-7.9</v>
      </c>
      <c r="K304">
        <v>-0.04</v>
      </c>
      <c r="L304">
        <v>5.46</v>
      </c>
      <c r="M304">
        <v>0.5</v>
      </c>
      <c r="N304">
        <v>0</v>
      </c>
      <c r="O304">
        <v>63</v>
      </c>
      <c r="P304">
        <v>10.1</v>
      </c>
      <c r="Q304">
        <v>1.9</v>
      </c>
      <c r="R304">
        <v>0</v>
      </c>
      <c r="S304">
        <v>348.49</v>
      </c>
      <c r="T304">
        <v>146.04</v>
      </c>
      <c r="U304">
        <v>136</v>
      </c>
      <c r="V304">
        <v>-27.79</v>
      </c>
    </row>
    <row r="305" spans="1:22" x14ac:dyDescent="0.3">
      <c r="A305" s="1">
        <v>304</v>
      </c>
      <c r="B305">
        <v>82.12</v>
      </c>
      <c r="C305">
        <v>-27.79</v>
      </c>
      <c r="D305">
        <v>-20.65</v>
      </c>
      <c r="E305">
        <v>12.85</v>
      </c>
      <c r="F305">
        <v>9.7799999999999994</v>
      </c>
      <c r="G305">
        <v>87.77</v>
      </c>
      <c r="H305">
        <v>43.63</v>
      </c>
      <c r="I305">
        <v>16.059999999999999</v>
      </c>
      <c r="J305">
        <v>-3.6</v>
      </c>
      <c r="K305">
        <v>-0.94</v>
      </c>
      <c r="L305">
        <v>39.28</v>
      </c>
      <c r="M305">
        <v>0.54</v>
      </c>
      <c r="N305">
        <v>0</v>
      </c>
      <c r="O305">
        <v>59.5</v>
      </c>
      <c r="P305">
        <v>11.65</v>
      </c>
      <c r="Q305">
        <v>1.85</v>
      </c>
      <c r="R305">
        <v>0</v>
      </c>
      <c r="S305">
        <v>234.09</v>
      </c>
      <c r="T305">
        <v>167.46</v>
      </c>
      <c r="U305">
        <v>128.59</v>
      </c>
      <c r="V305">
        <v>-46.48</v>
      </c>
    </row>
    <row r="306" spans="1:22" x14ac:dyDescent="0.3">
      <c r="A306" s="1">
        <v>305</v>
      </c>
      <c r="B306">
        <v>87.04</v>
      </c>
      <c r="C306">
        <v>-46.48</v>
      </c>
      <c r="D306">
        <v>-9.99</v>
      </c>
      <c r="E306">
        <v>5.84</v>
      </c>
      <c r="F306">
        <v>-5</v>
      </c>
      <c r="G306">
        <v>78.569999999999993</v>
      </c>
      <c r="H306">
        <v>48.36</v>
      </c>
      <c r="I306">
        <v>44.75</v>
      </c>
      <c r="J306">
        <v>0.82</v>
      </c>
      <c r="K306">
        <v>-1.68</v>
      </c>
      <c r="L306">
        <v>9.4</v>
      </c>
      <c r="M306">
        <v>0.68</v>
      </c>
      <c r="N306">
        <v>0</v>
      </c>
      <c r="O306">
        <v>53</v>
      </c>
      <c r="P306">
        <v>13.7</v>
      </c>
      <c r="Q306">
        <v>2.5499999999999998</v>
      </c>
      <c r="R306">
        <v>0</v>
      </c>
      <c r="S306">
        <v>319.72000000000003</v>
      </c>
      <c r="T306">
        <v>163.36000000000001</v>
      </c>
      <c r="U306">
        <v>109.63</v>
      </c>
      <c r="V306">
        <v>-22.59</v>
      </c>
    </row>
    <row r="307" spans="1:22" x14ac:dyDescent="0.3">
      <c r="A307" s="1">
        <v>306</v>
      </c>
      <c r="B307">
        <v>144.76</v>
      </c>
      <c r="C307">
        <v>-22.59</v>
      </c>
      <c r="D307">
        <v>-16.079999999999998</v>
      </c>
      <c r="E307">
        <v>12.89</v>
      </c>
      <c r="F307">
        <v>12.65</v>
      </c>
      <c r="G307">
        <v>88.56</v>
      </c>
      <c r="H307">
        <v>49.93</v>
      </c>
      <c r="I307">
        <v>51.14</v>
      </c>
      <c r="J307">
        <v>6.4</v>
      </c>
      <c r="K307">
        <v>-1.57</v>
      </c>
      <c r="L307">
        <v>38.94</v>
      </c>
      <c r="M307">
        <v>0.53</v>
      </c>
      <c r="N307">
        <v>0</v>
      </c>
      <c r="O307">
        <v>58.5</v>
      </c>
      <c r="P307">
        <v>13.9</v>
      </c>
      <c r="Q307">
        <v>1.95</v>
      </c>
      <c r="R307">
        <v>0</v>
      </c>
      <c r="S307">
        <v>328.81</v>
      </c>
      <c r="T307">
        <v>149.28</v>
      </c>
      <c r="U307">
        <v>118.06</v>
      </c>
      <c r="V307">
        <v>26.69</v>
      </c>
    </row>
    <row r="308" spans="1:22" x14ac:dyDescent="0.3">
      <c r="A308" s="1">
        <v>307</v>
      </c>
      <c r="B308">
        <v>93.92</v>
      </c>
      <c r="C308">
        <v>26.69</v>
      </c>
      <c r="D308">
        <v>4.51</v>
      </c>
      <c r="E308">
        <v>6.08</v>
      </c>
      <c r="F308">
        <v>14.88</v>
      </c>
      <c r="G308">
        <v>54.55</v>
      </c>
      <c r="H308">
        <v>26.86</v>
      </c>
      <c r="I308">
        <v>22.57</v>
      </c>
      <c r="J308">
        <v>-1.83</v>
      </c>
      <c r="K308">
        <v>-0.56999999999999995</v>
      </c>
      <c r="L308">
        <v>17.2</v>
      </c>
      <c r="M308">
        <v>1.88</v>
      </c>
      <c r="N308">
        <v>0</v>
      </c>
      <c r="O308">
        <v>59</v>
      </c>
      <c r="P308">
        <v>10.85</v>
      </c>
      <c r="Q308">
        <v>3.4</v>
      </c>
      <c r="R308">
        <v>0</v>
      </c>
      <c r="S308">
        <v>632.72</v>
      </c>
      <c r="T308">
        <v>69.819999999999993</v>
      </c>
      <c r="U308">
        <v>75.599999999999994</v>
      </c>
      <c r="V308">
        <v>18.32</v>
      </c>
    </row>
    <row r="309" spans="1:22" x14ac:dyDescent="0.3">
      <c r="A309" s="1">
        <v>308</v>
      </c>
      <c r="B309">
        <v>14.6</v>
      </c>
      <c r="C309">
        <v>18.32</v>
      </c>
      <c r="D309">
        <v>-1.24</v>
      </c>
      <c r="E309">
        <v>0.71</v>
      </c>
      <c r="F309">
        <v>36.89</v>
      </c>
      <c r="G309">
        <v>28.41</v>
      </c>
      <c r="H309">
        <v>10.58</v>
      </c>
      <c r="I309">
        <v>28.57</v>
      </c>
      <c r="J309">
        <v>-4.47</v>
      </c>
      <c r="K309">
        <v>0.56000000000000005</v>
      </c>
      <c r="L309">
        <v>44.4</v>
      </c>
      <c r="M309">
        <v>1.91</v>
      </c>
      <c r="N309">
        <v>-1.02</v>
      </c>
      <c r="O309">
        <v>76</v>
      </c>
      <c r="P309">
        <v>2.4</v>
      </c>
      <c r="Q309">
        <v>4.5999999999999996</v>
      </c>
      <c r="R309">
        <v>2.1800000000000002</v>
      </c>
      <c r="S309">
        <v>561.91999999999996</v>
      </c>
      <c r="T309">
        <v>11.32</v>
      </c>
      <c r="U309">
        <v>16.68</v>
      </c>
      <c r="V309">
        <v>-2.08</v>
      </c>
    </row>
    <row r="310" spans="1:22" x14ac:dyDescent="0.3">
      <c r="A310" s="1">
        <v>309</v>
      </c>
      <c r="B310">
        <v>21.93</v>
      </c>
      <c r="C310">
        <v>-2.08</v>
      </c>
      <c r="D310">
        <v>-4.67</v>
      </c>
      <c r="E310">
        <v>3.58</v>
      </c>
      <c r="F310">
        <v>37.46</v>
      </c>
      <c r="G310">
        <v>28.58</v>
      </c>
      <c r="H310">
        <v>8.32</v>
      </c>
      <c r="I310">
        <v>27.14</v>
      </c>
      <c r="J310">
        <v>-5.75</v>
      </c>
      <c r="K310">
        <v>0.62</v>
      </c>
      <c r="L310">
        <v>12.97</v>
      </c>
      <c r="M310">
        <v>1.96</v>
      </c>
      <c r="N310">
        <v>-0.5</v>
      </c>
      <c r="O310">
        <v>91</v>
      </c>
      <c r="P310">
        <v>2.4500000000000002</v>
      </c>
      <c r="Q310">
        <v>2.75</v>
      </c>
      <c r="R310">
        <v>0.99</v>
      </c>
      <c r="S310">
        <v>455.33</v>
      </c>
      <c r="T310">
        <v>27.98</v>
      </c>
      <c r="U310">
        <v>22.14</v>
      </c>
      <c r="V310">
        <v>-0.22</v>
      </c>
    </row>
    <row r="311" spans="1:22" x14ac:dyDescent="0.3">
      <c r="A311" s="1">
        <v>310</v>
      </c>
      <c r="B311">
        <v>34.49</v>
      </c>
      <c r="C311">
        <v>-0.22</v>
      </c>
      <c r="D311">
        <v>-19</v>
      </c>
      <c r="E311">
        <v>1.43</v>
      </c>
      <c r="F311">
        <v>42.97</v>
      </c>
      <c r="G311">
        <v>40.18</v>
      </c>
      <c r="H311">
        <v>13.25</v>
      </c>
      <c r="I311">
        <v>23.21</v>
      </c>
      <c r="J311">
        <v>-8.94</v>
      </c>
      <c r="K311">
        <v>0.9</v>
      </c>
      <c r="L311">
        <v>43.9</v>
      </c>
      <c r="M311">
        <v>0.05</v>
      </c>
      <c r="N311">
        <v>0.1</v>
      </c>
      <c r="O311">
        <v>84</v>
      </c>
      <c r="P311">
        <v>3.85</v>
      </c>
      <c r="Q311">
        <v>1.5</v>
      </c>
      <c r="R311">
        <v>0.03</v>
      </c>
      <c r="S311">
        <v>581.17999999999995</v>
      </c>
      <c r="T311">
        <v>79.62</v>
      </c>
      <c r="U311">
        <v>65.180000000000007</v>
      </c>
      <c r="V311">
        <v>-30.7</v>
      </c>
    </row>
    <row r="312" spans="1:22" x14ac:dyDescent="0.3">
      <c r="A312" s="1">
        <v>311</v>
      </c>
      <c r="B312">
        <v>77.16</v>
      </c>
      <c r="C312">
        <v>-30.7</v>
      </c>
      <c r="D312">
        <v>-5.24</v>
      </c>
      <c r="E312">
        <v>17.55</v>
      </c>
      <c r="F312">
        <v>49.56</v>
      </c>
      <c r="G312">
        <v>43.09</v>
      </c>
      <c r="H312">
        <v>15.96</v>
      </c>
      <c r="I312">
        <v>19.52</v>
      </c>
      <c r="J312">
        <v>-4.74</v>
      </c>
      <c r="K312">
        <v>0.24</v>
      </c>
      <c r="L312">
        <v>57.12</v>
      </c>
      <c r="M312">
        <v>0.53</v>
      </c>
      <c r="N312">
        <v>0</v>
      </c>
      <c r="O312">
        <v>78</v>
      </c>
      <c r="P312">
        <v>6.3</v>
      </c>
      <c r="Q312">
        <v>1</v>
      </c>
      <c r="R312">
        <v>0</v>
      </c>
      <c r="S312">
        <v>497.52</v>
      </c>
      <c r="T312">
        <v>119.03</v>
      </c>
      <c r="U312">
        <v>84.88</v>
      </c>
      <c r="V312">
        <v>-7.72</v>
      </c>
    </row>
    <row r="313" spans="1:22" x14ac:dyDescent="0.3">
      <c r="A313" s="1">
        <v>312</v>
      </c>
      <c r="B313">
        <v>78</v>
      </c>
      <c r="C313">
        <v>-7.72</v>
      </c>
      <c r="D313">
        <v>-9.92</v>
      </c>
      <c r="E313">
        <v>13.14</v>
      </c>
      <c r="F313">
        <v>55.19</v>
      </c>
      <c r="G313">
        <v>45.04</v>
      </c>
      <c r="H313">
        <v>17.57</v>
      </c>
      <c r="I313">
        <v>23.25</v>
      </c>
      <c r="J313">
        <v>5.38</v>
      </c>
      <c r="K313">
        <v>0.18</v>
      </c>
      <c r="L313">
        <v>18.25</v>
      </c>
      <c r="M313">
        <v>-0.3</v>
      </c>
      <c r="N313">
        <v>0.03</v>
      </c>
      <c r="O313">
        <v>75.5</v>
      </c>
      <c r="P313">
        <v>6.9</v>
      </c>
      <c r="Q313">
        <v>1.6</v>
      </c>
      <c r="R313">
        <v>0</v>
      </c>
      <c r="S313">
        <v>446.62</v>
      </c>
      <c r="T313">
        <v>38.94</v>
      </c>
      <c r="U313">
        <v>96.73</v>
      </c>
      <c r="V313">
        <v>-18.72</v>
      </c>
    </row>
    <row r="314" spans="1:22" x14ac:dyDescent="0.3">
      <c r="A314" s="1">
        <v>313</v>
      </c>
      <c r="B314">
        <v>105.12</v>
      </c>
      <c r="C314">
        <v>-18.72</v>
      </c>
      <c r="D314">
        <v>-18.61</v>
      </c>
      <c r="E314">
        <v>14.29</v>
      </c>
      <c r="F314">
        <v>62.64</v>
      </c>
      <c r="G314">
        <v>63.18</v>
      </c>
      <c r="H314">
        <v>30.88</v>
      </c>
      <c r="I314">
        <v>5.55</v>
      </c>
      <c r="J314">
        <v>1.06</v>
      </c>
      <c r="K314">
        <v>0.06</v>
      </c>
      <c r="L314">
        <v>54.19</v>
      </c>
      <c r="M314">
        <v>-0.37</v>
      </c>
      <c r="N314">
        <v>0</v>
      </c>
      <c r="O314">
        <v>78</v>
      </c>
      <c r="P314">
        <v>7.25</v>
      </c>
      <c r="Q314">
        <v>1.25</v>
      </c>
      <c r="R314">
        <v>0</v>
      </c>
      <c r="S314">
        <v>426.41</v>
      </c>
      <c r="T314">
        <v>66.66</v>
      </c>
      <c r="U314">
        <v>101.49</v>
      </c>
      <c r="V314">
        <v>3.62</v>
      </c>
    </row>
    <row r="315" spans="1:22" x14ac:dyDescent="0.3">
      <c r="A315" s="1">
        <v>314</v>
      </c>
      <c r="B315">
        <v>151.08000000000001</v>
      </c>
      <c r="C315">
        <v>3.62</v>
      </c>
      <c r="D315">
        <v>-5.28</v>
      </c>
      <c r="E315">
        <v>24.97</v>
      </c>
      <c r="F315">
        <v>46.29</v>
      </c>
      <c r="G315">
        <v>73.78</v>
      </c>
      <c r="H315">
        <v>44.95</v>
      </c>
      <c r="I315">
        <v>5.17</v>
      </c>
      <c r="J315">
        <v>-3.28</v>
      </c>
      <c r="K315">
        <v>0.08</v>
      </c>
      <c r="L315">
        <v>41.03</v>
      </c>
      <c r="M315">
        <v>-0.49</v>
      </c>
      <c r="N315">
        <v>0.01</v>
      </c>
      <c r="O315">
        <v>82</v>
      </c>
      <c r="P315">
        <v>7.55</v>
      </c>
      <c r="Q315">
        <v>1.1499999999999999</v>
      </c>
      <c r="R315">
        <v>0</v>
      </c>
      <c r="S315">
        <v>330.52</v>
      </c>
      <c r="T315">
        <v>56.34</v>
      </c>
      <c r="U315">
        <v>123.15</v>
      </c>
      <c r="V315">
        <v>27.93</v>
      </c>
    </row>
    <row r="316" spans="1:22" x14ac:dyDescent="0.3">
      <c r="A316" s="1">
        <v>315</v>
      </c>
      <c r="B316">
        <v>222.33</v>
      </c>
      <c r="C316">
        <v>27.93</v>
      </c>
      <c r="D316">
        <v>40.020000000000003</v>
      </c>
      <c r="E316">
        <v>50.58</v>
      </c>
      <c r="F316">
        <v>3.81</v>
      </c>
      <c r="G316">
        <v>69.28</v>
      </c>
      <c r="H316">
        <v>35.03</v>
      </c>
      <c r="I316">
        <v>9.1199999999999992</v>
      </c>
      <c r="J316">
        <v>7.18</v>
      </c>
      <c r="K316">
        <v>-0.66</v>
      </c>
      <c r="L316">
        <v>20.73</v>
      </c>
      <c r="M316">
        <v>0.43</v>
      </c>
      <c r="N316">
        <v>0.14000000000000001</v>
      </c>
      <c r="O316">
        <v>81.5</v>
      </c>
      <c r="P316">
        <v>7.85</v>
      </c>
      <c r="Q316">
        <v>1.2</v>
      </c>
      <c r="R316">
        <v>0</v>
      </c>
      <c r="S316">
        <v>122.76</v>
      </c>
      <c r="T316">
        <v>35.1</v>
      </c>
      <c r="U316">
        <v>119.69</v>
      </c>
      <c r="V316">
        <v>102.64</v>
      </c>
    </row>
    <row r="317" spans="1:22" x14ac:dyDescent="0.3">
      <c r="A317" s="1">
        <v>316</v>
      </c>
      <c r="B317">
        <v>133.05000000000001</v>
      </c>
      <c r="C317">
        <v>102.64</v>
      </c>
      <c r="D317">
        <v>2.66</v>
      </c>
      <c r="E317">
        <v>-2.14</v>
      </c>
      <c r="F317">
        <v>30.07</v>
      </c>
      <c r="G317">
        <v>69.819999999999993</v>
      </c>
      <c r="H317">
        <v>47.81</v>
      </c>
      <c r="I317">
        <v>21.1</v>
      </c>
      <c r="J317">
        <v>3.72</v>
      </c>
      <c r="K317">
        <v>0.02</v>
      </c>
      <c r="L317">
        <v>38.4</v>
      </c>
      <c r="M317">
        <v>0.16</v>
      </c>
      <c r="N317">
        <v>0.01</v>
      </c>
      <c r="O317">
        <v>80</v>
      </c>
      <c r="P317">
        <v>9.25</v>
      </c>
      <c r="Q317">
        <v>1.7</v>
      </c>
      <c r="R317">
        <v>0</v>
      </c>
      <c r="S317">
        <v>319.33</v>
      </c>
      <c r="T317">
        <v>85.96</v>
      </c>
      <c r="U317">
        <v>138.99</v>
      </c>
      <c r="V317">
        <v>-5.94</v>
      </c>
    </row>
    <row r="318" spans="1:22" x14ac:dyDescent="0.3">
      <c r="A318" s="1">
        <v>317</v>
      </c>
      <c r="B318">
        <v>110.68</v>
      </c>
      <c r="C318">
        <v>-5.94</v>
      </c>
      <c r="D318">
        <v>-15.49</v>
      </c>
      <c r="E318">
        <v>-0.09</v>
      </c>
      <c r="F318">
        <v>51.52</v>
      </c>
      <c r="G318">
        <v>56.73</v>
      </c>
      <c r="H318">
        <v>37.9</v>
      </c>
      <c r="I318">
        <v>22.42</v>
      </c>
      <c r="J318">
        <v>6.8</v>
      </c>
      <c r="K318">
        <v>0.38</v>
      </c>
      <c r="L318">
        <v>21.35</v>
      </c>
      <c r="M318">
        <v>-0.26</v>
      </c>
      <c r="N318">
        <v>0.04</v>
      </c>
      <c r="O318">
        <v>78</v>
      </c>
      <c r="P318">
        <v>9.4</v>
      </c>
      <c r="Q318">
        <v>2.5</v>
      </c>
      <c r="R318">
        <v>0</v>
      </c>
      <c r="S318">
        <v>341.84</v>
      </c>
      <c r="T318">
        <v>61.27</v>
      </c>
      <c r="U318">
        <v>132.61000000000001</v>
      </c>
      <c r="V318">
        <v>-21.93</v>
      </c>
    </row>
    <row r="319" spans="1:22" x14ac:dyDescent="0.3">
      <c r="A319" s="1">
        <v>318</v>
      </c>
      <c r="B319">
        <v>41.46</v>
      </c>
      <c r="C319">
        <v>-21.93</v>
      </c>
      <c r="D319">
        <v>0.75</v>
      </c>
      <c r="E319">
        <v>-0.66</v>
      </c>
      <c r="F319">
        <v>13.32</v>
      </c>
      <c r="G319">
        <v>40.17</v>
      </c>
      <c r="H319">
        <v>32.75</v>
      </c>
      <c r="I319">
        <v>23.68</v>
      </c>
      <c r="J319">
        <v>17.55</v>
      </c>
      <c r="K319">
        <v>0.22</v>
      </c>
      <c r="L319">
        <v>8.02</v>
      </c>
      <c r="M319">
        <v>-0.05</v>
      </c>
      <c r="N319">
        <v>0</v>
      </c>
      <c r="O319">
        <v>45.5</v>
      </c>
      <c r="P319">
        <v>7.35</v>
      </c>
      <c r="Q319">
        <v>2.85</v>
      </c>
      <c r="R319">
        <v>0</v>
      </c>
      <c r="S319">
        <v>559.33000000000004</v>
      </c>
      <c r="T319">
        <v>72.930000000000007</v>
      </c>
      <c r="U319">
        <v>25.72</v>
      </c>
      <c r="V319">
        <v>15.74</v>
      </c>
    </row>
    <row r="320" spans="1:22" x14ac:dyDescent="0.3">
      <c r="A320" s="1">
        <v>319</v>
      </c>
      <c r="B320">
        <v>55.08</v>
      </c>
      <c r="C320">
        <v>15.74</v>
      </c>
      <c r="D320">
        <v>4.12</v>
      </c>
      <c r="E320">
        <v>4.76</v>
      </c>
      <c r="F320">
        <v>16.37</v>
      </c>
      <c r="G320">
        <v>45.52</v>
      </c>
      <c r="H320">
        <v>33.1</v>
      </c>
      <c r="I320">
        <v>15.49</v>
      </c>
      <c r="J320">
        <v>1.73</v>
      </c>
      <c r="K320">
        <v>0.4</v>
      </c>
      <c r="L320">
        <v>12.9</v>
      </c>
      <c r="M320">
        <v>0.3</v>
      </c>
      <c r="N320">
        <v>0</v>
      </c>
      <c r="O320">
        <v>72</v>
      </c>
      <c r="P320">
        <v>4.75</v>
      </c>
      <c r="Q320">
        <v>2.35</v>
      </c>
      <c r="R320">
        <v>0</v>
      </c>
      <c r="S320">
        <v>414.7</v>
      </c>
      <c r="T320">
        <v>94.34</v>
      </c>
      <c r="U320">
        <v>49.03</v>
      </c>
      <c r="V320">
        <v>6.05</v>
      </c>
    </row>
    <row r="321" spans="1:22" x14ac:dyDescent="0.3">
      <c r="A321" s="1">
        <v>320</v>
      </c>
      <c r="B321">
        <v>44.31</v>
      </c>
      <c r="C321">
        <v>6.05</v>
      </c>
      <c r="D321">
        <v>3.77</v>
      </c>
      <c r="E321">
        <v>10.48</v>
      </c>
      <c r="F321">
        <v>12.95</v>
      </c>
      <c r="G321">
        <v>44</v>
      </c>
      <c r="H321">
        <v>27.92</v>
      </c>
      <c r="I321">
        <v>20.239999999999998</v>
      </c>
      <c r="J321">
        <v>-10.51</v>
      </c>
      <c r="K321">
        <v>0.72</v>
      </c>
      <c r="L321">
        <v>61.31</v>
      </c>
      <c r="M321">
        <v>-0.34</v>
      </c>
      <c r="N321">
        <v>0</v>
      </c>
      <c r="O321">
        <v>67.5</v>
      </c>
      <c r="P321">
        <v>4.1500000000000004</v>
      </c>
      <c r="Q321">
        <v>1.75</v>
      </c>
      <c r="R321">
        <v>0</v>
      </c>
      <c r="S321">
        <v>508.24</v>
      </c>
      <c r="T321">
        <v>126.96</v>
      </c>
      <c r="U321">
        <v>29.04</v>
      </c>
      <c r="V321">
        <v>15.27</v>
      </c>
    </row>
    <row r="322" spans="1:22" x14ac:dyDescent="0.3">
      <c r="A322" s="1">
        <v>321</v>
      </c>
      <c r="B322">
        <v>47.47</v>
      </c>
      <c r="C322">
        <v>15.27</v>
      </c>
      <c r="D322">
        <v>8.02</v>
      </c>
      <c r="E322">
        <v>13.52</v>
      </c>
      <c r="F322">
        <v>17.66</v>
      </c>
      <c r="G322">
        <v>42.51</v>
      </c>
      <c r="H322">
        <v>20.61</v>
      </c>
      <c r="I322">
        <v>10.73</v>
      </c>
      <c r="J322">
        <v>5.44</v>
      </c>
      <c r="K322">
        <v>0.27</v>
      </c>
      <c r="L322">
        <v>17.39</v>
      </c>
      <c r="M322">
        <v>-0.16</v>
      </c>
      <c r="N322">
        <v>0.19</v>
      </c>
      <c r="O322">
        <v>82</v>
      </c>
      <c r="P322">
        <v>4.3</v>
      </c>
      <c r="Q322">
        <v>2.9</v>
      </c>
      <c r="R322">
        <v>0.04</v>
      </c>
      <c r="S322">
        <v>208.03</v>
      </c>
      <c r="T322">
        <v>20.62</v>
      </c>
      <c r="U322">
        <v>43.8</v>
      </c>
      <c r="V322">
        <v>3.68</v>
      </c>
    </row>
    <row r="323" spans="1:22" x14ac:dyDescent="0.3">
      <c r="A323" s="1">
        <v>322</v>
      </c>
      <c r="B323">
        <v>24.11</v>
      </c>
      <c r="C323">
        <v>3.68</v>
      </c>
      <c r="D323">
        <v>12.41</v>
      </c>
      <c r="E323">
        <v>5.1100000000000003</v>
      </c>
      <c r="F323">
        <v>15.52</v>
      </c>
      <c r="G323">
        <v>32.35</v>
      </c>
      <c r="H323">
        <v>10.42</v>
      </c>
      <c r="I323">
        <v>15.32</v>
      </c>
      <c r="J323">
        <v>4.5</v>
      </c>
      <c r="K323">
        <v>1.4</v>
      </c>
      <c r="L323">
        <v>30.4</v>
      </c>
      <c r="M323">
        <v>-0.05</v>
      </c>
      <c r="N323">
        <v>0.18</v>
      </c>
      <c r="O323">
        <v>94.5</v>
      </c>
      <c r="P323">
        <v>1.75</v>
      </c>
      <c r="Q323">
        <v>3.4</v>
      </c>
      <c r="R323">
        <v>0.25</v>
      </c>
      <c r="S323">
        <v>175.3</v>
      </c>
      <c r="T323">
        <v>10.32</v>
      </c>
      <c r="U323">
        <v>36.11</v>
      </c>
      <c r="V323">
        <v>-12</v>
      </c>
    </row>
    <row r="324" spans="1:22" x14ac:dyDescent="0.3">
      <c r="A324" s="1">
        <v>323</v>
      </c>
      <c r="B324">
        <v>25.36</v>
      </c>
      <c r="C324">
        <v>-12</v>
      </c>
      <c r="D324">
        <v>6.07</v>
      </c>
      <c r="E324">
        <v>-6.66</v>
      </c>
      <c r="F324">
        <v>9.18</v>
      </c>
      <c r="G324">
        <v>28.88</v>
      </c>
      <c r="H324">
        <v>18.57</v>
      </c>
      <c r="I324">
        <v>23.94</v>
      </c>
      <c r="J324">
        <v>8.1</v>
      </c>
      <c r="K324">
        <v>1.23</v>
      </c>
      <c r="L324">
        <v>35.56</v>
      </c>
      <c r="M324">
        <v>1.04</v>
      </c>
      <c r="N324">
        <v>0.26</v>
      </c>
      <c r="O324">
        <v>89.5</v>
      </c>
      <c r="P324">
        <v>0.1</v>
      </c>
      <c r="Q324">
        <v>4.05</v>
      </c>
      <c r="R324">
        <v>0.2</v>
      </c>
      <c r="S324">
        <v>225.84</v>
      </c>
      <c r="T324">
        <v>8.67</v>
      </c>
      <c r="U324">
        <v>37.880000000000003</v>
      </c>
      <c r="V324">
        <v>-12.51</v>
      </c>
    </row>
    <row r="325" spans="1:22" x14ac:dyDescent="0.3">
      <c r="A325" s="1">
        <v>324</v>
      </c>
      <c r="B325">
        <v>23.98</v>
      </c>
      <c r="C325">
        <v>-12.51</v>
      </c>
      <c r="D325">
        <v>-6.99</v>
      </c>
      <c r="E325">
        <v>-20.6</v>
      </c>
      <c r="F325">
        <v>9.0299999999999994</v>
      </c>
      <c r="G325">
        <v>32.119999999999997</v>
      </c>
      <c r="H325">
        <v>31.11</v>
      </c>
      <c r="I325">
        <v>27.34</v>
      </c>
      <c r="J325">
        <v>5.39</v>
      </c>
      <c r="K325">
        <v>0.68</v>
      </c>
      <c r="L325">
        <v>9</v>
      </c>
      <c r="M325">
        <v>2.02</v>
      </c>
      <c r="N325">
        <v>0.04</v>
      </c>
      <c r="O325">
        <v>85.5</v>
      </c>
      <c r="P325">
        <v>-2.4500000000000002</v>
      </c>
      <c r="Q325">
        <v>3.45</v>
      </c>
      <c r="R325">
        <v>0.76</v>
      </c>
      <c r="S325">
        <v>407.77</v>
      </c>
      <c r="T325">
        <v>18.440000000000001</v>
      </c>
      <c r="U325">
        <v>31.26</v>
      </c>
      <c r="V325">
        <v>-7.28</v>
      </c>
    </row>
    <row r="326" spans="1:22" x14ac:dyDescent="0.3">
      <c r="A326" s="1">
        <v>325</v>
      </c>
      <c r="B326">
        <v>22.63</v>
      </c>
      <c r="C326">
        <v>-7.28</v>
      </c>
      <c r="D326">
        <v>-15.48</v>
      </c>
      <c r="E326">
        <v>-19.32</v>
      </c>
      <c r="F326">
        <v>17.149999999999999</v>
      </c>
      <c r="G326">
        <v>37.94</v>
      </c>
      <c r="H326">
        <v>35.369999999999997</v>
      </c>
      <c r="I326">
        <v>26.44</v>
      </c>
      <c r="J326">
        <v>-3.39</v>
      </c>
      <c r="K326">
        <v>0.78</v>
      </c>
      <c r="L326">
        <v>27.1</v>
      </c>
      <c r="M326">
        <v>0.72</v>
      </c>
      <c r="N326">
        <v>-0.02</v>
      </c>
      <c r="O326">
        <v>68</v>
      </c>
      <c r="P326">
        <v>-3.65</v>
      </c>
      <c r="Q326">
        <v>3.2</v>
      </c>
      <c r="R326">
        <v>0.04</v>
      </c>
      <c r="S326">
        <v>662.6</v>
      </c>
      <c r="T326">
        <v>82.64</v>
      </c>
      <c r="U326">
        <v>28.65</v>
      </c>
      <c r="V326">
        <v>-6.02</v>
      </c>
    </row>
    <row r="327" spans="1:22" x14ac:dyDescent="0.3">
      <c r="A327" s="1">
        <v>326</v>
      </c>
      <c r="B327">
        <v>38.880000000000003</v>
      </c>
      <c r="C327">
        <v>-6.02</v>
      </c>
      <c r="D327">
        <v>-9.15</v>
      </c>
      <c r="E327">
        <v>-20.96</v>
      </c>
      <c r="F327">
        <v>1.0900000000000001</v>
      </c>
      <c r="G327">
        <v>46.33</v>
      </c>
      <c r="H327">
        <v>46.48</v>
      </c>
      <c r="I327">
        <v>21.92</v>
      </c>
      <c r="J327">
        <v>7.07</v>
      </c>
      <c r="K327">
        <v>0.74</v>
      </c>
      <c r="L327">
        <v>3.35</v>
      </c>
      <c r="M327">
        <v>0.1</v>
      </c>
      <c r="N327">
        <v>7.0000000000000007E-2</v>
      </c>
      <c r="O327">
        <v>56</v>
      </c>
      <c r="P327">
        <v>-5.45</v>
      </c>
      <c r="Q327">
        <v>2.6</v>
      </c>
      <c r="R327">
        <v>0</v>
      </c>
      <c r="S327">
        <v>579.32000000000005</v>
      </c>
      <c r="T327">
        <v>37.69</v>
      </c>
      <c r="U327">
        <v>28.66</v>
      </c>
      <c r="V327">
        <v>10.220000000000001</v>
      </c>
    </row>
    <row r="328" spans="1:22" x14ac:dyDescent="0.3">
      <c r="A328" s="1">
        <v>327</v>
      </c>
      <c r="B328">
        <v>30.66</v>
      </c>
      <c r="C328">
        <v>10.220000000000001</v>
      </c>
      <c r="D328">
        <v>-18.260000000000002</v>
      </c>
      <c r="E328">
        <v>-25.85</v>
      </c>
      <c r="F328">
        <v>18.28</v>
      </c>
      <c r="G328">
        <v>46.1</v>
      </c>
      <c r="H328">
        <v>37.85</v>
      </c>
      <c r="I328">
        <v>21.04</v>
      </c>
      <c r="J328">
        <v>-5.4</v>
      </c>
      <c r="K328">
        <v>0.47</v>
      </c>
      <c r="L328">
        <v>25.64</v>
      </c>
      <c r="M328">
        <v>0.8</v>
      </c>
      <c r="N328">
        <v>0.03</v>
      </c>
      <c r="O328">
        <v>72.5</v>
      </c>
      <c r="P328">
        <v>-6.15</v>
      </c>
      <c r="Q328">
        <v>3.05</v>
      </c>
      <c r="R328">
        <v>0</v>
      </c>
      <c r="S328">
        <v>706.88</v>
      </c>
      <c r="T328">
        <v>110.8</v>
      </c>
      <c r="U328">
        <v>60.49</v>
      </c>
      <c r="V328">
        <v>-29.83</v>
      </c>
    </row>
    <row r="329" spans="1:22" x14ac:dyDescent="0.3">
      <c r="A329" s="1">
        <v>328</v>
      </c>
      <c r="B329">
        <v>19.21</v>
      </c>
      <c r="C329">
        <v>-29.83</v>
      </c>
      <c r="D329">
        <v>-3.54</v>
      </c>
      <c r="E329">
        <v>-2.13</v>
      </c>
      <c r="F329">
        <v>8.9600000000000009</v>
      </c>
      <c r="G329">
        <v>31.71</v>
      </c>
      <c r="H329">
        <v>18.989999999999998</v>
      </c>
      <c r="I329">
        <v>36.42</v>
      </c>
      <c r="J329">
        <v>-5.76</v>
      </c>
      <c r="K329">
        <v>0.34</v>
      </c>
      <c r="L329">
        <v>3.64</v>
      </c>
      <c r="M329">
        <v>0.52</v>
      </c>
      <c r="N329">
        <v>0</v>
      </c>
      <c r="O329">
        <v>48.5</v>
      </c>
      <c r="P329">
        <v>-7</v>
      </c>
      <c r="Q329">
        <v>4.3</v>
      </c>
      <c r="R329">
        <v>0</v>
      </c>
      <c r="S329">
        <v>556.16</v>
      </c>
      <c r="T329">
        <v>139.51</v>
      </c>
      <c r="U329">
        <v>18.41</v>
      </c>
      <c r="V329">
        <v>0.8</v>
      </c>
    </row>
    <row r="330" spans="1:22" x14ac:dyDescent="0.3">
      <c r="A330" s="1">
        <v>329</v>
      </c>
      <c r="B330">
        <v>85.14</v>
      </c>
      <c r="C330">
        <v>0.8</v>
      </c>
      <c r="D330">
        <v>-26.96</v>
      </c>
      <c r="E330">
        <v>-24.64</v>
      </c>
      <c r="F330">
        <v>14.22</v>
      </c>
      <c r="G330">
        <v>73.680000000000007</v>
      </c>
      <c r="H330">
        <v>60.98</v>
      </c>
      <c r="I330">
        <v>19.100000000000001</v>
      </c>
      <c r="J330">
        <v>8.15</v>
      </c>
      <c r="K330">
        <v>0.82</v>
      </c>
      <c r="L330">
        <v>31.26</v>
      </c>
      <c r="M330">
        <v>0.65</v>
      </c>
      <c r="N330">
        <v>0</v>
      </c>
      <c r="O330">
        <v>66</v>
      </c>
      <c r="P330">
        <v>-4.7</v>
      </c>
      <c r="Q330">
        <v>2</v>
      </c>
      <c r="R330">
        <v>0</v>
      </c>
      <c r="S330">
        <v>375.56</v>
      </c>
      <c r="T330">
        <v>102.38</v>
      </c>
      <c r="U330">
        <v>104.51</v>
      </c>
      <c r="V330">
        <v>-19.36</v>
      </c>
    </row>
    <row r="331" spans="1:22" x14ac:dyDescent="0.3">
      <c r="A331" s="1">
        <v>330</v>
      </c>
      <c r="B331">
        <v>131.4</v>
      </c>
      <c r="C331">
        <v>-19.36</v>
      </c>
      <c r="D331">
        <v>-23.35</v>
      </c>
      <c r="E331">
        <v>-29.3</v>
      </c>
      <c r="F331">
        <v>23.86</v>
      </c>
      <c r="G331">
        <v>87.4</v>
      </c>
      <c r="H331">
        <v>69.62</v>
      </c>
      <c r="I331">
        <v>5.63</v>
      </c>
      <c r="J331">
        <v>5.66</v>
      </c>
      <c r="K331">
        <v>-0.2</v>
      </c>
      <c r="L331">
        <v>137.76</v>
      </c>
      <c r="M331">
        <v>0.4</v>
      </c>
      <c r="N331">
        <v>0.03</v>
      </c>
      <c r="O331">
        <v>74</v>
      </c>
      <c r="P331">
        <v>-1.35</v>
      </c>
      <c r="Q331">
        <v>1.05</v>
      </c>
      <c r="R331">
        <v>0</v>
      </c>
      <c r="S331">
        <v>370.64</v>
      </c>
      <c r="T331">
        <v>99.42</v>
      </c>
      <c r="U331">
        <v>145.96</v>
      </c>
      <c r="V331">
        <v>-14.55</v>
      </c>
    </row>
    <row r="332" spans="1:22" x14ac:dyDescent="0.3">
      <c r="A332" s="1">
        <v>331</v>
      </c>
      <c r="B332">
        <v>150.29</v>
      </c>
      <c r="C332">
        <v>-14.55</v>
      </c>
      <c r="D332">
        <v>-31.18</v>
      </c>
      <c r="E332">
        <v>-30.56</v>
      </c>
      <c r="F332">
        <v>44.78</v>
      </c>
      <c r="G332">
        <v>91.72</v>
      </c>
      <c r="H332">
        <v>68.98</v>
      </c>
      <c r="I332">
        <v>10.62</v>
      </c>
      <c r="J332">
        <v>6.85</v>
      </c>
      <c r="K332">
        <v>-0.88</v>
      </c>
      <c r="L332">
        <v>3.78</v>
      </c>
      <c r="M332">
        <v>0.46</v>
      </c>
      <c r="N332">
        <v>0</v>
      </c>
      <c r="O332">
        <v>77</v>
      </c>
      <c r="P332">
        <v>0.45</v>
      </c>
      <c r="Q332">
        <v>1.85</v>
      </c>
      <c r="R332">
        <v>0</v>
      </c>
      <c r="S332">
        <v>209.81</v>
      </c>
      <c r="T332">
        <v>130.28</v>
      </c>
      <c r="U332">
        <v>179.07</v>
      </c>
      <c r="V332">
        <v>-28.77</v>
      </c>
    </row>
    <row r="333" spans="1:22" x14ac:dyDescent="0.3">
      <c r="A333" s="1">
        <v>332</v>
      </c>
      <c r="B333">
        <v>93.11</v>
      </c>
      <c r="C333">
        <v>-28.77</v>
      </c>
      <c r="D333">
        <v>-64.790000000000006</v>
      </c>
      <c r="E333">
        <v>-44.71</v>
      </c>
      <c r="F333">
        <v>35.85</v>
      </c>
      <c r="G333">
        <v>123.82</v>
      </c>
      <c r="H333">
        <v>79.569999999999993</v>
      </c>
      <c r="I333">
        <v>12.94</v>
      </c>
      <c r="J333">
        <v>6.64</v>
      </c>
      <c r="K333">
        <v>-0.42</v>
      </c>
      <c r="L333">
        <v>17.8</v>
      </c>
      <c r="M333">
        <v>0.44</v>
      </c>
      <c r="N333">
        <v>0.02</v>
      </c>
      <c r="O333">
        <v>83</v>
      </c>
      <c r="P333">
        <v>0.15</v>
      </c>
      <c r="Q333">
        <v>1.5</v>
      </c>
      <c r="R333">
        <v>0</v>
      </c>
      <c r="S333">
        <v>205.96</v>
      </c>
      <c r="T333">
        <v>110.38</v>
      </c>
      <c r="U333">
        <v>290.92</v>
      </c>
      <c r="V333">
        <v>-197.81</v>
      </c>
    </row>
    <row r="334" spans="1:22" x14ac:dyDescent="0.3">
      <c r="A334" s="1">
        <v>333</v>
      </c>
      <c r="B334">
        <v>108.46</v>
      </c>
      <c r="C334">
        <v>-197.81</v>
      </c>
      <c r="D334">
        <v>-6.25</v>
      </c>
      <c r="E334">
        <v>-30.01</v>
      </c>
      <c r="F334">
        <v>23.39</v>
      </c>
      <c r="G334">
        <v>71.75</v>
      </c>
      <c r="H334">
        <v>59.73</v>
      </c>
      <c r="I334">
        <v>3.22</v>
      </c>
      <c r="J334">
        <v>2.36</v>
      </c>
      <c r="K334">
        <v>-0.01</v>
      </c>
      <c r="L334">
        <v>40.22</v>
      </c>
      <c r="M334">
        <v>0.24</v>
      </c>
      <c r="N334">
        <v>0.01</v>
      </c>
      <c r="O334">
        <v>94</v>
      </c>
      <c r="P334">
        <v>0.85</v>
      </c>
      <c r="Q334">
        <v>1.85</v>
      </c>
      <c r="R334">
        <v>0</v>
      </c>
      <c r="S334">
        <v>170.66</v>
      </c>
      <c r="T334">
        <v>19.579999999999998</v>
      </c>
      <c r="U334">
        <v>164.57</v>
      </c>
      <c r="V334">
        <v>-56.11</v>
      </c>
    </row>
    <row r="335" spans="1:22" x14ac:dyDescent="0.3">
      <c r="A335" s="1">
        <v>334</v>
      </c>
      <c r="B335">
        <v>42.19</v>
      </c>
      <c r="C335">
        <v>-56.11</v>
      </c>
      <c r="D335">
        <v>1.93</v>
      </c>
      <c r="E335">
        <v>-14.15</v>
      </c>
      <c r="F335">
        <v>8.61</v>
      </c>
      <c r="G335">
        <v>49.67</v>
      </c>
      <c r="H335">
        <v>41.76</v>
      </c>
      <c r="I335">
        <v>18.82</v>
      </c>
      <c r="J335">
        <v>-0.86</v>
      </c>
      <c r="K335">
        <v>-0.83</v>
      </c>
      <c r="L335">
        <v>37.03</v>
      </c>
      <c r="M335">
        <v>0.46</v>
      </c>
      <c r="N335">
        <v>0</v>
      </c>
      <c r="O335">
        <v>62</v>
      </c>
      <c r="P335">
        <v>0.9</v>
      </c>
      <c r="Q335">
        <v>3.7</v>
      </c>
      <c r="R335">
        <v>0</v>
      </c>
      <c r="S335">
        <v>428.84</v>
      </c>
      <c r="T335">
        <v>131.1</v>
      </c>
      <c r="U335">
        <v>107.49</v>
      </c>
      <c r="V335">
        <v>-65.3</v>
      </c>
    </row>
    <row r="336" spans="1:22" x14ac:dyDescent="0.3">
      <c r="A336" s="1">
        <v>335</v>
      </c>
      <c r="B336">
        <v>28.63</v>
      </c>
      <c r="C336">
        <v>-65.3</v>
      </c>
      <c r="D336">
        <v>20.18</v>
      </c>
      <c r="E336">
        <v>8.91</v>
      </c>
      <c r="F336">
        <v>2.97</v>
      </c>
      <c r="G336">
        <v>22.85</v>
      </c>
      <c r="H336">
        <v>17.98</v>
      </c>
      <c r="I336">
        <v>31.22</v>
      </c>
      <c r="J336">
        <v>7.01</v>
      </c>
      <c r="K336">
        <v>-1.03</v>
      </c>
      <c r="L336">
        <v>20.96</v>
      </c>
      <c r="M336">
        <v>-0.62</v>
      </c>
      <c r="N336">
        <v>0</v>
      </c>
      <c r="O336">
        <v>33</v>
      </c>
      <c r="P336">
        <v>0.5</v>
      </c>
      <c r="Q336">
        <v>5.85</v>
      </c>
      <c r="R336">
        <v>0</v>
      </c>
      <c r="S336">
        <v>652.22</v>
      </c>
      <c r="T336">
        <v>129.54</v>
      </c>
      <c r="U336">
        <v>14.48</v>
      </c>
      <c r="V336">
        <v>14.15</v>
      </c>
    </row>
    <row r="337" spans="1:22" x14ac:dyDescent="0.3">
      <c r="A337" s="1">
        <v>336</v>
      </c>
      <c r="B337">
        <v>40.130000000000003</v>
      </c>
      <c r="C337">
        <v>14.15</v>
      </c>
      <c r="D337">
        <v>13.57</v>
      </c>
      <c r="E337">
        <v>14.62</v>
      </c>
      <c r="F337">
        <v>5</v>
      </c>
      <c r="G337">
        <v>45.16</v>
      </c>
      <c r="H337">
        <v>32.619999999999997</v>
      </c>
      <c r="I337">
        <v>22.35</v>
      </c>
      <c r="J337">
        <v>2.42</v>
      </c>
      <c r="K337">
        <v>-1.93</v>
      </c>
      <c r="L337">
        <v>45.38</v>
      </c>
      <c r="M337">
        <v>-0.22</v>
      </c>
      <c r="N337">
        <v>0</v>
      </c>
      <c r="O337">
        <v>39</v>
      </c>
      <c r="P337">
        <v>1.1499999999999999</v>
      </c>
      <c r="Q337">
        <v>3.8</v>
      </c>
      <c r="R337">
        <v>0</v>
      </c>
      <c r="S337">
        <v>251.64</v>
      </c>
      <c r="T337">
        <v>130.03</v>
      </c>
      <c r="U337">
        <v>32.47</v>
      </c>
      <c r="V337">
        <v>7.66</v>
      </c>
    </row>
    <row r="338" spans="1:22" x14ac:dyDescent="0.3">
      <c r="A338" s="1">
        <v>337</v>
      </c>
      <c r="B338">
        <v>58.7</v>
      </c>
      <c r="C338">
        <v>7.66</v>
      </c>
      <c r="D338">
        <v>15.19</v>
      </c>
      <c r="E338">
        <v>10.33</v>
      </c>
      <c r="F338">
        <v>10.74</v>
      </c>
      <c r="G338">
        <v>56.58</v>
      </c>
      <c r="H338">
        <v>56.36</v>
      </c>
      <c r="I338">
        <v>11.44</v>
      </c>
      <c r="J338">
        <v>0.3</v>
      </c>
      <c r="K338">
        <v>-1.73</v>
      </c>
      <c r="L338">
        <v>23.04</v>
      </c>
      <c r="M338">
        <v>0.1</v>
      </c>
      <c r="N338">
        <v>0</v>
      </c>
      <c r="O338">
        <v>55.5</v>
      </c>
      <c r="P338">
        <v>1.65</v>
      </c>
      <c r="Q338">
        <v>1.7</v>
      </c>
      <c r="R338">
        <v>0</v>
      </c>
      <c r="S338">
        <v>242.18</v>
      </c>
      <c r="T338">
        <v>125.15</v>
      </c>
      <c r="U338">
        <v>59.28</v>
      </c>
      <c r="V338">
        <v>-0.57999999999999996</v>
      </c>
    </row>
    <row r="339" spans="1:22" x14ac:dyDescent="0.3">
      <c r="A339" s="1">
        <v>338</v>
      </c>
      <c r="B339">
        <v>66.760000000000005</v>
      </c>
      <c r="C339">
        <v>-0.57999999999999996</v>
      </c>
      <c r="D339">
        <v>1.23</v>
      </c>
      <c r="E339">
        <v>-11.47</v>
      </c>
      <c r="F339">
        <v>22.72</v>
      </c>
      <c r="G339">
        <v>50.96</v>
      </c>
      <c r="H339">
        <v>63.82</v>
      </c>
      <c r="I339">
        <v>11.69</v>
      </c>
      <c r="J339">
        <v>5.84</v>
      </c>
      <c r="K339">
        <v>-1.7</v>
      </c>
      <c r="L339">
        <v>22.11</v>
      </c>
      <c r="M339">
        <v>0.14000000000000001</v>
      </c>
      <c r="N339">
        <v>0</v>
      </c>
      <c r="O339">
        <v>65.5</v>
      </c>
      <c r="P339">
        <v>2.4</v>
      </c>
      <c r="Q339">
        <v>2.1</v>
      </c>
      <c r="R339">
        <v>0</v>
      </c>
      <c r="S339">
        <v>219.43</v>
      </c>
      <c r="T339">
        <v>123.22</v>
      </c>
      <c r="U339">
        <v>50.1</v>
      </c>
      <c r="V339">
        <v>16.649999999999999</v>
      </c>
    </row>
    <row r="340" spans="1:22" x14ac:dyDescent="0.3">
      <c r="A340" s="1">
        <v>339</v>
      </c>
      <c r="B340">
        <v>115.62</v>
      </c>
      <c r="C340">
        <v>16.649999999999999</v>
      </c>
      <c r="D340">
        <v>17.71</v>
      </c>
      <c r="E340">
        <v>46.44</v>
      </c>
      <c r="F340">
        <v>23.23</v>
      </c>
      <c r="G340">
        <v>46.5</v>
      </c>
      <c r="H340">
        <v>40.85</v>
      </c>
      <c r="I340">
        <v>5.71</v>
      </c>
      <c r="J340">
        <v>-4</v>
      </c>
      <c r="K340">
        <v>-1.19</v>
      </c>
      <c r="L340">
        <v>41.55</v>
      </c>
      <c r="M340">
        <v>7.0000000000000007E-2</v>
      </c>
      <c r="N340">
        <v>0</v>
      </c>
      <c r="O340">
        <v>77.5</v>
      </c>
      <c r="P340">
        <v>3</v>
      </c>
      <c r="Q340">
        <v>1.25</v>
      </c>
      <c r="R340">
        <v>0</v>
      </c>
      <c r="S340">
        <v>289.44</v>
      </c>
      <c r="T340">
        <v>119.21</v>
      </c>
      <c r="U340">
        <v>58.74</v>
      </c>
      <c r="V340">
        <v>56.88</v>
      </c>
    </row>
    <row r="341" spans="1:22" x14ac:dyDescent="0.3">
      <c r="A341" s="1">
        <v>340</v>
      </c>
      <c r="B341">
        <v>177.32</v>
      </c>
      <c r="C341">
        <v>56.88</v>
      </c>
      <c r="D341">
        <v>26.52</v>
      </c>
      <c r="E341">
        <v>51.84</v>
      </c>
      <c r="F341">
        <v>13.65</v>
      </c>
      <c r="G341">
        <v>62.3</v>
      </c>
      <c r="H341">
        <v>54.33</v>
      </c>
      <c r="I341">
        <v>3.11</v>
      </c>
      <c r="J341">
        <v>-4.07</v>
      </c>
      <c r="K341">
        <v>-1.34</v>
      </c>
      <c r="L341">
        <v>60.25</v>
      </c>
      <c r="M341">
        <v>-0.05</v>
      </c>
      <c r="N341">
        <v>0</v>
      </c>
      <c r="O341">
        <v>88</v>
      </c>
      <c r="P341">
        <v>1.65</v>
      </c>
      <c r="Q341">
        <v>1.1499999999999999</v>
      </c>
      <c r="R341">
        <v>0</v>
      </c>
      <c r="S341">
        <v>153.66</v>
      </c>
      <c r="T341">
        <v>88.1</v>
      </c>
      <c r="U341">
        <v>151.28</v>
      </c>
      <c r="V341">
        <v>26.04</v>
      </c>
    </row>
    <row r="342" spans="1:22" x14ac:dyDescent="0.3">
      <c r="A342" s="1">
        <v>341</v>
      </c>
      <c r="B342">
        <v>192.12</v>
      </c>
      <c r="C342">
        <v>26.04</v>
      </c>
      <c r="D342">
        <v>16.63</v>
      </c>
      <c r="E342">
        <v>44.69</v>
      </c>
      <c r="F342">
        <v>15.37</v>
      </c>
      <c r="G342">
        <v>68.16</v>
      </c>
      <c r="H342">
        <v>58.32</v>
      </c>
      <c r="I342">
        <v>3.14</v>
      </c>
      <c r="J342">
        <v>2.13</v>
      </c>
      <c r="K342">
        <v>-1.21</v>
      </c>
      <c r="L342">
        <v>84.24</v>
      </c>
      <c r="M342">
        <v>0.08</v>
      </c>
      <c r="N342">
        <v>0.01</v>
      </c>
      <c r="O342">
        <v>82.5</v>
      </c>
      <c r="P342">
        <v>4.4000000000000004</v>
      </c>
      <c r="Q342">
        <v>1.4</v>
      </c>
      <c r="R342">
        <v>0</v>
      </c>
      <c r="S342">
        <v>189.87</v>
      </c>
      <c r="T342">
        <v>91.96</v>
      </c>
      <c r="U342">
        <v>209.3</v>
      </c>
      <c r="V342">
        <v>-17.18</v>
      </c>
    </row>
    <row r="343" spans="1:22" x14ac:dyDescent="0.3">
      <c r="A343" s="1">
        <v>342</v>
      </c>
      <c r="B343">
        <v>124.95</v>
      </c>
      <c r="C343">
        <v>-17.18</v>
      </c>
      <c r="D343">
        <v>14.14</v>
      </c>
      <c r="E343">
        <v>11.67</v>
      </c>
      <c r="F343">
        <v>5.84</v>
      </c>
      <c r="G343">
        <v>55.59</v>
      </c>
      <c r="H343">
        <v>46.45</v>
      </c>
      <c r="I343">
        <v>15.27</v>
      </c>
      <c r="J343">
        <v>-7.33</v>
      </c>
      <c r="K343">
        <v>-0.98</v>
      </c>
      <c r="L343">
        <v>2.2400000000000002</v>
      </c>
      <c r="M343">
        <v>0.5</v>
      </c>
      <c r="N343">
        <v>0</v>
      </c>
      <c r="O343">
        <v>71</v>
      </c>
      <c r="P343">
        <v>3.9</v>
      </c>
      <c r="Q343">
        <v>2.4500000000000002</v>
      </c>
      <c r="R343">
        <v>0</v>
      </c>
      <c r="S343">
        <v>255.53</v>
      </c>
      <c r="T343">
        <v>122.68</v>
      </c>
      <c r="U343">
        <v>180.9</v>
      </c>
      <c r="V343">
        <v>-55.95</v>
      </c>
    </row>
    <row r="344" spans="1:22" x14ac:dyDescent="0.3">
      <c r="A344" s="1">
        <v>343</v>
      </c>
      <c r="B344">
        <v>60.22</v>
      </c>
      <c r="C344">
        <v>-55.95</v>
      </c>
      <c r="D344">
        <v>29.56</v>
      </c>
      <c r="E344">
        <v>44.59</v>
      </c>
      <c r="F344">
        <v>1.66</v>
      </c>
      <c r="G344">
        <v>44.25</v>
      </c>
      <c r="H344">
        <v>46.04</v>
      </c>
      <c r="I344">
        <v>12.8</v>
      </c>
      <c r="J344">
        <v>-3.68</v>
      </c>
      <c r="K344">
        <v>-1.18</v>
      </c>
      <c r="L344">
        <v>75.459999999999994</v>
      </c>
      <c r="M344">
        <v>-0.15</v>
      </c>
      <c r="N344">
        <v>0</v>
      </c>
      <c r="O344">
        <v>55.5</v>
      </c>
      <c r="P344">
        <v>1.3</v>
      </c>
      <c r="Q344">
        <v>1.45</v>
      </c>
      <c r="R344">
        <v>0</v>
      </c>
      <c r="S344">
        <v>249.1</v>
      </c>
      <c r="T344">
        <v>123.68</v>
      </c>
      <c r="U344">
        <v>38.74</v>
      </c>
      <c r="V344">
        <v>21.47</v>
      </c>
    </row>
    <row r="345" spans="1:22" x14ac:dyDescent="0.3">
      <c r="A345" s="1">
        <v>344</v>
      </c>
      <c r="B345">
        <v>83.05</v>
      </c>
      <c r="C345">
        <v>21.47</v>
      </c>
      <c r="D345">
        <v>-4.74</v>
      </c>
      <c r="E345">
        <v>35.54</v>
      </c>
      <c r="F345">
        <v>4.49</v>
      </c>
      <c r="G345">
        <v>72.16</v>
      </c>
      <c r="H345">
        <v>53.04</v>
      </c>
      <c r="I345">
        <v>10.14</v>
      </c>
      <c r="J345">
        <v>-6.78</v>
      </c>
      <c r="K345">
        <v>-0.41</v>
      </c>
      <c r="L345">
        <v>29.54</v>
      </c>
      <c r="M345">
        <v>0.32</v>
      </c>
      <c r="N345">
        <v>0</v>
      </c>
      <c r="O345">
        <v>67</v>
      </c>
      <c r="P345">
        <v>1.05</v>
      </c>
      <c r="Q345">
        <v>1.1000000000000001</v>
      </c>
      <c r="R345">
        <v>0</v>
      </c>
      <c r="S345">
        <v>240.06</v>
      </c>
      <c r="T345">
        <v>96.51</v>
      </c>
      <c r="U345">
        <v>73.069999999999993</v>
      </c>
      <c r="V345">
        <v>9.98</v>
      </c>
    </row>
    <row r="346" spans="1:22" x14ac:dyDescent="0.3">
      <c r="A346" s="1">
        <v>345</v>
      </c>
      <c r="B346">
        <v>128.9</v>
      </c>
      <c r="C346">
        <v>9.98</v>
      </c>
      <c r="D346">
        <v>5.25</v>
      </c>
      <c r="E346">
        <v>49.62</v>
      </c>
      <c r="F346">
        <v>5.38</v>
      </c>
      <c r="G346">
        <v>70.75</v>
      </c>
      <c r="H346">
        <v>56.02</v>
      </c>
      <c r="I346">
        <v>7.9</v>
      </c>
      <c r="J346">
        <v>-1.92</v>
      </c>
      <c r="K346">
        <v>-0.36</v>
      </c>
      <c r="L346">
        <v>11.67</v>
      </c>
      <c r="M346">
        <v>-0.18</v>
      </c>
      <c r="N346">
        <v>0</v>
      </c>
      <c r="O346">
        <v>72.5</v>
      </c>
      <c r="P346">
        <v>0.7</v>
      </c>
      <c r="Q346">
        <v>1.4</v>
      </c>
      <c r="R346">
        <v>0</v>
      </c>
      <c r="S346">
        <v>233.98</v>
      </c>
      <c r="T346">
        <v>91.18</v>
      </c>
      <c r="U346">
        <v>98.4</v>
      </c>
      <c r="V346">
        <v>30.5</v>
      </c>
    </row>
    <row r="347" spans="1:22" x14ac:dyDescent="0.3">
      <c r="A347" s="1">
        <v>346</v>
      </c>
      <c r="B347">
        <v>118.6</v>
      </c>
      <c r="C347">
        <v>30.5</v>
      </c>
      <c r="D347">
        <v>-20.440000000000001</v>
      </c>
      <c r="E347">
        <v>20.98</v>
      </c>
      <c r="F347">
        <v>14.69</v>
      </c>
      <c r="G347">
        <v>84.34</v>
      </c>
      <c r="H347">
        <v>47.12</v>
      </c>
      <c r="I347">
        <v>7.09</v>
      </c>
      <c r="J347">
        <v>-0.52</v>
      </c>
      <c r="K347">
        <v>-0.3</v>
      </c>
      <c r="L347">
        <v>32.76</v>
      </c>
      <c r="M347">
        <v>0.6</v>
      </c>
      <c r="N347">
        <v>0.02</v>
      </c>
      <c r="O347">
        <v>82.5</v>
      </c>
      <c r="P347">
        <v>1.65</v>
      </c>
      <c r="Q347">
        <v>1.2</v>
      </c>
      <c r="R347">
        <v>0.01</v>
      </c>
      <c r="S347">
        <v>238.14</v>
      </c>
      <c r="T347">
        <v>87.71</v>
      </c>
      <c r="U347">
        <v>204.21</v>
      </c>
      <c r="V347">
        <v>-85.62</v>
      </c>
    </row>
    <row r="348" spans="1:22" x14ac:dyDescent="0.3">
      <c r="A348" s="1">
        <v>347</v>
      </c>
      <c r="B348">
        <v>32.799999999999997</v>
      </c>
      <c r="C348">
        <v>-85.62</v>
      </c>
      <c r="D348">
        <v>10.49</v>
      </c>
      <c r="E348">
        <v>7.23</v>
      </c>
      <c r="F348">
        <v>4.93</v>
      </c>
      <c r="G348">
        <v>39.159999999999997</v>
      </c>
      <c r="H348">
        <v>21.69</v>
      </c>
      <c r="I348">
        <v>24.87</v>
      </c>
      <c r="J348">
        <v>-3.85</v>
      </c>
      <c r="K348">
        <v>-0.42</v>
      </c>
      <c r="L348">
        <v>6.31</v>
      </c>
      <c r="M348">
        <v>-0.54</v>
      </c>
      <c r="N348">
        <v>0</v>
      </c>
      <c r="O348">
        <v>49</v>
      </c>
      <c r="P348">
        <v>0.3</v>
      </c>
      <c r="Q348">
        <v>4.45</v>
      </c>
      <c r="R348">
        <v>0</v>
      </c>
      <c r="S348">
        <v>740.82</v>
      </c>
      <c r="T348">
        <v>121.3</v>
      </c>
      <c r="U348">
        <v>64.59</v>
      </c>
      <c r="V348">
        <v>-31.79</v>
      </c>
    </row>
    <row r="349" spans="1:22" x14ac:dyDescent="0.3">
      <c r="A349" s="1">
        <v>348</v>
      </c>
      <c r="B349">
        <v>13.11</v>
      </c>
      <c r="C349">
        <v>-31.79</v>
      </c>
      <c r="D349">
        <v>11.12</v>
      </c>
      <c r="E349">
        <v>4.9000000000000004</v>
      </c>
      <c r="F349">
        <v>16.100000000000001</v>
      </c>
      <c r="G349">
        <v>23.26</v>
      </c>
      <c r="H349">
        <v>14.78</v>
      </c>
      <c r="I349">
        <v>24.65</v>
      </c>
      <c r="J349">
        <v>-1.42</v>
      </c>
      <c r="K349">
        <v>-0.19</v>
      </c>
      <c r="L349">
        <v>1.98</v>
      </c>
      <c r="M349">
        <v>-0.21</v>
      </c>
      <c r="N349">
        <v>0</v>
      </c>
      <c r="O349">
        <v>33</v>
      </c>
      <c r="P349">
        <v>-1.1499999999999999</v>
      </c>
      <c r="Q349">
        <v>4.8499999999999996</v>
      </c>
      <c r="R349">
        <v>0</v>
      </c>
      <c r="S349">
        <v>794.16</v>
      </c>
      <c r="T349">
        <v>123.93</v>
      </c>
      <c r="U349">
        <v>11.84</v>
      </c>
      <c r="V349">
        <v>1.27</v>
      </c>
    </row>
    <row r="350" spans="1:22" x14ac:dyDescent="0.3">
      <c r="A350" s="1">
        <v>349</v>
      </c>
      <c r="B350">
        <v>38.36</v>
      </c>
      <c r="C350">
        <v>1.27</v>
      </c>
      <c r="D350">
        <v>11.7</v>
      </c>
      <c r="E350">
        <v>12.5</v>
      </c>
      <c r="F350">
        <v>9.9</v>
      </c>
      <c r="G350">
        <v>44.48</v>
      </c>
      <c r="H350">
        <v>34.159999999999997</v>
      </c>
      <c r="I350">
        <v>14</v>
      </c>
      <c r="J350">
        <v>5.4</v>
      </c>
      <c r="K350">
        <v>-0.42</v>
      </c>
      <c r="L350">
        <v>76.77</v>
      </c>
      <c r="M350">
        <v>0.12</v>
      </c>
      <c r="N350">
        <v>0</v>
      </c>
      <c r="O350">
        <v>40</v>
      </c>
      <c r="P350">
        <v>-1.7</v>
      </c>
      <c r="Q350">
        <v>2.75</v>
      </c>
      <c r="R350">
        <v>0</v>
      </c>
      <c r="S350">
        <v>268.32</v>
      </c>
      <c r="T350">
        <v>123.55</v>
      </c>
      <c r="U350">
        <v>39.22</v>
      </c>
      <c r="V350">
        <v>-0.86</v>
      </c>
    </row>
    <row r="351" spans="1:22" x14ac:dyDescent="0.3">
      <c r="A351" s="1">
        <v>350</v>
      </c>
      <c r="B351">
        <v>80.11</v>
      </c>
      <c r="C351">
        <v>-0.86</v>
      </c>
      <c r="D351">
        <v>4.71</v>
      </c>
      <c r="E351">
        <v>26.34</v>
      </c>
      <c r="F351">
        <v>3.53</v>
      </c>
      <c r="G351">
        <v>66</v>
      </c>
      <c r="H351">
        <v>54.39</v>
      </c>
      <c r="I351">
        <v>10.09</v>
      </c>
      <c r="J351">
        <v>1.86</v>
      </c>
      <c r="K351">
        <v>-1.1399999999999999</v>
      </c>
      <c r="L351">
        <v>76.099999999999994</v>
      </c>
      <c r="M351">
        <v>-0.18</v>
      </c>
      <c r="N351">
        <v>0</v>
      </c>
      <c r="O351">
        <v>48</v>
      </c>
      <c r="P351">
        <v>0.65</v>
      </c>
      <c r="Q351">
        <v>2</v>
      </c>
      <c r="R351">
        <v>0</v>
      </c>
      <c r="S351">
        <v>238.48</v>
      </c>
      <c r="T351">
        <v>121.76</v>
      </c>
      <c r="U351">
        <v>85.17</v>
      </c>
      <c r="V351">
        <v>-5.0599999999999996</v>
      </c>
    </row>
    <row r="352" spans="1:22" x14ac:dyDescent="0.3">
      <c r="A352" s="1">
        <v>351</v>
      </c>
      <c r="B352">
        <v>79.599999999999994</v>
      </c>
      <c r="C352">
        <v>-5.0599999999999996</v>
      </c>
      <c r="D352">
        <v>0.35</v>
      </c>
      <c r="E352">
        <v>53.98</v>
      </c>
      <c r="F352">
        <v>10.15</v>
      </c>
      <c r="G352">
        <v>69.64</v>
      </c>
      <c r="H352">
        <v>30.04</v>
      </c>
      <c r="I352">
        <v>6.73</v>
      </c>
      <c r="J352">
        <v>-9.4600000000000009</v>
      </c>
      <c r="K352">
        <v>-0.18</v>
      </c>
      <c r="L352">
        <v>41.22</v>
      </c>
      <c r="M352">
        <v>0.18</v>
      </c>
      <c r="N352">
        <v>0</v>
      </c>
      <c r="O352">
        <v>84</v>
      </c>
      <c r="P352">
        <v>-0.5</v>
      </c>
      <c r="Q352">
        <v>1.2</v>
      </c>
      <c r="R352">
        <v>0</v>
      </c>
      <c r="S352">
        <v>207.92</v>
      </c>
      <c r="T352">
        <v>87.49</v>
      </c>
      <c r="U352">
        <v>59.22</v>
      </c>
      <c r="V352">
        <v>20.38</v>
      </c>
    </row>
    <row r="353" spans="1:22" x14ac:dyDescent="0.3">
      <c r="A353" s="1">
        <v>352</v>
      </c>
      <c r="B353">
        <v>131.01</v>
      </c>
      <c r="C353">
        <v>20.38</v>
      </c>
      <c r="D353">
        <v>-22.77</v>
      </c>
      <c r="E353">
        <v>25.95</v>
      </c>
      <c r="F353">
        <v>12.61</v>
      </c>
      <c r="G353">
        <v>89.11</v>
      </c>
      <c r="H353">
        <v>64.400000000000006</v>
      </c>
      <c r="I353">
        <v>5.03</v>
      </c>
      <c r="J353">
        <v>-8.93</v>
      </c>
      <c r="K353">
        <v>-0.3</v>
      </c>
      <c r="L353">
        <v>76.83</v>
      </c>
      <c r="M353">
        <v>0.53</v>
      </c>
      <c r="N353">
        <v>0</v>
      </c>
      <c r="O353">
        <v>80</v>
      </c>
      <c r="P353">
        <v>0.25</v>
      </c>
      <c r="Q353">
        <v>0.9</v>
      </c>
      <c r="R353">
        <v>0</v>
      </c>
      <c r="S353">
        <v>195.29</v>
      </c>
      <c r="T353">
        <v>106.02</v>
      </c>
      <c r="U353">
        <v>126.65</v>
      </c>
      <c r="V353">
        <v>4.3600000000000003</v>
      </c>
    </row>
    <row r="354" spans="1:22" x14ac:dyDescent="0.3">
      <c r="A354" s="1">
        <v>353</v>
      </c>
      <c r="B354">
        <v>218.67</v>
      </c>
      <c r="C354">
        <v>4.3600000000000003</v>
      </c>
      <c r="D354">
        <v>-44.33</v>
      </c>
      <c r="E354">
        <v>60.06</v>
      </c>
      <c r="F354">
        <v>11.43</v>
      </c>
      <c r="G354">
        <v>137.04</v>
      </c>
      <c r="H354">
        <v>88.09</v>
      </c>
      <c r="I354">
        <v>3.85</v>
      </c>
      <c r="J354">
        <v>-8.9</v>
      </c>
      <c r="K354">
        <v>-0.36</v>
      </c>
      <c r="L354">
        <v>141.22</v>
      </c>
      <c r="M354">
        <v>0.34</v>
      </c>
      <c r="N354">
        <v>0</v>
      </c>
      <c r="O354">
        <v>77</v>
      </c>
      <c r="P354">
        <v>-0.75</v>
      </c>
      <c r="Q354">
        <v>0.6</v>
      </c>
      <c r="R354">
        <v>0</v>
      </c>
      <c r="S354">
        <v>153.32</v>
      </c>
      <c r="T354">
        <v>120.32</v>
      </c>
      <c r="U354">
        <v>331.3</v>
      </c>
      <c r="V354">
        <v>-112.62</v>
      </c>
    </row>
    <row r="355" spans="1:22" x14ac:dyDescent="0.3">
      <c r="A355" s="1">
        <v>354</v>
      </c>
      <c r="B355">
        <v>221.71</v>
      </c>
      <c r="C355">
        <v>-112.62</v>
      </c>
      <c r="D355">
        <v>-19.23</v>
      </c>
      <c r="E355">
        <v>94.15</v>
      </c>
      <c r="F355">
        <v>15.32</v>
      </c>
      <c r="G355">
        <v>114.38</v>
      </c>
      <c r="H355">
        <v>50.47</v>
      </c>
      <c r="I355">
        <v>3</v>
      </c>
      <c r="J355">
        <v>-9.4700000000000006</v>
      </c>
      <c r="K355">
        <v>-0.73</v>
      </c>
      <c r="L355">
        <v>40.67</v>
      </c>
      <c r="M355">
        <v>-7.0000000000000007E-2</v>
      </c>
      <c r="N355">
        <v>0</v>
      </c>
      <c r="O355">
        <v>88</v>
      </c>
      <c r="P355">
        <v>0.5</v>
      </c>
      <c r="Q355">
        <v>1.45</v>
      </c>
      <c r="R355">
        <v>0</v>
      </c>
      <c r="S355">
        <v>176.46</v>
      </c>
      <c r="T355">
        <v>117.89</v>
      </c>
      <c r="U355">
        <v>309.18</v>
      </c>
      <c r="V355">
        <v>-87.47</v>
      </c>
    </row>
    <row r="356" spans="1:22" x14ac:dyDescent="0.3">
      <c r="A356" s="1">
        <v>355</v>
      </c>
      <c r="B356">
        <v>174.56</v>
      </c>
      <c r="C356">
        <v>-87.47</v>
      </c>
      <c r="D356">
        <v>-18.940000000000001</v>
      </c>
      <c r="E356">
        <v>40.770000000000003</v>
      </c>
      <c r="F356">
        <v>10.57</v>
      </c>
      <c r="G356">
        <v>110.52</v>
      </c>
      <c r="H356">
        <v>60.62</v>
      </c>
      <c r="I356">
        <v>6.22</v>
      </c>
      <c r="J356">
        <v>-13.84</v>
      </c>
      <c r="K356">
        <v>-0.91</v>
      </c>
      <c r="L356">
        <v>29.75</v>
      </c>
      <c r="M356">
        <v>0.06</v>
      </c>
      <c r="N356">
        <v>0</v>
      </c>
      <c r="O356">
        <v>83.5</v>
      </c>
      <c r="P356">
        <v>0.5</v>
      </c>
      <c r="Q356">
        <v>1.7</v>
      </c>
      <c r="R356">
        <v>0</v>
      </c>
      <c r="S356">
        <v>156.32</v>
      </c>
      <c r="T356">
        <v>119.6</v>
      </c>
      <c r="U356">
        <v>299.57</v>
      </c>
      <c r="V356">
        <v>-125.01</v>
      </c>
    </row>
    <row r="357" spans="1:22" x14ac:dyDescent="0.3">
      <c r="A357" s="1">
        <v>356</v>
      </c>
      <c r="B357">
        <v>90.11</v>
      </c>
      <c r="C357">
        <v>-125.01</v>
      </c>
      <c r="D357">
        <v>-14.29</v>
      </c>
      <c r="E357">
        <v>44.14</v>
      </c>
      <c r="F357">
        <v>2.2599999999999998</v>
      </c>
      <c r="G357">
        <v>91.65</v>
      </c>
      <c r="H357">
        <v>47.88</v>
      </c>
      <c r="I357">
        <v>7.45</v>
      </c>
      <c r="J357">
        <v>-17.73</v>
      </c>
      <c r="K357">
        <v>-0.1</v>
      </c>
      <c r="L357">
        <v>103.74</v>
      </c>
      <c r="M357">
        <v>-0.09</v>
      </c>
      <c r="N357">
        <v>0</v>
      </c>
      <c r="O357">
        <v>84</v>
      </c>
      <c r="P357">
        <v>0.25</v>
      </c>
      <c r="Q357">
        <v>1.6</v>
      </c>
      <c r="R357">
        <v>0</v>
      </c>
      <c r="S357">
        <v>257.27</v>
      </c>
      <c r="T357">
        <v>119.23</v>
      </c>
      <c r="U357">
        <v>232.64</v>
      </c>
      <c r="V357">
        <v>-142.53</v>
      </c>
    </row>
    <row r="358" spans="1:22" x14ac:dyDescent="0.3">
      <c r="A358" s="1">
        <v>357</v>
      </c>
      <c r="B358">
        <v>113.83</v>
      </c>
      <c r="C358">
        <v>-142.53</v>
      </c>
      <c r="D358">
        <v>-15.61</v>
      </c>
      <c r="E358">
        <v>40.18</v>
      </c>
      <c r="F358">
        <v>6.88</v>
      </c>
      <c r="G358">
        <v>89.57</v>
      </c>
      <c r="H358">
        <v>34.380000000000003</v>
      </c>
      <c r="I358">
        <v>7.9</v>
      </c>
      <c r="J358">
        <v>-15.52</v>
      </c>
      <c r="K358">
        <v>0.61</v>
      </c>
      <c r="L358">
        <v>22.02</v>
      </c>
      <c r="M358">
        <v>0.48</v>
      </c>
      <c r="N358">
        <v>0</v>
      </c>
      <c r="O358">
        <v>89.5</v>
      </c>
      <c r="P358">
        <v>-2.5499999999999998</v>
      </c>
      <c r="Q358">
        <v>1.6</v>
      </c>
      <c r="R358">
        <v>0</v>
      </c>
      <c r="S358">
        <v>188.86</v>
      </c>
      <c r="T358">
        <v>121.39</v>
      </c>
      <c r="U358">
        <v>201.58</v>
      </c>
      <c r="V358">
        <v>-87.75</v>
      </c>
    </row>
    <row r="359" spans="1:22" x14ac:dyDescent="0.3">
      <c r="A359" s="1">
        <v>358</v>
      </c>
      <c r="B359">
        <v>66.709999999999994</v>
      </c>
      <c r="C359">
        <v>-87.75</v>
      </c>
      <c r="D359">
        <v>0.61</v>
      </c>
      <c r="E359">
        <v>29.22</v>
      </c>
      <c r="F359">
        <v>1.21</v>
      </c>
      <c r="G359">
        <v>53.07</v>
      </c>
      <c r="H359">
        <v>24.79</v>
      </c>
      <c r="I359">
        <v>20.89</v>
      </c>
      <c r="J359">
        <v>1.08</v>
      </c>
      <c r="K359">
        <v>-0.18</v>
      </c>
      <c r="L359">
        <v>17.57</v>
      </c>
      <c r="M359">
        <v>0.04</v>
      </c>
      <c r="N359">
        <v>0</v>
      </c>
      <c r="O359">
        <v>78</v>
      </c>
      <c r="P359">
        <v>-2.65</v>
      </c>
      <c r="Q359">
        <v>3.6</v>
      </c>
      <c r="R359">
        <v>0.02</v>
      </c>
      <c r="S359">
        <v>387.52</v>
      </c>
      <c r="T359">
        <v>71.48</v>
      </c>
      <c r="U359">
        <v>102.5</v>
      </c>
      <c r="V359">
        <v>-35.79</v>
      </c>
    </row>
    <row r="360" spans="1:22" x14ac:dyDescent="0.3">
      <c r="A360" s="1">
        <v>359</v>
      </c>
      <c r="B360">
        <v>32.72</v>
      </c>
      <c r="C360">
        <v>-35.79</v>
      </c>
      <c r="D360">
        <v>-2.0699999999999998</v>
      </c>
      <c r="E360">
        <v>-0.17</v>
      </c>
      <c r="F360">
        <v>10.31</v>
      </c>
      <c r="G360">
        <v>34.74</v>
      </c>
      <c r="H360">
        <v>24.45</v>
      </c>
      <c r="I360">
        <v>23.89</v>
      </c>
      <c r="J360">
        <v>12.68</v>
      </c>
      <c r="K360">
        <v>0.44</v>
      </c>
      <c r="L360">
        <v>7.65</v>
      </c>
      <c r="M360">
        <v>0.02</v>
      </c>
      <c r="N360">
        <v>0</v>
      </c>
      <c r="O360">
        <v>44</v>
      </c>
      <c r="P360">
        <v>-4</v>
      </c>
      <c r="Q360">
        <v>2.25</v>
      </c>
      <c r="R360">
        <v>0</v>
      </c>
      <c r="S360">
        <v>553.64</v>
      </c>
      <c r="T360">
        <v>113.26</v>
      </c>
      <c r="U360">
        <v>22.76</v>
      </c>
      <c r="V360">
        <v>9.9600000000000009</v>
      </c>
    </row>
    <row r="361" spans="1:22" x14ac:dyDescent="0.3">
      <c r="A361" s="1">
        <v>360</v>
      </c>
      <c r="B361">
        <v>76.2</v>
      </c>
      <c r="C361">
        <v>9.9600000000000009</v>
      </c>
      <c r="D361">
        <v>-7.66</v>
      </c>
      <c r="E361">
        <v>-3.24</v>
      </c>
      <c r="F361">
        <v>10.76</v>
      </c>
      <c r="G361">
        <v>64.39</v>
      </c>
      <c r="H361">
        <v>57.6</v>
      </c>
      <c r="I361">
        <v>7.04</v>
      </c>
      <c r="J361">
        <v>5</v>
      </c>
      <c r="K361">
        <v>-0.25</v>
      </c>
      <c r="L361">
        <v>17.100000000000001</v>
      </c>
      <c r="M361">
        <v>0.3</v>
      </c>
      <c r="N361">
        <v>0</v>
      </c>
      <c r="O361">
        <v>63.5</v>
      </c>
      <c r="P361">
        <v>-1.85</v>
      </c>
      <c r="Q361">
        <v>2.0499999999999998</v>
      </c>
      <c r="R361">
        <v>0</v>
      </c>
      <c r="S361">
        <v>206.35</v>
      </c>
      <c r="T361">
        <v>117.73</v>
      </c>
      <c r="U361">
        <v>109.5</v>
      </c>
      <c r="V361">
        <v>-33.299999999999997</v>
      </c>
    </row>
    <row r="362" spans="1:22" x14ac:dyDescent="0.3">
      <c r="A362" s="1">
        <v>361</v>
      </c>
      <c r="B362">
        <v>138.38999999999999</v>
      </c>
      <c r="C362">
        <v>-33.299999999999997</v>
      </c>
      <c r="D362">
        <v>-2.74</v>
      </c>
      <c r="E362">
        <v>27.47</v>
      </c>
      <c r="F362">
        <v>10.98</v>
      </c>
      <c r="G362">
        <v>74.06</v>
      </c>
      <c r="H362">
        <v>50.78</v>
      </c>
      <c r="I362">
        <v>5.61</v>
      </c>
      <c r="J362">
        <v>7.14</v>
      </c>
      <c r="K362">
        <v>-0.36</v>
      </c>
      <c r="L362">
        <v>33.520000000000003</v>
      </c>
      <c r="M362">
        <v>0.28000000000000003</v>
      </c>
      <c r="N362">
        <v>0</v>
      </c>
      <c r="O362">
        <v>76.5</v>
      </c>
      <c r="P362">
        <v>-0.8</v>
      </c>
      <c r="Q362">
        <v>1.6</v>
      </c>
      <c r="R362">
        <v>0</v>
      </c>
      <c r="S362">
        <v>191.45</v>
      </c>
      <c r="T362">
        <v>121.12</v>
      </c>
      <c r="U362">
        <v>193.77</v>
      </c>
      <c r="V362">
        <v>-55.38</v>
      </c>
    </row>
    <row r="363" spans="1:22" x14ac:dyDescent="0.3">
      <c r="A363" s="1">
        <v>362</v>
      </c>
      <c r="B363">
        <v>89.95</v>
      </c>
      <c r="C363">
        <v>-55.38</v>
      </c>
      <c r="D363">
        <v>-3.81</v>
      </c>
      <c r="E363">
        <v>20.420000000000002</v>
      </c>
      <c r="F363">
        <v>5.23</v>
      </c>
      <c r="G363">
        <v>71.98</v>
      </c>
      <c r="H363">
        <v>33.06</v>
      </c>
      <c r="I363">
        <v>14.19</v>
      </c>
      <c r="J363">
        <v>-3.14</v>
      </c>
      <c r="K363">
        <v>-0.68</v>
      </c>
      <c r="L363">
        <v>22.98</v>
      </c>
      <c r="M363">
        <v>0.16</v>
      </c>
      <c r="N363">
        <v>0</v>
      </c>
      <c r="O363">
        <v>63.5</v>
      </c>
      <c r="P363">
        <v>0.25</v>
      </c>
      <c r="Q363">
        <v>2.15</v>
      </c>
      <c r="R363">
        <v>0</v>
      </c>
      <c r="S363">
        <v>357.44</v>
      </c>
      <c r="T363">
        <v>122.46</v>
      </c>
      <c r="U363">
        <v>149.54</v>
      </c>
      <c r="V363">
        <v>-59.59</v>
      </c>
    </row>
    <row r="364" spans="1:22" x14ac:dyDescent="0.3">
      <c r="A364" s="1">
        <v>363</v>
      </c>
      <c r="B364">
        <v>87.38</v>
      </c>
      <c r="C364">
        <v>-59.59</v>
      </c>
      <c r="D364">
        <v>-20.48</v>
      </c>
      <c r="E364">
        <v>35.96</v>
      </c>
      <c r="F364">
        <v>11.62</v>
      </c>
      <c r="G364">
        <v>95.19</v>
      </c>
      <c r="H364">
        <v>52.3</v>
      </c>
      <c r="I364">
        <v>7.16</v>
      </c>
      <c r="J364">
        <v>-3.98</v>
      </c>
      <c r="K364">
        <v>-0.68</v>
      </c>
      <c r="L364">
        <v>30.72</v>
      </c>
      <c r="M364">
        <v>0.38</v>
      </c>
      <c r="N364">
        <v>0</v>
      </c>
      <c r="O364">
        <v>61</v>
      </c>
      <c r="P364">
        <v>0.2</v>
      </c>
      <c r="Q364">
        <v>1.65</v>
      </c>
      <c r="R364">
        <v>0</v>
      </c>
      <c r="S364">
        <v>224.06</v>
      </c>
      <c r="T364">
        <v>124.03</v>
      </c>
      <c r="U364">
        <v>140.72</v>
      </c>
      <c r="V364">
        <v>-53.34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64"/>
  <sheetViews>
    <sheetView zoomScale="56" workbookViewId="0"/>
  </sheetViews>
  <sheetFormatPr defaultRowHeight="13.5" x14ac:dyDescent="0.3"/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>
        <v>1</v>
      </c>
      <c r="B2">
        <v>82.03</v>
      </c>
      <c r="C2">
        <v>-23.87</v>
      </c>
      <c r="D2">
        <v>-25.03</v>
      </c>
      <c r="E2">
        <v>-67.900000000000006</v>
      </c>
      <c r="F2">
        <v>15.35</v>
      </c>
      <c r="G2">
        <v>75.260000000000005</v>
      </c>
      <c r="H2">
        <v>134.41999999999999</v>
      </c>
      <c r="I2">
        <v>19.8</v>
      </c>
      <c r="J2">
        <v>5.23</v>
      </c>
      <c r="K2">
        <v>-0.71</v>
      </c>
      <c r="L2">
        <v>31.27</v>
      </c>
      <c r="M2">
        <v>0.5</v>
      </c>
      <c r="N2">
        <v>0</v>
      </c>
      <c r="O2">
        <v>41.33</v>
      </c>
      <c r="P2">
        <v>0.82</v>
      </c>
      <c r="Q2">
        <v>2.72</v>
      </c>
      <c r="R2">
        <v>0</v>
      </c>
      <c r="S2">
        <v>252.84</v>
      </c>
      <c r="T2">
        <v>132.41</v>
      </c>
      <c r="U2">
        <v>121.53</v>
      </c>
      <c r="V2">
        <v>-39.51</v>
      </c>
    </row>
    <row r="3" spans="1:22" x14ac:dyDescent="0.3">
      <c r="A3" s="1">
        <v>2</v>
      </c>
      <c r="B3">
        <v>112.12</v>
      </c>
      <c r="C3">
        <v>-39.51</v>
      </c>
      <c r="D3">
        <v>-54.36</v>
      </c>
      <c r="E3">
        <v>-109.25</v>
      </c>
      <c r="F3">
        <v>13.99</v>
      </c>
      <c r="G3">
        <v>107.96</v>
      </c>
      <c r="H3">
        <v>187.26</v>
      </c>
      <c r="I3">
        <v>23.23</v>
      </c>
      <c r="J3">
        <v>3.65</v>
      </c>
      <c r="K3">
        <v>-0.75</v>
      </c>
      <c r="L3">
        <v>74.64</v>
      </c>
      <c r="M3">
        <v>0.47</v>
      </c>
      <c r="N3">
        <v>0</v>
      </c>
      <c r="O3">
        <v>46.57</v>
      </c>
      <c r="P3">
        <v>2.0499999999999998</v>
      </c>
      <c r="Q3">
        <v>1.64</v>
      </c>
      <c r="R3">
        <v>0</v>
      </c>
      <c r="S3">
        <v>132.69</v>
      </c>
      <c r="T3">
        <v>121.27</v>
      </c>
      <c r="U3">
        <v>201.45</v>
      </c>
      <c r="V3">
        <v>-89.33</v>
      </c>
    </row>
    <row r="4" spans="1:22" x14ac:dyDescent="0.3">
      <c r="A4" s="1">
        <v>3</v>
      </c>
      <c r="B4">
        <v>133.43</v>
      </c>
      <c r="C4">
        <v>-89.33</v>
      </c>
      <c r="D4">
        <v>-31.59</v>
      </c>
      <c r="E4">
        <v>-81.69</v>
      </c>
      <c r="F4">
        <v>9.8800000000000008</v>
      </c>
      <c r="G4">
        <v>93.39</v>
      </c>
      <c r="H4">
        <v>144.84</v>
      </c>
      <c r="I4">
        <v>16.93</v>
      </c>
      <c r="J4">
        <v>9.73</v>
      </c>
      <c r="K4">
        <v>-0.97</v>
      </c>
      <c r="L4">
        <v>22.28</v>
      </c>
      <c r="M4">
        <v>0.26</v>
      </c>
      <c r="N4">
        <v>0.03</v>
      </c>
      <c r="O4">
        <v>54.6</v>
      </c>
      <c r="P4">
        <v>3.29</v>
      </c>
      <c r="Q4">
        <v>2.66</v>
      </c>
      <c r="R4">
        <v>0.06</v>
      </c>
      <c r="S4">
        <v>242.97</v>
      </c>
      <c r="T4">
        <v>62.11</v>
      </c>
      <c r="U4">
        <v>207.25</v>
      </c>
      <c r="V4">
        <v>-73.819999999999993</v>
      </c>
    </row>
    <row r="5" spans="1:22" x14ac:dyDescent="0.3">
      <c r="A5" s="1">
        <v>4</v>
      </c>
      <c r="B5">
        <v>33.67</v>
      </c>
      <c r="C5">
        <v>-73.819999999999993</v>
      </c>
      <c r="D5">
        <v>-1.49</v>
      </c>
      <c r="E5">
        <v>-15.88</v>
      </c>
      <c r="F5">
        <v>12.86</v>
      </c>
      <c r="G5">
        <v>39.79</v>
      </c>
      <c r="H5">
        <v>55.9</v>
      </c>
      <c r="I5">
        <v>31.65</v>
      </c>
      <c r="J5">
        <v>7.71</v>
      </c>
      <c r="K5">
        <v>0</v>
      </c>
      <c r="L5">
        <v>43.27</v>
      </c>
      <c r="M5">
        <v>0.19</v>
      </c>
      <c r="N5">
        <v>0.01</v>
      </c>
      <c r="O5">
        <v>35.1</v>
      </c>
      <c r="P5">
        <v>-2.0499999999999998</v>
      </c>
      <c r="Q5">
        <v>2.6</v>
      </c>
      <c r="R5">
        <v>0</v>
      </c>
      <c r="S5">
        <v>472.71</v>
      </c>
      <c r="T5">
        <v>105.73</v>
      </c>
      <c r="U5">
        <v>35.47</v>
      </c>
      <c r="V5">
        <v>-1.8</v>
      </c>
    </row>
    <row r="6" spans="1:22" x14ac:dyDescent="0.3">
      <c r="A6" s="1">
        <v>5</v>
      </c>
      <c r="B6">
        <v>61.96</v>
      </c>
      <c r="C6">
        <v>-1.8</v>
      </c>
      <c r="D6">
        <v>-6.77</v>
      </c>
      <c r="E6">
        <v>-43.04</v>
      </c>
      <c r="F6">
        <v>9.0500000000000007</v>
      </c>
      <c r="G6">
        <v>61.51</v>
      </c>
      <c r="H6">
        <v>115.42</v>
      </c>
      <c r="I6">
        <v>19.760000000000002</v>
      </c>
      <c r="J6">
        <v>0.64</v>
      </c>
      <c r="K6">
        <v>0.28000000000000003</v>
      </c>
      <c r="L6">
        <v>67.37</v>
      </c>
      <c r="M6">
        <v>0.1</v>
      </c>
      <c r="N6">
        <v>0</v>
      </c>
      <c r="O6">
        <v>40.770000000000003</v>
      </c>
      <c r="P6">
        <v>-2.72</v>
      </c>
      <c r="Q6">
        <v>1.42</v>
      </c>
      <c r="R6">
        <v>0</v>
      </c>
      <c r="S6">
        <v>307.24</v>
      </c>
      <c r="T6">
        <v>118.59</v>
      </c>
      <c r="U6">
        <v>74.61</v>
      </c>
      <c r="V6">
        <v>-12.64</v>
      </c>
    </row>
    <row r="7" spans="1:22" x14ac:dyDescent="0.3">
      <c r="A7" s="1">
        <v>6</v>
      </c>
      <c r="B7">
        <v>90.6</v>
      </c>
      <c r="C7">
        <v>-12.64</v>
      </c>
      <c r="D7">
        <v>-17.079999999999998</v>
      </c>
      <c r="E7">
        <v>-61.51</v>
      </c>
      <c r="F7">
        <v>13.24</v>
      </c>
      <c r="G7">
        <v>77.040000000000006</v>
      </c>
      <c r="H7">
        <v>142.34</v>
      </c>
      <c r="I7">
        <v>15.77</v>
      </c>
      <c r="J7">
        <v>1.57</v>
      </c>
      <c r="K7">
        <v>-0.01</v>
      </c>
      <c r="L7">
        <v>54.42</v>
      </c>
      <c r="M7">
        <v>0.33</v>
      </c>
      <c r="N7">
        <v>0</v>
      </c>
      <c r="O7">
        <v>47.77</v>
      </c>
      <c r="P7">
        <v>-1.82</v>
      </c>
      <c r="Q7">
        <v>1.81</v>
      </c>
      <c r="R7">
        <v>0</v>
      </c>
      <c r="S7">
        <v>266.76</v>
      </c>
      <c r="T7">
        <v>136.66</v>
      </c>
      <c r="U7">
        <v>120.09</v>
      </c>
      <c r="V7">
        <v>-29.49</v>
      </c>
    </row>
    <row r="8" spans="1:22" x14ac:dyDescent="0.3">
      <c r="A8" s="1">
        <v>7</v>
      </c>
      <c r="B8">
        <v>93.69</v>
      </c>
      <c r="C8">
        <v>-29.49</v>
      </c>
      <c r="D8">
        <v>-28.62</v>
      </c>
      <c r="E8">
        <v>-63.7</v>
      </c>
      <c r="F8">
        <v>12.52</v>
      </c>
      <c r="G8">
        <v>84.68</v>
      </c>
      <c r="H8">
        <v>140.38999999999999</v>
      </c>
      <c r="I8">
        <v>18.190000000000001</v>
      </c>
      <c r="J8">
        <v>0.86</v>
      </c>
      <c r="K8">
        <v>-0.27</v>
      </c>
      <c r="L8">
        <v>57.59</v>
      </c>
      <c r="M8">
        <v>0.27</v>
      </c>
      <c r="N8">
        <v>0</v>
      </c>
      <c r="O8">
        <v>48.03</v>
      </c>
      <c r="P8">
        <v>-0.48</v>
      </c>
      <c r="Q8">
        <v>2.2200000000000002</v>
      </c>
      <c r="R8">
        <v>0</v>
      </c>
      <c r="S8">
        <v>269.43</v>
      </c>
      <c r="T8">
        <v>138.56</v>
      </c>
      <c r="U8">
        <v>169.3</v>
      </c>
      <c r="V8">
        <v>-75.61</v>
      </c>
    </row>
    <row r="9" spans="1:22" x14ac:dyDescent="0.3">
      <c r="A9" s="1">
        <v>8</v>
      </c>
      <c r="B9">
        <v>82.44</v>
      </c>
      <c r="C9">
        <v>-75.61</v>
      </c>
      <c r="D9">
        <v>-31.69</v>
      </c>
      <c r="E9">
        <v>-68.95</v>
      </c>
      <c r="F9">
        <v>14.93</v>
      </c>
      <c r="G9">
        <v>84.45</v>
      </c>
      <c r="H9">
        <v>140.36000000000001</v>
      </c>
      <c r="I9">
        <v>21.11</v>
      </c>
      <c r="J9">
        <v>3.9</v>
      </c>
      <c r="K9">
        <v>-0.83</v>
      </c>
      <c r="L9">
        <v>17.989999999999998</v>
      </c>
      <c r="M9">
        <v>0.55000000000000004</v>
      </c>
      <c r="N9">
        <v>0</v>
      </c>
      <c r="O9">
        <v>40.869999999999997</v>
      </c>
      <c r="P9">
        <v>1.5</v>
      </c>
      <c r="Q9">
        <v>2.56</v>
      </c>
      <c r="R9">
        <v>0</v>
      </c>
      <c r="S9">
        <v>231.18</v>
      </c>
      <c r="T9">
        <v>138.93</v>
      </c>
      <c r="U9">
        <v>155.22</v>
      </c>
      <c r="V9">
        <v>-72.77</v>
      </c>
    </row>
    <row r="10" spans="1:22" x14ac:dyDescent="0.3">
      <c r="A10" s="1">
        <v>9</v>
      </c>
      <c r="B10">
        <v>63.74</v>
      </c>
      <c r="C10">
        <v>-72.77</v>
      </c>
      <c r="D10">
        <v>-17.03</v>
      </c>
      <c r="E10">
        <v>-32.18</v>
      </c>
      <c r="F10">
        <v>12.48</v>
      </c>
      <c r="G10">
        <v>58.18</v>
      </c>
      <c r="H10">
        <v>89.28</v>
      </c>
      <c r="I10">
        <v>26.27</v>
      </c>
      <c r="J10">
        <v>4.33</v>
      </c>
      <c r="K10">
        <v>-0.7</v>
      </c>
      <c r="L10">
        <v>33.08</v>
      </c>
      <c r="M10">
        <v>0.13</v>
      </c>
      <c r="N10">
        <v>0</v>
      </c>
      <c r="O10">
        <v>48.27</v>
      </c>
      <c r="P10">
        <v>0.38</v>
      </c>
      <c r="Q10">
        <v>2.4900000000000002</v>
      </c>
      <c r="R10">
        <v>0</v>
      </c>
      <c r="S10">
        <v>289.25</v>
      </c>
      <c r="T10">
        <v>140.26</v>
      </c>
      <c r="U10">
        <v>97.1</v>
      </c>
      <c r="V10">
        <v>-33.36</v>
      </c>
    </row>
    <row r="11" spans="1:22" x14ac:dyDescent="0.3">
      <c r="A11" s="1">
        <v>10</v>
      </c>
      <c r="B11">
        <v>60.54</v>
      </c>
      <c r="C11">
        <v>-33.36</v>
      </c>
      <c r="D11">
        <v>-9.7799999999999994</v>
      </c>
      <c r="E11">
        <v>-28.39</v>
      </c>
      <c r="F11">
        <v>16.5</v>
      </c>
      <c r="G11">
        <v>55.27</v>
      </c>
      <c r="H11">
        <v>92.08</v>
      </c>
      <c r="I11">
        <v>20.399999999999999</v>
      </c>
      <c r="J11">
        <v>1.75</v>
      </c>
      <c r="K11">
        <v>0.27</v>
      </c>
      <c r="L11">
        <v>50.15</v>
      </c>
      <c r="M11">
        <v>0.15</v>
      </c>
      <c r="N11">
        <v>0</v>
      </c>
      <c r="O11">
        <v>57.27</v>
      </c>
      <c r="P11">
        <v>-2.35</v>
      </c>
      <c r="Q11">
        <v>1.64</v>
      </c>
      <c r="R11">
        <v>0</v>
      </c>
      <c r="S11">
        <v>244.8</v>
      </c>
      <c r="T11">
        <v>131.81</v>
      </c>
      <c r="U11">
        <v>70.5</v>
      </c>
      <c r="V11">
        <v>-9.9700000000000006</v>
      </c>
    </row>
    <row r="12" spans="1:22" x14ac:dyDescent="0.3">
      <c r="A12" s="1">
        <v>11</v>
      </c>
      <c r="B12">
        <v>84.89</v>
      </c>
      <c r="C12">
        <v>-9.9700000000000006</v>
      </c>
      <c r="D12">
        <v>-10.33</v>
      </c>
      <c r="E12">
        <v>-40.51</v>
      </c>
      <c r="F12">
        <v>17.37</v>
      </c>
      <c r="G12">
        <v>69.180000000000007</v>
      </c>
      <c r="H12">
        <v>114.75</v>
      </c>
      <c r="I12">
        <v>16.399999999999999</v>
      </c>
      <c r="J12">
        <v>0.36</v>
      </c>
      <c r="K12">
        <v>-0.01</v>
      </c>
      <c r="L12">
        <v>67.2</v>
      </c>
      <c r="M12">
        <v>0.12</v>
      </c>
      <c r="N12">
        <v>0</v>
      </c>
      <c r="O12">
        <v>56.9</v>
      </c>
      <c r="P12">
        <v>-0.98</v>
      </c>
      <c r="Q12">
        <v>1.46</v>
      </c>
      <c r="R12">
        <v>0</v>
      </c>
      <c r="S12">
        <v>248.79</v>
      </c>
      <c r="T12">
        <v>131.03</v>
      </c>
      <c r="U12">
        <v>107.91</v>
      </c>
      <c r="V12">
        <v>-23.02</v>
      </c>
    </row>
    <row r="13" spans="1:22" x14ac:dyDescent="0.3">
      <c r="A13" s="1">
        <v>12</v>
      </c>
      <c r="B13">
        <v>101.95</v>
      </c>
      <c r="C13">
        <v>-23.02</v>
      </c>
      <c r="D13">
        <v>-16.29</v>
      </c>
      <c r="E13">
        <v>-48.45</v>
      </c>
      <c r="F13">
        <v>19.13</v>
      </c>
      <c r="G13">
        <v>75.510000000000005</v>
      </c>
      <c r="H13">
        <v>124.54</v>
      </c>
      <c r="I13">
        <v>14.27</v>
      </c>
      <c r="J13">
        <v>1.71</v>
      </c>
      <c r="K13">
        <v>-0.5</v>
      </c>
      <c r="L13">
        <v>73.510000000000005</v>
      </c>
      <c r="M13">
        <v>0.13</v>
      </c>
      <c r="N13">
        <v>0.01</v>
      </c>
      <c r="O13">
        <v>66.13</v>
      </c>
      <c r="P13">
        <v>-0.09</v>
      </c>
      <c r="Q13">
        <v>1.39</v>
      </c>
      <c r="R13">
        <v>0</v>
      </c>
      <c r="S13">
        <v>285.92</v>
      </c>
      <c r="T13">
        <v>130.01</v>
      </c>
      <c r="U13">
        <v>146.81</v>
      </c>
      <c r="V13">
        <v>-44.86</v>
      </c>
    </row>
    <row r="14" spans="1:22" x14ac:dyDescent="0.3">
      <c r="A14" s="1">
        <v>13</v>
      </c>
      <c r="B14">
        <v>126.95</v>
      </c>
      <c r="C14">
        <v>-44.86</v>
      </c>
      <c r="D14">
        <v>-15.5</v>
      </c>
      <c r="E14">
        <v>-35.17</v>
      </c>
      <c r="F14">
        <v>22.69</v>
      </c>
      <c r="G14">
        <v>72.5</v>
      </c>
      <c r="H14">
        <v>113.2</v>
      </c>
      <c r="I14">
        <v>14.42</v>
      </c>
      <c r="J14">
        <v>1.61</v>
      </c>
      <c r="K14">
        <v>-0.59</v>
      </c>
      <c r="L14">
        <v>63.69</v>
      </c>
      <c r="M14">
        <v>0.13</v>
      </c>
      <c r="N14">
        <v>0</v>
      </c>
      <c r="O14">
        <v>74.900000000000006</v>
      </c>
      <c r="P14">
        <v>-0.79</v>
      </c>
      <c r="Q14">
        <v>1.6</v>
      </c>
      <c r="R14">
        <v>0</v>
      </c>
      <c r="S14">
        <v>278.68</v>
      </c>
      <c r="T14">
        <v>95.78</v>
      </c>
      <c r="U14">
        <v>191.24</v>
      </c>
      <c r="V14">
        <v>-64.290000000000006</v>
      </c>
    </row>
    <row r="15" spans="1:22" x14ac:dyDescent="0.3">
      <c r="A15" s="1">
        <v>14</v>
      </c>
      <c r="B15">
        <v>70.400000000000006</v>
      </c>
      <c r="C15">
        <v>-64.290000000000006</v>
      </c>
      <c r="D15">
        <v>-18.53</v>
      </c>
      <c r="E15">
        <v>-27.71</v>
      </c>
      <c r="F15">
        <v>15.32</v>
      </c>
      <c r="G15">
        <v>59.77</v>
      </c>
      <c r="H15">
        <v>67.73</v>
      </c>
      <c r="I15">
        <v>25.46</v>
      </c>
      <c r="J15">
        <v>-1.92</v>
      </c>
      <c r="K15">
        <v>-0.36</v>
      </c>
      <c r="L15">
        <v>22.17</v>
      </c>
      <c r="M15">
        <v>0.3</v>
      </c>
      <c r="N15">
        <v>0</v>
      </c>
      <c r="O15">
        <v>58.73</v>
      </c>
      <c r="P15">
        <v>-1.21</v>
      </c>
      <c r="Q15">
        <v>3.09</v>
      </c>
      <c r="R15">
        <v>0</v>
      </c>
      <c r="S15">
        <v>492.5</v>
      </c>
      <c r="T15">
        <v>145.38999999999999</v>
      </c>
      <c r="U15">
        <v>171.96</v>
      </c>
      <c r="V15">
        <v>-101.56</v>
      </c>
    </row>
    <row r="16" spans="1:22" x14ac:dyDescent="0.3">
      <c r="A16" s="1">
        <v>15</v>
      </c>
      <c r="B16">
        <v>43.05</v>
      </c>
      <c r="C16">
        <v>-101.56</v>
      </c>
      <c r="D16">
        <v>-14.02</v>
      </c>
      <c r="E16">
        <v>-40.1</v>
      </c>
      <c r="F16">
        <v>8.66</v>
      </c>
      <c r="G16">
        <v>56.2</v>
      </c>
      <c r="H16">
        <v>91.26</v>
      </c>
      <c r="I16">
        <v>24.29</v>
      </c>
      <c r="J16">
        <v>4.95</v>
      </c>
      <c r="K16">
        <v>-0.08</v>
      </c>
      <c r="L16">
        <v>55.66</v>
      </c>
      <c r="M16">
        <v>0.36</v>
      </c>
      <c r="N16">
        <v>0</v>
      </c>
      <c r="O16">
        <v>43.93</v>
      </c>
      <c r="P16">
        <v>-2.68</v>
      </c>
      <c r="Q16">
        <v>1.96</v>
      </c>
      <c r="R16">
        <v>0</v>
      </c>
      <c r="S16">
        <v>279.89</v>
      </c>
      <c r="T16">
        <v>136.49</v>
      </c>
      <c r="U16">
        <v>62.82</v>
      </c>
      <c r="V16">
        <v>-19.77</v>
      </c>
    </row>
    <row r="17" spans="1:22" x14ac:dyDescent="0.3">
      <c r="A17" s="1">
        <v>16</v>
      </c>
      <c r="B17">
        <v>41.42</v>
      </c>
      <c r="C17">
        <v>-19.77</v>
      </c>
      <c r="D17">
        <v>-13.34</v>
      </c>
      <c r="E17">
        <v>-37.15</v>
      </c>
      <c r="F17">
        <v>14.16</v>
      </c>
      <c r="G17">
        <v>43.55</v>
      </c>
      <c r="H17">
        <v>71.459999999999994</v>
      </c>
      <c r="I17">
        <v>35.42</v>
      </c>
      <c r="J17">
        <v>2.77</v>
      </c>
      <c r="K17">
        <v>-0.76</v>
      </c>
      <c r="L17">
        <v>27.66</v>
      </c>
      <c r="M17">
        <v>0.2</v>
      </c>
      <c r="N17">
        <v>0</v>
      </c>
      <c r="O17">
        <v>40.03</v>
      </c>
      <c r="P17">
        <v>1.72</v>
      </c>
      <c r="Q17">
        <v>4.32</v>
      </c>
      <c r="R17">
        <v>0</v>
      </c>
      <c r="S17">
        <v>640.47</v>
      </c>
      <c r="T17">
        <v>139.76</v>
      </c>
      <c r="U17">
        <v>73.39</v>
      </c>
      <c r="V17">
        <v>-31.97</v>
      </c>
    </row>
    <row r="18" spans="1:22" x14ac:dyDescent="0.3">
      <c r="A18" s="1">
        <v>17</v>
      </c>
      <c r="B18">
        <v>37.130000000000003</v>
      </c>
      <c r="C18">
        <v>-31.97</v>
      </c>
      <c r="D18">
        <v>-8.23</v>
      </c>
      <c r="E18">
        <v>-36.130000000000003</v>
      </c>
      <c r="F18">
        <v>9.9</v>
      </c>
      <c r="G18">
        <v>50.94</v>
      </c>
      <c r="H18">
        <v>87.41</v>
      </c>
      <c r="I18">
        <v>28.76</v>
      </c>
      <c r="J18">
        <v>2.08</v>
      </c>
      <c r="K18">
        <v>-0.84</v>
      </c>
      <c r="L18">
        <v>64.739999999999995</v>
      </c>
      <c r="M18">
        <v>0.31</v>
      </c>
      <c r="N18">
        <v>0</v>
      </c>
      <c r="O18">
        <v>36.33</v>
      </c>
      <c r="P18">
        <v>0.54</v>
      </c>
      <c r="Q18">
        <v>2.14</v>
      </c>
      <c r="R18">
        <v>0</v>
      </c>
      <c r="S18">
        <v>305.41000000000003</v>
      </c>
      <c r="T18">
        <v>151.35</v>
      </c>
      <c r="U18">
        <v>51.69</v>
      </c>
      <c r="V18">
        <v>-14.56</v>
      </c>
    </row>
    <row r="19" spans="1:22" x14ac:dyDescent="0.3">
      <c r="A19" s="1">
        <v>18</v>
      </c>
      <c r="B19">
        <v>67.290000000000006</v>
      </c>
      <c r="C19">
        <v>-14.56</v>
      </c>
      <c r="D19">
        <v>-9.17</v>
      </c>
      <c r="E19">
        <v>-42.59</v>
      </c>
      <c r="F19">
        <v>13.78</v>
      </c>
      <c r="G19">
        <v>61.66</v>
      </c>
      <c r="H19">
        <v>97.91</v>
      </c>
      <c r="I19">
        <v>23.87</v>
      </c>
      <c r="J19">
        <v>8.33</v>
      </c>
      <c r="K19">
        <v>-0.88</v>
      </c>
      <c r="L19">
        <v>52.59</v>
      </c>
      <c r="M19">
        <v>0.4</v>
      </c>
      <c r="N19">
        <v>0</v>
      </c>
      <c r="O19">
        <v>45.3</v>
      </c>
      <c r="P19">
        <v>1.89</v>
      </c>
      <c r="Q19">
        <v>2.61</v>
      </c>
      <c r="R19">
        <v>0</v>
      </c>
      <c r="S19">
        <v>230.78</v>
      </c>
      <c r="T19">
        <v>108.35</v>
      </c>
      <c r="U19">
        <v>82.18</v>
      </c>
      <c r="V19">
        <v>-14.89</v>
      </c>
    </row>
    <row r="20" spans="1:22" x14ac:dyDescent="0.3">
      <c r="A20" s="1">
        <v>19</v>
      </c>
      <c r="B20">
        <v>61.69</v>
      </c>
      <c r="C20">
        <v>-14.89</v>
      </c>
      <c r="D20">
        <v>-2.82</v>
      </c>
      <c r="E20">
        <v>-30.55</v>
      </c>
      <c r="F20">
        <v>9.31</v>
      </c>
      <c r="G20">
        <v>48.58</v>
      </c>
      <c r="H20">
        <v>71.349999999999994</v>
      </c>
      <c r="I20">
        <v>24.91</v>
      </c>
      <c r="J20">
        <v>2.0299999999999998</v>
      </c>
      <c r="K20">
        <v>-0.43</v>
      </c>
      <c r="L20">
        <v>29.34</v>
      </c>
      <c r="M20">
        <v>0.52</v>
      </c>
      <c r="N20">
        <v>0.01</v>
      </c>
      <c r="O20">
        <v>60.03</v>
      </c>
      <c r="P20">
        <v>-0.46</v>
      </c>
      <c r="Q20">
        <v>2.64</v>
      </c>
      <c r="R20">
        <v>0.02</v>
      </c>
      <c r="S20">
        <v>413.62</v>
      </c>
      <c r="T20">
        <v>120.12</v>
      </c>
      <c r="U20">
        <v>83.61</v>
      </c>
      <c r="V20">
        <v>-21.93</v>
      </c>
    </row>
    <row r="21" spans="1:22" x14ac:dyDescent="0.3">
      <c r="A21" s="1">
        <v>20</v>
      </c>
      <c r="B21">
        <v>58.3</v>
      </c>
      <c r="C21">
        <v>-21.93</v>
      </c>
      <c r="D21">
        <v>-6.82</v>
      </c>
      <c r="E21">
        <v>-30.4</v>
      </c>
      <c r="F21">
        <v>14.09</v>
      </c>
      <c r="G21">
        <v>52.7</v>
      </c>
      <c r="H21">
        <v>87.33</v>
      </c>
      <c r="I21">
        <v>24.06</v>
      </c>
      <c r="J21">
        <v>0.73</v>
      </c>
      <c r="K21">
        <v>-0.27</v>
      </c>
      <c r="L21">
        <v>55.14</v>
      </c>
      <c r="M21">
        <v>0.27</v>
      </c>
      <c r="N21">
        <v>0</v>
      </c>
      <c r="O21">
        <v>54.77</v>
      </c>
      <c r="P21">
        <v>-2.04</v>
      </c>
      <c r="Q21">
        <v>1.98</v>
      </c>
      <c r="R21">
        <v>0</v>
      </c>
      <c r="S21">
        <v>295.58</v>
      </c>
      <c r="T21">
        <v>155.69</v>
      </c>
      <c r="U21">
        <v>76.22</v>
      </c>
      <c r="V21">
        <v>-17.920000000000002</v>
      </c>
    </row>
    <row r="22" spans="1:22" x14ac:dyDescent="0.3">
      <c r="A22" s="1">
        <v>21</v>
      </c>
      <c r="B22">
        <v>81.81</v>
      </c>
      <c r="C22">
        <v>-17.920000000000002</v>
      </c>
      <c r="D22">
        <v>-16.07</v>
      </c>
      <c r="E22">
        <v>-40.630000000000003</v>
      </c>
      <c r="F22">
        <v>16.97</v>
      </c>
      <c r="G22">
        <v>70.3</v>
      </c>
      <c r="H22">
        <v>108.45</v>
      </c>
      <c r="I22">
        <v>23.11</v>
      </c>
      <c r="J22">
        <v>4.3</v>
      </c>
      <c r="K22">
        <v>-0.87</v>
      </c>
      <c r="L22">
        <v>52.82</v>
      </c>
      <c r="M22">
        <v>0.37</v>
      </c>
      <c r="N22">
        <v>0</v>
      </c>
      <c r="O22">
        <v>49.77</v>
      </c>
      <c r="P22">
        <v>0.52</v>
      </c>
      <c r="Q22">
        <v>2.31</v>
      </c>
      <c r="R22">
        <v>0</v>
      </c>
      <c r="S22">
        <v>260.45999999999998</v>
      </c>
      <c r="T22">
        <v>146.88999999999999</v>
      </c>
      <c r="U22">
        <v>124.52</v>
      </c>
      <c r="V22">
        <v>-42.71</v>
      </c>
    </row>
    <row r="23" spans="1:22" x14ac:dyDescent="0.3">
      <c r="A23" s="1">
        <v>22</v>
      </c>
      <c r="B23">
        <v>98.43</v>
      </c>
      <c r="C23">
        <v>-42.71</v>
      </c>
      <c r="D23">
        <v>-22.87</v>
      </c>
      <c r="E23">
        <v>-46.91</v>
      </c>
      <c r="F23">
        <v>19.920000000000002</v>
      </c>
      <c r="G23">
        <v>75</v>
      </c>
      <c r="H23">
        <v>107.86</v>
      </c>
      <c r="I23">
        <v>18.260000000000002</v>
      </c>
      <c r="J23">
        <v>4.25</v>
      </c>
      <c r="K23">
        <v>-0.22</v>
      </c>
      <c r="L23">
        <v>38.81</v>
      </c>
      <c r="M23">
        <v>0.3</v>
      </c>
      <c r="N23">
        <v>0.22</v>
      </c>
      <c r="O23">
        <v>64.099999999999994</v>
      </c>
      <c r="P23">
        <v>-0.39</v>
      </c>
      <c r="Q23">
        <v>2.1800000000000002</v>
      </c>
      <c r="R23">
        <v>0.08</v>
      </c>
      <c r="S23">
        <v>217.3</v>
      </c>
      <c r="T23">
        <v>61.61</v>
      </c>
      <c r="U23">
        <v>159.21</v>
      </c>
      <c r="V23">
        <v>-60.79</v>
      </c>
    </row>
    <row r="24" spans="1:22" x14ac:dyDescent="0.3">
      <c r="A24" s="1">
        <v>23</v>
      </c>
      <c r="B24">
        <v>66.27</v>
      </c>
      <c r="C24">
        <v>-60.79</v>
      </c>
      <c r="D24">
        <v>-13.61</v>
      </c>
      <c r="E24">
        <v>-24.38</v>
      </c>
      <c r="F24">
        <v>25.35</v>
      </c>
      <c r="G24">
        <v>51.44</v>
      </c>
      <c r="H24">
        <v>60.31</v>
      </c>
      <c r="I24">
        <v>19.55</v>
      </c>
      <c r="J24">
        <v>-0.18</v>
      </c>
      <c r="K24">
        <v>0.01</v>
      </c>
      <c r="L24">
        <v>39.42</v>
      </c>
      <c r="M24">
        <v>0.53</v>
      </c>
      <c r="N24">
        <v>-7.0000000000000007E-2</v>
      </c>
      <c r="O24">
        <v>88.07</v>
      </c>
      <c r="P24">
        <v>-0.7</v>
      </c>
      <c r="Q24">
        <v>1.6</v>
      </c>
      <c r="R24">
        <v>0.26</v>
      </c>
      <c r="S24">
        <v>260.48</v>
      </c>
      <c r="T24">
        <v>79.010000000000005</v>
      </c>
      <c r="U24">
        <v>107.72</v>
      </c>
      <c r="V24">
        <v>-41.45</v>
      </c>
    </row>
    <row r="25" spans="1:22" x14ac:dyDescent="0.3">
      <c r="A25" s="1">
        <v>24</v>
      </c>
      <c r="B25">
        <v>68.48</v>
      </c>
      <c r="C25">
        <v>-41.45</v>
      </c>
      <c r="D25">
        <v>-18.95</v>
      </c>
      <c r="E25">
        <v>-49.6</v>
      </c>
      <c r="F25">
        <v>29.59</v>
      </c>
      <c r="G25">
        <v>53.93</v>
      </c>
      <c r="H25">
        <v>83.96</v>
      </c>
      <c r="I25">
        <v>20.55</v>
      </c>
      <c r="J25">
        <v>-3.76</v>
      </c>
      <c r="K25">
        <v>-0.01</v>
      </c>
      <c r="L25">
        <v>26.74</v>
      </c>
      <c r="M25">
        <v>0.32</v>
      </c>
      <c r="N25">
        <v>0.01</v>
      </c>
      <c r="O25">
        <v>77.900000000000006</v>
      </c>
      <c r="P25">
        <v>-1.34</v>
      </c>
      <c r="Q25">
        <v>2.57</v>
      </c>
      <c r="R25">
        <v>0</v>
      </c>
      <c r="S25">
        <v>387.77</v>
      </c>
      <c r="T25">
        <v>127.2</v>
      </c>
      <c r="U25">
        <v>133.02000000000001</v>
      </c>
      <c r="V25">
        <v>-64.540000000000006</v>
      </c>
    </row>
    <row r="26" spans="1:22" x14ac:dyDescent="0.3">
      <c r="A26" s="1">
        <v>25</v>
      </c>
      <c r="B26">
        <v>33.950000000000003</v>
      </c>
      <c r="C26">
        <v>-64.540000000000006</v>
      </c>
      <c r="D26">
        <v>-5.5</v>
      </c>
      <c r="E26">
        <v>-20.059999999999999</v>
      </c>
      <c r="F26">
        <v>17.2</v>
      </c>
      <c r="G26">
        <v>35.26</v>
      </c>
      <c r="H26">
        <v>48.85</v>
      </c>
      <c r="I26">
        <v>34.340000000000003</v>
      </c>
      <c r="J26">
        <v>1.27</v>
      </c>
      <c r="K26">
        <v>0.24</v>
      </c>
      <c r="L26">
        <v>28.07</v>
      </c>
      <c r="M26">
        <v>0.21</v>
      </c>
      <c r="N26">
        <v>0.01</v>
      </c>
      <c r="O26">
        <v>50.7</v>
      </c>
      <c r="P26">
        <v>-4.55</v>
      </c>
      <c r="Q26">
        <v>2.39</v>
      </c>
      <c r="R26">
        <v>0</v>
      </c>
      <c r="S26">
        <v>541.26</v>
      </c>
      <c r="T26">
        <v>151.28</v>
      </c>
      <c r="U26">
        <v>39.68</v>
      </c>
      <c r="V26">
        <v>-5.72</v>
      </c>
    </row>
    <row r="27" spans="1:22" x14ac:dyDescent="0.3">
      <c r="A27" s="1">
        <v>26</v>
      </c>
      <c r="B27">
        <v>41.59</v>
      </c>
      <c r="C27">
        <v>-5.72</v>
      </c>
      <c r="D27">
        <v>-10.3</v>
      </c>
      <c r="E27">
        <v>-27.85</v>
      </c>
      <c r="F27">
        <v>23.69</v>
      </c>
      <c r="G27">
        <v>41.87</v>
      </c>
      <c r="H27">
        <v>66.540000000000006</v>
      </c>
      <c r="I27">
        <v>29.45</v>
      </c>
      <c r="J27">
        <v>-2.66</v>
      </c>
      <c r="K27">
        <v>0.44</v>
      </c>
      <c r="L27">
        <v>33.56</v>
      </c>
      <c r="M27">
        <v>0.09</v>
      </c>
      <c r="N27">
        <v>0.01</v>
      </c>
      <c r="O27">
        <v>53.1</v>
      </c>
      <c r="P27">
        <v>-4.4800000000000004</v>
      </c>
      <c r="Q27">
        <v>1.92</v>
      </c>
      <c r="R27">
        <v>0</v>
      </c>
      <c r="S27">
        <v>547.45000000000005</v>
      </c>
      <c r="T27">
        <v>137.53</v>
      </c>
      <c r="U27">
        <v>53.28</v>
      </c>
      <c r="V27">
        <v>-11.69</v>
      </c>
    </row>
    <row r="28" spans="1:22" x14ac:dyDescent="0.3">
      <c r="A28" s="1">
        <v>27</v>
      </c>
      <c r="B28">
        <v>61.7</v>
      </c>
      <c r="C28">
        <v>-11.69</v>
      </c>
      <c r="D28">
        <v>-11.55</v>
      </c>
      <c r="E28">
        <v>-42.26</v>
      </c>
      <c r="F28">
        <v>23.39</v>
      </c>
      <c r="G28">
        <v>49.39</v>
      </c>
      <c r="H28">
        <v>84.76</v>
      </c>
      <c r="I28">
        <v>24.64</v>
      </c>
      <c r="J28">
        <v>-1.95</v>
      </c>
      <c r="K28">
        <v>0.06</v>
      </c>
      <c r="L28">
        <v>42.03</v>
      </c>
      <c r="M28">
        <v>0.01</v>
      </c>
      <c r="N28">
        <v>0</v>
      </c>
      <c r="O28">
        <v>60.1</v>
      </c>
      <c r="P28">
        <v>-2.63</v>
      </c>
      <c r="Q28">
        <v>2.36</v>
      </c>
      <c r="R28">
        <v>0.01</v>
      </c>
      <c r="S28">
        <v>532.65</v>
      </c>
      <c r="T28">
        <v>148.72</v>
      </c>
      <c r="U28">
        <v>90.13</v>
      </c>
      <c r="V28">
        <v>-28.43</v>
      </c>
    </row>
    <row r="29" spans="1:22" x14ac:dyDescent="0.3">
      <c r="A29" s="1">
        <v>28</v>
      </c>
      <c r="B29">
        <v>42.71</v>
      </c>
      <c r="C29">
        <v>-28.43</v>
      </c>
      <c r="D29">
        <v>-3.35</v>
      </c>
      <c r="E29">
        <v>-18.73</v>
      </c>
      <c r="F29">
        <v>14.16</v>
      </c>
      <c r="G29">
        <v>42.09</v>
      </c>
      <c r="H29">
        <v>58.5</v>
      </c>
      <c r="I29">
        <v>31.56</v>
      </c>
      <c r="J29">
        <v>-1.52</v>
      </c>
      <c r="K29">
        <v>0.27</v>
      </c>
      <c r="L29">
        <v>27.99</v>
      </c>
      <c r="M29">
        <v>0.27</v>
      </c>
      <c r="N29">
        <v>0</v>
      </c>
      <c r="O29">
        <v>43</v>
      </c>
      <c r="P29">
        <v>-4.09</v>
      </c>
      <c r="Q29">
        <v>2.5299999999999998</v>
      </c>
      <c r="R29">
        <v>0</v>
      </c>
      <c r="S29">
        <v>537.78</v>
      </c>
      <c r="T29">
        <v>166.5</v>
      </c>
      <c r="U29">
        <v>57.72</v>
      </c>
      <c r="V29">
        <v>-15.01</v>
      </c>
    </row>
    <row r="30" spans="1:22" x14ac:dyDescent="0.3">
      <c r="A30" s="1">
        <v>29</v>
      </c>
      <c r="B30">
        <v>45.53</v>
      </c>
      <c r="C30">
        <v>-15.01</v>
      </c>
      <c r="D30">
        <v>-12.86</v>
      </c>
      <c r="E30">
        <v>-33.96</v>
      </c>
      <c r="F30">
        <v>16.39</v>
      </c>
      <c r="G30">
        <v>57.74</v>
      </c>
      <c r="H30">
        <v>89.25</v>
      </c>
      <c r="I30">
        <v>24.54</v>
      </c>
      <c r="J30">
        <v>-4.72</v>
      </c>
      <c r="K30">
        <v>0.45</v>
      </c>
      <c r="L30">
        <v>61.86</v>
      </c>
      <c r="M30">
        <v>-7.0000000000000007E-2</v>
      </c>
      <c r="N30">
        <v>0</v>
      </c>
      <c r="O30">
        <v>41.73</v>
      </c>
      <c r="P30">
        <v>-4.51</v>
      </c>
      <c r="Q30">
        <v>1.76</v>
      </c>
      <c r="R30">
        <v>0</v>
      </c>
      <c r="S30">
        <v>377.44</v>
      </c>
      <c r="T30">
        <v>139.99</v>
      </c>
      <c r="U30">
        <v>69.53</v>
      </c>
      <c r="V30">
        <v>-24</v>
      </c>
    </row>
    <row r="31" spans="1:22" x14ac:dyDescent="0.3">
      <c r="A31" s="1">
        <v>30</v>
      </c>
      <c r="B31">
        <v>69.64</v>
      </c>
      <c r="C31">
        <v>-24</v>
      </c>
      <c r="D31">
        <v>-22.43</v>
      </c>
      <c r="E31">
        <v>-56.54</v>
      </c>
      <c r="F31">
        <v>23.7</v>
      </c>
      <c r="G31">
        <v>68.53</v>
      </c>
      <c r="H31">
        <v>119.63</v>
      </c>
      <c r="I31">
        <v>21.59</v>
      </c>
      <c r="J31">
        <v>-3.07</v>
      </c>
      <c r="K31">
        <v>-7.0000000000000007E-2</v>
      </c>
      <c r="L31">
        <v>88.3</v>
      </c>
      <c r="M31">
        <v>0.06</v>
      </c>
      <c r="N31">
        <v>0</v>
      </c>
      <c r="O31">
        <v>42.5</v>
      </c>
      <c r="P31">
        <v>-3.33</v>
      </c>
      <c r="Q31">
        <v>1.39</v>
      </c>
      <c r="R31">
        <v>0</v>
      </c>
      <c r="S31">
        <v>336.59</v>
      </c>
      <c r="T31">
        <v>153.36000000000001</v>
      </c>
      <c r="U31">
        <v>102.47</v>
      </c>
      <c r="V31">
        <v>-32.840000000000003</v>
      </c>
    </row>
    <row r="32" spans="1:22" x14ac:dyDescent="0.3">
      <c r="A32" s="1">
        <v>31</v>
      </c>
      <c r="B32">
        <v>99.63</v>
      </c>
      <c r="C32">
        <v>-32.840000000000003</v>
      </c>
      <c r="D32">
        <v>-23.07</v>
      </c>
      <c r="E32">
        <v>-62.53</v>
      </c>
      <c r="F32">
        <v>28.36</v>
      </c>
      <c r="G32">
        <v>76.3</v>
      </c>
      <c r="H32">
        <v>133.57</v>
      </c>
      <c r="I32">
        <v>21.08</v>
      </c>
      <c r="J32">
        <v>0.64</v>
      </c>
      <c r="K32">
        <v>-0.54</v>
      </c>
      <c r="L32">
        <v>81.09</v>
      </c>
      <c r="M32">
        <v>0.17</v>
      </c>
      <c r="N32">
        <v>0</v>
      </c>
      <c r="O32">
        <v>46.17</v>
      </c>
      <c r="P32">
        <v>-2.4500000000000002</v>
      </c>
      <c r="Q32">
        <v>1.26</v>
      </c>
      <c r="R32">
        <v>0</v>
      </c>
      <c r="S32">
        <v>309.83999999999997</v>
      </c>
      <c r="T32">
        <v>143.02000000000001</v>
      </c>
      <c r="U32">
        <v>131.81</v>
      </c>
      <c r="V32">
        <v>-32.18</v>
      </c>
    </row>
    <row r="33" spans="1:22" x14ac:dyDescent="0.3">
      <c r="A33" s="1">
        <v>32</v>
      </c>
      <c r="B33">
        <v>119.02</v>
      </c>
      <c r="C33">
        <v>-32.18</v>
      </c>
      <c r="D33">
        <v>-18.88</v>
      </c>
      <c r="E33">
        <v>-44.23</v>
      </c>
      <c r="F33">
        <v>26.13</v>
      </c>
      <c r="G33">
        <v>77.25</v>
      </c>
      <c r="H33">
        <v>120.66</v>
      </c>
      <c r="I33">
        <v>25.03</v>
      </c>
      <c r="J33">
        <v>-4.55</v>
      </c>
      <c r="K33">
        <v>-0.87</v>
      </c>
      <c r="L33">
        <v>39.75</v>
      </c>
      <c r="M33">
        <v>0.12</v>
      </c>
      <c r="N33">
        <v>0</v>
      </c>
      <c r="O33">
        <v>53.57</v>
      </c>
      <c r="P33">
        <v>-0.76</v>
      </c>
      <c r="Q33">
        <v>1.94</v>
      </c>
      <c r="R33">
        <v>0</v>
      </c>
      <c r="S33">
        <v>347.75</v>
      </c>
      <c r="T33">
        <v>127.47</v>
      </c>
      <c r="U33">
        <v>168.91</v>
      </c>
      <c r="V33">
        <v>-49.89</v>
      </c>
    </row>
    <row r="34" spans="1:22" x14ac:dyDescent="0.3">
      <c r="A34" s="1">
        <v>33</v>
      </c>
      <c r="B34">
        <v>50.61</v>
      </c>
      <c r="C34">
        <v>-49.89</v>
      </c>
      <c r="D34">
        <v>-8.0299999999999994</v>
      </c>
      <c r="E34">
        <v>-21.79</v>
      </c>
      <c r="F34">
        <v>8.26</v>
      </c>
      <c r="G34">
        <v>46.53</v>
      </c>
      <c r="H34">
        <v>60.87</v>
      </c>
      <c r="I34">
        <v>35.39</v>
      </c>
      <c r="J34">
        <v>-0.31</v>
      </c>
      <c r="K34">
        <v>-0.4</v>
      </c>
      <c r="L34">
        <v>25.08</v>
      </c>
      <c r="M34">
        <v>0.34</v>
      </c>
      <c r="N34">
        <v>0</v>
      </c>
      <c r="O34">
        <v>44.07</v>
      </c>
      <c r="P34">
        <v>-1.5</v>
      </c>
      <c r="Q34">
        <v>3.1</v>
      </c>
      <c r="R34">
        <v>0</v>
      </c>
      <c r="S34">
        <v>523.82000000000005</v>
      </c>
      <c r="T34">
        <v>175.9</v>
      </c>
      <c r="U34">
        <v>79.55</v>
      </c>
      <c r="V34">
        <v>-28.94</v>
      </c>
    </row>
    <row r="35" spans="1:22" x14ac:dyDescent="0.3">
      <c r="A35" s="1">
        <v>34</v>
      </c>
      <c r="B35">
        <v>31.87</v>
      </c>
      <c r="C35">
        <v>-28.94</v>
      </c>
      <c r="D35">
        <v>-3.53</v>
      </c>
      <c r="E35">
        <v>-20.7</v>
      </c>
      <c r="F35">
        <v>2.78</v>
      </c>
      <c r="G35">
        <v>45.99</v>
      </c>
      <c r="H35">
        <v>62.6</v>
      </c>
      <c r="I35">
        <v>33.68</v>
      </c>
      <c r="J35">
        <v>5.48</v>
      </c>
      <c r="K35">
        <v>-0.79</v>
      </c>
      <c r="L35">
        <v>41.39</v>
      </c>
      <c r="M35">
        <v>0.4</v>
      </c>
      <c r="N35">
        <v>0</v>
      </c>
      <c r="O35">
        <v>39.47</v>
      </c>
      <c r="P35">
        <v>-1.03</v>
      </c>
      <c r="Q35">
        <v>2.1800000000000002</v>
      </c>
      <c r="R35">
        <v>0</v>
      </c>
      <c r="S35">
        <v>415.76</v>
      </c>
      <c r="T35">
        <v>178.54</v>
      </c>
      <c r="U35">
        <v>39.51</v>
      </c>
      <c r="V35">
        <v>-7.64</v>
      </c>
    </row>
    <row r="36" spans="1:22" x14ac:dyDescent="0.3">
      <c r="A36" s="1">
        <v>35</v>
      </c>
      <c r="B36">
        <v>59.09</v>
      </c>
      <c r="C36">
        <v>-7.64</v>
      </c>
      <c r="D36">
        <v>-11.69</v>
      </c>
      <c r="E36">
        <v>-47.78</v>
      </c>
      <c r="F36">
        <v>10.9</v>
      </c>
      <c r="G36">
        <v>62.58</v>
      </c>
      <c r="H36">
        <v>104.45</v>
      </c>
      <c r="I36">
        <v>26.6</v>
      </c>
      <c r="J36">
        <v>4.88</v>
      </c>
      <c r="K36">
        <v>-1.1399999999999999</v>
      </c>
      <c r="L36">
        <v>39.25</v>
      </c>
      <c r="M36">
        <v>0.42</v>
      </c>
      <c r="N36">
        <v>0</v>
      </c>
      <c r="O36">
        <v>38.229999999999997</v>
      </c>
      <c r="P36">
        <v>1.08</v>
      </c>
      <c r="Q36">
        <v>2.23</v>
      </c>
      <c r="R36">
        <v>0</v>
      </c>
      <c r="S36">
        <v>320.66000000000003</v>
      </c>
      <c r="T36">
        <v>144.96</v>
      </c>
      <c r="U36">
        <v>79.47</v>
      </c>
      <c r="V36">
        <v>-20.38</v>
      </c>
    </row>
    <row r="37" spans="1:22" x14ac:dyDescent="0.3">
      <c r="A37" s="1">
        <v>36</v>
      </c>
      <c r="B37">
        <v>54.27</v>
      </c>
      <c r="C37">
        <v>-20.38</v>
      </c>
      <c r="D37">
        <v>-7.9</v>
      </c>
      <c r="E37">
        <v>-25.45</v>
      </c>
      <c r="F37">
        <v>13.19</v>
      </c>
      <c r="G37">
        <v>46.49</v>
      </c>
      <c r="H37">
        <v>66.03</v>
      </c>
      <c r="I37">
        <v>33.520000000000003</v>
      </c>
      <c r="J37">
        <v>4.82</v>
      </c>
      <c r="K37">
        <v>-0.52</v>
      </c>
      <c r="L37">
        <v>27.23</v>
      </c>
      <c r="M37">
        <v>0.27</v>
      </c>
      <c r="N37">
        <v>0</v>
      </c>
      <c r="O37">
        <v>44.9</v>
      </c>
      <c r="P37">
        <v>-1.3</v>
      </c>
      <c r="Q37">
        <v>3.4</v>
      </c>
      <c r="R37">
        <v>0</v>
      </c>
      <c r="S37">
        <v>581.6</v>
      </c>
      <c r="T37">
        <v>161.94999999999999</v>
      </c>
      <c r="U37">
        <v>70.239999999999995</v>
      </c>
      <c r="V37">
        <v>-15.97</v>
      </c>
    </row>
    <row r="38" spans="1:22" x14ac:dyDescent="0.3">
      <c r="A38" s="1">
        <v>37</v>
      </c>
      <c r="B38">
        <v>27.15</v>
      </c>
      <c r="C38">
        <v>-15.97</v>
      </c>
      <c r="D38">
        <v>-5.84</v>
      </c>
      <c r="E38">
        <v>-17.39</v>
      </c>
      <c r="F38">
        <v>17.95</v>
      </c>
      <c r="G38">
        <v>36.47</v>
      </c>
      <c r="H38">
        <v>48.2</v>
      </c>
      <c r="I38">
        <v>36.14</v>
      </c>
      <c r="J38">
        <v>5.55</v>
      </c>
      <c r="K38">
        <v>0.26</v>
      </c>
      <c r="L38">
        <v>29.45</v>
      </c>
      <c r="M38">
        <v>0.09</v>
      </c>
      <c r="N38">
        <v>0</v>
      </c>
      <c r="O38">
        <v>34.5</v>
      </c>
      <c r="P38">
        <v>-5</v>
      </c>
      <c r="Q38">
        <v>2.42</v>
      </c>
      <c r="R38">
        <v>0</v>
      </c>
      <c r="S38">
        <v>607.87</v>
      </c>
      <c r="T38">
        <v>187.49</v>
      </c>
      <c r="U38">
        <v>29.6</v>
      </c>
      <c r="V38">
        <v>-2.4500000000000002</v>
      </c>
    </row>
    <row r="39" spans="1:22" x14ac:dyDescent="0.3">
      <c r="A39" s="1">
        <v>38</v>
      </c>
      <c r="B39">
        <v>53.82</v>
      </c>
      <c r="C39">
        <v>-2.4500000000000002</v>
      </c>
      <c r="D39">
        <v>-13.59</v>
      </c>
      <c r="E39">
        <v>-42.8</v>
      </c>
      <c r="F39">
        <v>25.25</v>
      </c>
      <c r="G39">
        <v>54.61</v>
      </c>
      <c r="H39">
        <v>88.55</v>
      </c>
      <c r="I39">
        <v>28.63</v>
      </c>
      <c r="J39">
        <v>3.9</v>
      </c>
      <c r="K39">
        <v>-0.37</v>
      </c>
      <c r="L39">
        <v>32.909999999999997</v>
      </c>
      <c r="M39">
        <v>0.33</v>
      </c>
      <c r="N39">
        <v>0</v>
      </c>
      <c r="O39">
        <v>33.700000000000003</v>
      </c>
      <c r="P39">
        <v>-1.4</v>
      </c>
      <c r="Q39">
        <v>2.71</v>
      </c>
      <c r="R39">
        <v>0</v>
      </c>
      <c r="S39">
        <v>349.18</v>
      </c>
      <c r="T39">
        <v>186.97</v>
      </c>
      <c r="U39">
        <v>67.38</v>
      </c>
      <c r="V39">
        <v>-13.56</v>
      </c>
    </row>
    <row r="40" spans="1:22" x14ac:dyDescent="0.3">
      <c r="A40" s="1">
        <v>39</v>
      </c>
      <c r="B40">
        <v>71.94</v>
      </c>
      <c r="C40">
        <v>-13.56</v>
      </c>
      <c r="D40">
        <v>-11.26</v>
      </c>
      <c r="E40">
        <v>-38.520000000000003</v>
      </c>
      <c r="F40">
        <v>14.43</v>
      </c>
      <c r="G40">
        <v>60.82</v>
      </c>
      <c r="H40">
        <v>93.71</v>
      </c>
      <c r="I40">
        <v>35.39</v>
      </c>
      <c r="J40">
        <v>3.51</v>
      </c>
      <c r="K40">
        <v>-1.32</v>
      </c>
      <c r="L40">
        <v>29.92</v>
      </c>
      <c r="M40">
        <v>0.31</v>
      </c>
      <c r="N40">
        <v>0</v>
      </c>
      <c r="O40">
        <v>36.07</v>
      </c>
      <c r="P40">
        <v>2.83</v>
      </c>
      <c r="Q40">
        <v>2.65</v>
      </c>
      <c r="R40">
        <v>0</v>
      </c>
      <c r="S40">
        <v>323.33999999999997</v>
      </c>
      <c r="T40">
        <v>183.17</v>
      </c>
      <c r="U40">
        <v>94.66</v>
      </c>
      <c r="V40">
        <v>-22.71</v>
      </c>
    </row>
    <row r="41" spans="1:22" x14ac:dyDescent="0.3">
      <c r="A41" s="1">
        <v>40</v>
      </c>
      <c r="B41">
        <v>90.06</v>
      </c>
      <c r="C41">
        <v>-22.71</v>
      </c>
      <c r="D41">
        <v>-15.3</v>
      </c>
      <c r="E41">
        <v>-30.26</v>
      </c>
      <c r="F41">
        <v>12.43</v>
      </c>
      <c r="G41">
        <v>68.47</v>
      </c>
      <c r="H41">
        <v>95.28</v>
      </c>
      <c r="I41">
        <v>32.840000000000003</v>
      </c>
      <c r="J41">
        <v>3.57</v>
      </c>
      <c r="K41">
        <v>-0.82</v>
      </c>
      <c r="L41">
        <v>32.99</v>
      </c>
      <c r="M41">
        <v>0.27</v>
      </c>
      <c r="N41">
        <v>0</v>
      </c>
      <c r="O41">
        <v>44.93</v>
      </c>
      <c r="P41">
        <v>1.75</v>
      </c>
      <c r="Q41">
        <v>2.4</v>
      </c>
      <c r="R41">
        <v>0</v>
      </c>
      <c r="S41">
        <v>389.95</v>
      </c>
      <c r="T41">
        <v>182.55</v>
      </c>
      <c r="U41">
        <v>110.16</v>
      </c>
      <c r="V41">
        <v>-20.100000000000001</v>
      </c>
    </row>
    <row r="42" spans="1:22" x14ac:dyDescent="0.3">
      <c r="A42" s="1">
        <v>41</v>
      </c>
      <c r="B42">
        <v>76.8</v>
      </c>
      <c r="C42">
        <v>-20.100000000000001</v>
      </c>
      <c r="D42">
        <v>-5.65</v>
      </c>
      <c r="E42">
        <v>-22.74</v>
      </c>
      <c r="F42">
        <v>8.7899999999999991</v>
      </c>
      <c r="G42">
        <v>57.04</v>
      </c>
      <c r="H42">
        <v>83.73</v>
      </c>
      <c r="I42">
        <v>33.950000000000003</v>
      </c>
      <c r="J42">
        <v>-3.23</v>
      </c>
      <c r="K42">
        <v>-0.3</v>
      </c>
      <c r="L42">
        <v>39.549999999999997</v>
      </c>
      <c r="M42">
        <v>0.1</v>
      </c>
      <c r="N42">
        <v>0</v>
      </c>
      <c r="O42">
        <v>50.43</v>
      </c>
      <c r="P42">
        <v>-0.2</v>
      </c>
      <c r="Q42">
        <v>2.11</v>
      </c>
      <c r="R42">
        <v>0</v>
      </c>
      <c r="S42">
        <v>404.92</v>
      </c>
      <c r="T42">
        <v>173.41</v>
      </c>
      <c r="U42">
        <v>86.37</v>
      </c>
      <c r="V42">
        <v>-9.57</v>
      </c>
    </row>
    <row r="43" spans="1:22" x14ac:dyDescent="0.3">
      <c r="A43" s="1">
        <v>42</v>
      </c>
      <c r="B43">
        <v>81.02</v>
      </c>
      <c r="C43">
        <v>-9.57</v>
      </c>
      <c r="D43">
        <v>-9.98</v>
      </c>
      <c r="E43">
        <v>-36</v>
      </c>
      <c r="F43">
        <v>11.62</v>
      </c>
      <c r="G43">
        <v>61.64</v>
      </c>
      <c r="H43">
        <v>96.83</v>
      </c>
      <c r="I43">
        <v>37.18</v>
      </c>
      <c r="J43">
        <v>-2.3199999999999998</v>
      </c>
      <c r="K43">
        <v>-0.69</v>
      </c>
      <c r="L43">
        <v>50.59</v>
      </c>
      <c r="M43">
        <v>0.34</v>
      </c>
      <c r="N43">
        <v>-0.01</v>
      </c>
      <c r="O43">
        <v>47.9</v>
      </c>
      <c r="P43">
        <v>1.9</v>
      </c>
      <c r="Q43">
        <v>2.29</v>
      </c>
      <c r="R43">
        <v>0.01</v>
      </c>
      <c r="S43">
        <v>372.97</v>
      </c>
      <c r="T43">
        <v>192.74</v>
      </c>
      <c r="U43">
        <v>97.63</v>
      </c>
      <c r="V43">
        <v>-16.61</v>
      </c>
    </row>
    <row r="44" spans="1:22" x14ac:dyDescent="0.3">
      <c r="A44" s="1">
        <v>43</v>
      </c>
      <c r="B44">
        <v>98.05</v>
      </c>
      <c r="C44">
        <v>-16.61</v>
      </c>
      <c r="D44">
        <v>-16.8</v>
      </c>
      <c r="E44">
        <v>-32.020000000000003</v>
      </c>
      <c r="F44">
        <v>21.85</v>
      </c>
      <c r="G44">
        <v>61.2</v>
      </c>
      <c r="H44">
        <v>89.24</v>
      </c>
      <c r="I44">
        <v>52.22</v>
      </c>
      <c r="J44">
        <v>6.92</v>
      </c>
      <c r="K44">
        <v>-1.83</v>
      </c>
      <c r="L44">
        <v>50.35</v>
      </c>
      <c r="M44">
        <v>0.55000000000000004</v>
      </c>
      <c r="N44">
        <v>0</v>
      </c>
      <c r="O44">
        <v>41.67</v>
      </c>
      <c r="P44">
        <v>6.64</v>
      </c>
      <c r="Q44">
        <v>2.86</v>
      </c>
      <c r="R44">
        <v>0</v>
      </c>
      <c r="S44">
        <v>247.48</v>
      </c>
      <c r="T44">
        <v>189.08</v>
      </c>
      <c r="U44">
        <v>131.47</v>
      </c>
      <c r="V44">
        <v>-33.42</v>
      </c>
    </row>
    <row r="45" spans="1:22" x14ac:dyDescent="0.3">
      <c r="A45" s="1">
        <v>44</v>
      </c>
      <c r="B45">
        <v>93.67</v>
      </c>
      <c r="C45">
        <v>-33.42</v>
      </c>
      <c r="D45">
        <v>-12.11</v>
      </c>
      <c r="E45">
        <v>-28.1</v>
      </c>
      <c r="F45">
        <v>39.46</v>
      </c>
      <c r="G45">
        <v>57.02</v>
      </c>
      <c r="H45">
        <v>69.819999999999993</v>
      </c>
      <c r="I45">
        <v>32.619999999999997</v>
      </c>
      <c r="J45">
        <v>3.63</v>
      </c>
      <c r="K45">
        <v>-0.86</v>
      </c>
      <c r="L45">
        <v>27.59</v>
      </c>
      <c r="M45">
        <v>0.4</v>
      </c>
      <c r="N45">
        <v>0</v>
      </c>
      <c r="O45">
        <v>66.53</v>
      </c>
      <c r="P45">
        <v>4.68</v>
      </c>
      <c r="Q45">
        <v>2.23</v>
      </c>
      <c r="R45">
        <v>0.35</v>
      </c>
      <c r="S45">
        <v>197.31</v>
      </c>
      <c r="T45">
        <v>95.92</v>
      </c>
      <c r="U45">
        <v>130.09</v>
      </c>
      <c r="V45">
        <v>-36.42</v>
      </c>
    </row>
    <row r="46" spans="1:22" x14ac:dyDescent="0.3">
      <c r="A46" s="1">
        <v>45</v>
      </c>
      <c r="B46">
        <v>44.18</v>
      </c>
      <c r="C46">
        <v>-36.42</v>
      </c>
      <c r="D46">
        <v>-7.02</v>
      </c>
      <c r="E46">
        <v>-17.739999999999998</v>
      </c>
      <c r="F46">
        <v>21.92</v>
      </c>
      <c r="G46">
        <v>44.34</v>
      </c>
      <c r="H46">
        <v>53.74</v>
      </c>
      <c r="I46">
        <v>40.07</v>
      </c>
      <c r="J46">
        <v>-4.2</v>
      </c>
      <c r="K46">
        <v>-0.69</v>
      </c>
      <c r="L46">
        <v>48</v>
      </c>
      <c r="M46">
        <v>0.38</v>
      </c>
      <c r="N46">
        <v>-0.09</v>
      </c>
      <c r="O46">
        <v>63.03</v>
      </c>
      <c r="P46">
        <v>4.0599999999999996</v>
      </c>
      <c r="Q46">
        <v>2.42</v>
      </c>
      <c r="R46">
        <v>0.12</v>
      </c>
      <c r="S46">
        <v>453.57</v>
      </c>
      <c r="T46">
        <v>177.16</v>
      </c>
      <c r="U46">
        <v>102.59</v>
      </c>
      <c r="V46">
        <v>-58.41</v>
      </c>
    </row>
    <row r="47" spans="1:22" x14ac:dyDescent="0.3">
      <c r="A47" s="1">
        <v>46</v>
      </c>
      <c r="B47">
        <v>56.15</v>
      </c>
      <c r="C47">
        <v>-58.41</v>
      </c>
      <c r="D47">
        <v>4.3499999999999996</v>
      </c>
      <c r="E47">
        <v>-12.96</v>
      </c>
      <c r="F47">
        <v>1.22</v>
      </c>
      <c r="G47">
        <v>43.92</v>
      </c>
      <c r="H47">
        <v>63.41</v>
      </c>
      <c r="I47">
        <v>42.95</v>
      </c>
      <c r="J47">
        <v>-5.37</v>
      </c>
      <c r="K47">
        <v>-0.49</v>
      </c>
      <c r="L47">
        <v>47.58</v>
      </c>
      <c r="M47">
        <v>0.08</v>
      </c>
      <c r="N47">
        <v>0</v>
      </c>
      <c r="O47">
        <v>53.43</v>
      </c>
      <c r="P47">
        <v>2.89</v>
      </c>
      <c r="Q47">
        <v>2.4300000000000002</v>
      </c>
      <c r="R47">
        <v>0</v>
      </c>
      <c r="S47">
        <v>401.43</v>
      </c>
      <c r="T47">
        <v>197.52</v>
      </c>
      <c r="U47">
        <v>76.08</v>
      </c>
      <c r="V47">
        <v>-19.93</v>
      </c>
    </row>
    <row r="48" spans="1:22" x14ac:dyDescent="0.3">
      <c r="A48" s="1">
        <v>47</v>
      </c>
      <c r="B48">
        <v>56.28</v>
      </c>
      <c r="C48">
        <v>-19.93</v>
      </c>
      <c r="D48">
        <v>12.55</v>
      </c>
      <c r="E48">
        <v>-17.66</v>
      </c>
      <c r="F48">
        <v>-3.65</v>
      </c>
      <c r="G48">
        <v>34.35</v>
      </c>
      <c r="H48">
        <v>68.349999999999994</v>
      </c>
      <c r="I48">
        <v>47.36</v>
      </c>
      <c r="J48">
        <v>-4.74</v>
      </c>
      <c r="K48">
        <v>7.0000000000000007E-2</v>
      </c>
      <c r="L48">
        <v>53.54</v>
      </c>
      <c r="M48">
        <v>0.33</v>
      </c>
      <c r="N48">
        <v>0</v>
      </c>
      <c r="O48">
        <v>53</v>
      </c>
      <c r="P48">
        <v>1.51</v>
      </c>
      <c r="Q48">
        <v>1.86</v>
      </c>
      <c r="R48">
        <v>0</v>
      </c>
      <c r="S48">
        <v>448.1</v>
      </c>
      <c r="T48">
        <v>202.64</v>
      </c>
      <c r="U48">
        <v>71.61</v>
      </c>
      <c r="V48">
        <v>-15.33</v>
      </c>
    </row>
    <row r="49" spans="1:22" x14ac:dyDescent="0.3">
      <c r="A49" s="1">
        <v>48</v>
      </c>
      <c r="B49">
        <v>56.54</v>
      </c>
      <c r="C49">
        <v>-15.33</v>
      </c>
      <c r="D49">
        <v>10.8</v>
      </c>
      <c r="E49">
        <v>-50.87</v>
      </c>
      <c r="F49">
        <v>4.66</v>
      </c>
      <c r="G49">
        <v>35.270000000000003</v>
      </c>
      <c r="H49">
        <v>97.35</v>
      </c>
      <c r="I49">
        <v>43.64</v>
      </c>
      <c r="J49">
        <v>-6.9</v>
      </c>
      <c r="K49">
        <v>0.5</v>
      </c>
      <c r="L49">
        <v>63.51</v>
      </c>
      <c r="M49">
        <v>0.38</v>
      </c>
      <c r="N49">
        <v>0.01</v>
      </c>
      <c r="O49">
        <v>55.4</v>
      </c>
      <c r="P49">
        <v>0.95</v>
      </c>
      <c r="Q49">
        <v>1.72</v>
      </c>
      <c r="R49">
        <v>0.01</v>
      </c>
      <c r="S49">
        <v>367.65</v>
      </c>
      <c r="T49">
        <v>158.31</v>
      </c>
      <c r="U49">
        <v>127.36</v>
      </c>
      <c r="V49">
        <v>-70.819999999999993</v>
      </c>
    </row>
    <row r="50" spans="1:22" x14ac:dyDescent="0.3">
      <c r="A50" s="1">
        <v>49</v>
      </c>
      <c r="B50">
        <v>61.29</v>
      </c>
      <c r="C50">
        <v>-70.819999999999993</v>
      </c>
      <c r="D50">
        <v>21.15</v>
      </c>
      <c r="E50">
        <v>-14.41</v>
      </c>
      <c r="F50">
        <v>2.35</v>
      </c>
      <c r="G50">
        <v>31.53</v>
      </c>
      <c r="H50">
        <v>50.2</v>
      </c>
      <c r="I50">
        <v>36.31</v>
      </c>
      <c r="J50">
        <v>0.28999999999999998</v>
      </c>
      <c r="K50">
        <v>0.16</v>
      </c>
      <c r="L50">
        <v>50.43</v>
      </c>
      <c r="M50">
        <v>0.18</v>
      </c>
      <c r="N50">
        <v>0</v>
      </c>
      <c r="O50">
        <v>73.23</v>
      </c>
      <c r="P50">
        <v>1.99</v>
      </c>
      <c r="Q50">
        <v>1.77</v>
      </c>
      <c r="R50">
        <v>0.17</v>
      </c>
      <c r="S50">
        <v>269.8</v>
      </c>
      <c r="T50">
        <v>53.26</v>
      </c>
      <c r="U50">
        <v>84.96</v>
      </c>
      <c r="V50">
        <v>-23.67</v>
      </c>
    </row>
    <row r="51" spans="1:22" x14ac:dyDescent="0.3">
      <c r="A51" s="1">
        <v>50</v>
      </c>
      <c r="B51">
        <v>53.33</v>
      </c>
      <c r="C51">
        <v>-23.67</v>
      </c>
      <c r="D51">
        <v>10.49</v>
      </c>
      <c r="E51">
        <v>-27.42</v>
      </c>
      <c r="F51">
        <v>26.27</v>
      </c>
      <c r="G51">
        <v>30.65</v>
      </c>
      <c r="H51">
        <v>54.16</v>
      </c>
      <c r="I51">
        <v>32.659999999999997</v>
      </c>
      <c r="J51">
        <v>-3.27</v>
      </c>
      <c r="K51">
        <v>-0.22</v>
      </c>
      <c r="L51">
        <v>26.67</v>
      </c>
      <c r="M51">
        <v>0.31</v>
      </c>
      <c r="N51">
        <v>-0.13</v>
      </c>
      <c r="O51">
        <v>77.900000000000006</v>
      </c>
      <c r="P51">
        <v>2.57</v>
      </c>
      <c r="Q51">
        <v>3.1</v>
      </c>
      <c r="R51">
        <v>0.18</v>
      </c>
      <c r="S51">
        <v>451.04</v>
      </c>
      <c r="T51">
        <v>167.76</v>
      </c>
      <c r="U51">
        <v>111.58</v>
      </c>
      <c r="V51">
        <v>-58.25</v>
      </c>
    </row>
    <row r="52" spans="1:22" x14ac:dyDescent="0.3">
      <c r="A52" s="1">
        <v>51</v>
      </c>
      <c r="B52">
        <v>21.15</v>
      </c>
      <c r="C52">
        <v>-58.25</v>
      </c>
      <c r="D52">
        <v>4.07</v>
      </c>
      <c r="E52">
        <v>-11.7</v>
      </c>
      <c r="F52">
        <v>6.03</v>
      </c>
      <c r="G52">
        <v>18.2</v>
      </c>
      <c r="H52">
        <v>33.75</v>
      </c>
      <c r="I52">
        <v>51.93</v>
      </c>
      <c r="J52">
        <v>-1.43</v>
      </c>
      <c r="K52">
        <v>0.28999999999999998</v>
      </c>
      <c r="L52">
        <v>39.36</v>
      </c>
      <c r="M52">
        <v>0.06</v>
      </c>
      <c r="N52">
        <v>0</v>
      </c>
      <c r="O52">
        <v>34.729999999999997</v>
      </c>
      <c r="P52">
        <v>-1.08</v>
      </c>
      <c r="Q52">
        <v>3.85</v>
      </c>
      <c r="R52">
        <v>0</v>
      </c>
      <c r="S52">
        <v>670.27</v>
      </c>
      <c r="T52">
        <v>204.27</v>
      </c>
      <c r="U52">
        <v>45.31</v>
      </c>
      <c r="V52">
        <v>-24.16</v>
      </c>
    </row>
    <row r="53" spans="1:22" x14ac:dyDescent="0.3">
      <c r="A53" s="1">
        <v>52</v>
      </c>
      <c r="B53">
        <v>39.090000000000003</v>
      </c>
      <c r="C53">
        <v>-24.16</v>
      </c>
      <c r="D53">
        <v>5.24</v>
      </c>
      <c r="E53">
        <v>-22.23</v>
      </c>
      <c r="F53">
        <v>4.8600000000000003</v>
      </c>
      <c r="G53">
        <v>36.31</v>
      </c>
      <c r="H53">
        <v>69.7</v>
      </c>
      <c r="I53">
        <v>38.020000000000003</v>
      </c>
      <c r="J53">
        <v>-9.0299999999999994</v>
      </c>
      <c r="K53">
        <v>-0.18</v>
      </c>
      <c r="L53">
        <v>71.62</v>
      </c>
      <c r="M53">
        <v>0.09</v>
      </c>
      <c r="N53">
        <v>0</v>
      </c>
      <c r="O53">
        <v>43.07</v>
      </c>
      <c r="P53">
        <v>-0.21</v>
      </c>
      <c r="Q53">
        <v>1.68</v>
      </c>
      <c r="R53">
        <v>0</v>
      </c>
      <c r="S53">
        <v>429.91</v>
      </c>
      <c r="T53">
        <v>194.67</v>
      </c>
      <c r="U53">
        <v>58.63</v>
      </c>
      <c r="V53">
        <v>-19.54</v>
      </c>
    </row>
    <row r="54" spans="1:22" x14ac:dyDescent="0.3">
      <c r="A54" s="1">
        <v>53</v>
      </c>
      <c r="B54">
        <v>74.64</v>
      </c>
      <c r="C54">
        <v>-19.54</v>
      </c>
      <c r="D54">
        <v>6.96</v>
      </c>
      <c r="E54">
        <v>-11.74</v>
      </c>
      <c r="F54">
        <v>19.12</v>
      </c>
      <c r="G54">
        <v>42.89</v>
      </c>
      <c r="H54">
        <v>69.790000000000006</v>
      </c>
      <c r="I54">
        <v>32.549999999999997</v>
      </c>
      <c r="J54">
        <v>-12.07</v>
      </c>
      <c r="K54">
        <v>-0.26</v>
      </c>
      <c r="L54">
        <v>41.66</v>
      </c>
      <c r="M54">
        <v>0.47</v>
      </c>
      <c r="N54">
        <v>0</v>
      </c>
      <c r="O54">
        <v>59.47</v>
      </c>
      <c r="P54">
        <v>2.64</v>
      </c>
      <c r="Q54">
        <v>2.29</v>
      </c>
      <c r="R54">
        <v>0</v>
      </c>
      <c r="S54">
        <v>401.3</v>
      </c>
      <c r="T54">
        <v>199.07</v>
      </c>
      <c r="U54">
        <v>105.62</v>
      </c>
      <c r="V54">
        <v>-30.98</v>
      </c>
    </row>
    <row r="55" spans="1:22" x14ac:dyDescent="0.3">
      <c r="A55" s="1">
        <v>54</v>
      </c>
      <c r="B55">
        <v>78.42</v>
      </c>
      <c r="C55">
        <v>-30.98</v>
      </c>
      <c r="D55">
        <v>3.37</v>
      </c>
      <c r="E55">
        <v>-5.6</v>
      </c>
      <c r="F55">
        <v>20.74</v>
      </c>
      <c r="G55">
        <v>40.6</v>
      </c>
      <c r="H55">
        <v>53.66</v>
      </c>
      <c r="I55">
        <v>39.28</v>
      </c>
      <c r="J55">
        <v>-11.11</v>
      </c>
      <c r="K55">
        <v>-0.53</v>
      </c>
      <c r="L55">
        <v>35.79</v>
      </c>
      <c r="M55">
        <v>0.22</v>
      </c>
      <c r="N55">
        <v>0.01</v>
      </c>
      <c r="O55">
        <v>59.53</v>
      </c>
      <c r="P55">
        <v>3.23</v>
      </c>
      <c r="Q55">
        <v>2.89</v>
      </c>
      <c r="R55">
        <v>0</v>
      </c>
      <c r="S55">
        <v>626.39</v>
      </c>
      <c r="T55">
        <v>211.43</v>
      </c>
      <c r="U55">
        <v>118.82</v>
      </c>
      <c r="V55">
        <v>-40.4</v>
      </c>
    </row>
    <row r="56" spans="1:22" x14ac:dyDescent="0.3">
      <c r="A56" s="1">
        <v>55</v>
      </c>
      <c r="B56">
        <v>61.66</v>
      </c>
      <c r="C56">
        <v>-40.4</v>
      </c>
      <c r="D56">
        <v>5.34</v>
      </c>
      <c r="E56">
        <v>-13.33</v>
      </c>
      <c r="F56">
        <v>11.84</v>
      </c>
      <c r="G56">
        <v>37.33</v>
      </c>
      <c r="H56">
        <v>62.42</v>
      </c>
      <c r="I56">
        <v>44.99</v>
      </c>
      <c r="J56">
        <v>-7.63</v>
      </c>
      <c r="K56">
        <v>-0.08</v>
      </c>
      <c r="L56">
        <v>40.369999999999997</v>
      </c>
      <c r="M56">
        <v>0.16</v>
      </c>
      <c r="N56">
        <v>0</v>
      </c>
      <c r="O56">
        <v>48.2</v>
      </c>
      <c r="P56">
        <v>0.28999999999999998</v>
      </c>
      <c r="Q56">
        <v>2.29</v>
      </c>
      <c r="R56">
        <v>0</v>
      </c>
      <c r="S56">
        <v>685.36</v>
      </c>
      <c r="T56">
        <v>221.98</v>
      </c>
      <c r="U56">
        <v>68.900000000000006</v>
      </c>
      <c r="V56">
        <v>-7.24</v>
      </c>
    </row>
    <row r="57" spans="1:22" x14ac:dyDescent="0.3">
      <c r="A57" s="1">
        <v>56</v>
      </c>
      <c r="B57">
        <v>39.44</v>
      </c>
      <c r="C57">
        <v>-7.24</v>
      </c>
      <c r="D57">
        <v>-2.15</v>
      </c>
      <c r="E57">
        <v>-19.579999999999998</v>
      </c>
      <c r="F57">
        <v>15.9</v>
      </c>
      <c r="G57">
        <v>30.98</v>
      </c>
      <c r="H57">
        <v>48.54</v>
      </c>
      <c r="I57">
        <v>43.15</v>
      </c>
      <c r="J57">
        <v>-5.32</v>
      </c>
      <c r="K57">
        <v>0.7</v>
      </c>
      <c r="L57">
        <v>25.79</v>
      </c>
      <c r="M57">
        <v>0.36</v>
      </c>
      <c r="N57">
        <v>0.01</v>
      </c>
      <c r="O57">
        <v>45.77</v>
      </c>
      <c r="P57">
        <v>-0.56999999999999995</v>
      </c>
      <c r="Q57">
        <v>2.56</v>
      </c>
      <c r="R57">
        <v>0.02</v>
      </c>
      <c r="S57">
        <v>696.26</v>
      </c>
      <c r="T57">
        <v>168.51</v>
      </c>
      <c r="U57">
        <v>38.5</v>
      </c>
      <c r="V57">
        <v>0.94</v>
      </c>
    </row>
    <row r="58" spans="1:22" x14ac:dyDescent="0.3">
      <c r="A58" s="1">
        <v>57</v>
      </c>
      <c r="B58">
        <v>49.53</v>
      </c>
      <c r="C58">
        <v>0.94</v>
      </c>
      <c r="D58">
        <v>-11.46</v>
      </c>
      <c r="E58">
        <v>-29.92</v>
      </c>
      <c r="F58">
        <v>32.99</v>
      </c>
      <c r="G58">
        <v>36.76</v>
      </c>
      <c r="H58">
        <v>56.12</v>
      </c>
      <c r="I58">
        <v>35.56</v>
      </c>
      <c r="J58">
        <v>-4.41</v>
      </c>
      <c r="K58">
        <v>0.44</v>
      </c>
      <c r="L58">
        <v>40.31</v>
      </c>
      <c r="M58">
        <v>0.45</v>
      </c>
      <c r="N58">
        <v>-0.02</v>
      </c>
      <c r="O58">
        <v>61.57</v>
      </c>
      <c r="P58">
        <v>0.64</v>
      </c>
      <c r="Q58">
        <v>2.2999999999999998</v>
      </c>
      <c r="R58">
        <v>0.06</v>
      </c>
      <c r="S58">
        <v>681.78</v>
      </c>
      <c r="T58">
        <v>170.93</v>
      </c>
      <c r="U58">
        <v>58.63</v>
      </c>
      <c r="V58">
        <v>-9.1</v>
      </c>
    </row>
    <row r="59" spans="1:22" x14ac:dyDescent="0.3">
      <c r="A59" s="1">
        <v>58</v>
      </c>
      <c r="B59">
        <v>46.42</v>
      </c>
      <c r="C59">
        <v>-9.1</v>
      </c>
      <c r="D59">
        <v>-8.15</v>
      </c>
      <c r="E59">
        <v>-30.9</v>
      </c>
      <c r="F59">
        <v>20.100000000000001</v>
      </c>
      <c r="G59">
        <v>38.840000000000003</v>
      </c>
      <c r="H59">
        <v>60.18</v>
      </c>
      <c r="I59">
        <v>41.07</v>
      </c>
      <c r="J59">
        <v>-3.48</v>
      </c>
      <c r="K59">
        <v>-0.84</v>
      </c>
      <c r="L59">
        <v>35.1</v>
      </c>
      <c r="M59">
        <v>0.56999999999999995</v>
      </c>
      <c r="N59">
        <v>0</v>
      </c>
      <c r="O59">
        <v>41.9</v>
      </c>
      <c r="P59">
        <v>3.58</v>
      </c>
      <c r="Q59">
        <v>2.75</v>
      </c>
      <c r="R59">
        <v>0</v>
      </c>
      <c r="S59">
        <v>590.58000000000004</v>
      </c>
      <c r="T59">
        <v>230.41</v>
      </c>
      <c r="U59">
        <v>68.86</v>
      </c>
      <c r="V59">
        <v>-22.45</v>
      </c>
    </row>
    <row r="60" spans="1:22" x14ac:dyDescent="0.3">
      <c r="A60" s="1">
        <v>59</v>
      </c>
      <c r="B60">
        <v>45.25</v>
      </c>
      <c r="C60">
        <v>-22.45</v>
      </c>
      <c r="D60">
        <v>-6.41</v>
      </c>
      <c r="E60">
        <v>-35.96</v>
      </c>
      <c r="F60">
        <v>17.84</v>
      </c>
      <c r="G60">
        <v>46.8</v>
      </c>
      <c r="H60">
        <v>71.05</v>
      </c>
      <c r="I60">
        <v>39.69</v>
      </c>
      <c r="J60">
        <v>-3.21</v>
      </c>
      <c r="K60">
        <v>-1.24</v>
      </c>
      <c r="L60">
        <v>26.17</v>
      </c>
      <c r="M60">
        <v>0.49</v>
      </c>
      <c r="N60">
        <v>0</v>
      </c>
      <c r="O60">
        <v>39.799999999999997</v>
      </c>
      <c r="P60">
        <v>5.7</v>
      </c>
      <c r="Q60">
        <v>2.87</v>
      </c>
      <c r="R60">
        <v>0</v>
      </c>
      <c r="S60">
        <v>412.98</v>
      </c>
      <c r="T60">
        <v>184.69</v>
      </c>
      <c r="U60">
        <v>65.02</v>
      </c>
      <c r="V60">
        <v>-19.77</v>
      </c>
    </row>
    <row r="61" spans="1:22" x14ac:dyDescent="0.3">
      <c r="A61" s="1">
        <v>60</v>
      </c>
      <c r="B61">
        <v>23.58</v>
      </c>
      <c r="C61">
        <v>-19.77</v>
      </c>
      <c r="D61">
        <v>6.22</v>
      </c>
      <c r="E61">
        <v>-12.89</v>
      </c>
      <c r="F61">
        <v>10.199999999999999</v>
      </c>
      <c r="G61">
        <v>22.78</v>
      </c>
      <c r="H61">
        <v>30.83</v>
      </c>
      <c r="I61">
        <v>52.59</v>
      </c>
      <c r="J61">
        <v>-3.5</v>
      </c>
      <c r="K61">
        <v>-0.36</v>
      </c>
      <c r="L61">
        <v>27.83</v>
      </c>
      <c r="M61">
        <v>0.32</v>
      </c>
      <c r="N61">
        <v>0</v>
      </c>
      <c r="O61">
        <v>31.43</v>
      </c>
      <c r="P61">
        <v>1.9</v>
      </c>
      <c r="Q61">
        <v>4.72</v>
      </c>
      <c r="R61">
        <v>0</v>
      </c>
      <c r="S61">
        <v>1103.5999999999999</v>
      </c>
      <c r="T61">
        <v>231.94</v>
      </c>
      <c r="U61">
        <v>34.31</v>
      </c>
      <c r="V61">
        <v>-10.73</v>
      </c>
    </row>
    <row r="62" spans="1:22" x14ac:dyDescent="0.3">
      <c r="A62" s="1">
        <v>61</v>
      </c>
      <c r="B62">
        <v>25.02</v>
      </c>
      <c r="C62">
        <v>-10.73</v>
      </c>
      <c r="D62">
        <v>3.82</v>
      </c>
      <c r="E62">
        <v>-18.38</v>
      </c>
      <c r="F62">
        <v>12.61</v>
      </c>
      <c r="G62">
        <v>36.15</v>
      </c>
      <c r="H62">
        <v>49.18</v>
      </c>
      <c r="I62">
        <v>41.19</v>
      </c>
      <c r="J62">
        <v>-4.1399999999999997</v>
      </c>
      <c r="K62">
        <v>0.08</v>
      </c>
      <c r="L62">
        <v>59.13</v>
      </c>
      <c r="M62">
        <v>0.17</v>
      </c>
      <c r="N62">
        <v>0</v>
      </c>
      <c r="O62">
        <v>26.6</v>
      </c>
      <c r="P62">
        <v>-1.1100000000000001</v>
      </c>
      <c r="Q62">
        <v>2.06</v>
      </c>
      <c r="R62">
        <v>0</v>
      </c>
      <c r="S62">
        <v>721.16</v>
      </c>
      <c r="T62">
        <v>225.96</v>
      </c>
      <c r="U62">
        <v>30.92</v>
      </c>
      <c r="V62">
        <v>-5.9</v>
      </c>
    </row>
    <row r="63" spans="1:22" x14ac:dyDescent="0.3">
      <c r="A63" s="1">
        <v>62</v>
      </c>
      <c r="B63">
        <v>48.89</v>
      </c>
      <c r="C63">
        <v>-5.9</v>
      </c>
      <c r="D63">
        <v>1.47</v>
      </c>
      <c r="E63">
        <v>-29.74</v>
      </c>
      <c r="F63">
        <v>13.02</v>
      </c>
      <c r="G63">
        <v>44.42</v>
      </c>
      <c r="H63">
        <v>68.739999999999995</v>
      </c>
      <c r="I63">
        <v>40.35</v>
      </c>
      <c r="J63">
        <v>-1.78</v>
      </c>
      <c r="K63">
        <v>0.01</v>
      </c>
      <c r="L63">
        <v>42.84</v>
      </c>
      <c r="M63">
        <v>0.15</v>
      </c>
      <c r="N63">
        <v>0</v>
      </c>
      <c r="O63">
        <v>32.43</v>
      </c>
      <c r="P63">
        <v>1.21</v>
      </c>
      <c r="Q63">
        <v>2.31</v>
      </c>
      <c r="R63">
        <v>0</v>
      </c>
      <c r="S63">
        <v>631.95000000000005</v>
      </c>
      <c r="T63">
        <v>230.23</v>
      </c>
      <c r="U63">
        <v>58.78</v>
      </c>
      <c r="V63">
        <v>-9.89</v>
      </c>
    </row>
    <row r="64" spans="1:22" x14ac:dyDescent="0.3">
      <c r="A64" s="1">
        <v>63</v>
      </c>
      <c r="B64">
        <v>81.510000000000005</v>
      </c>
      <c r="C64">
        <v>-9.89</v>
      </c>
      <c r="D64">
        <v>-3.93</v>
      </c>
      <c r="E64">
        <v>-26.78</v>
      </c>
      <c r="F64">
        <v>20.77</v>
      </c>
      <c r="G64">
        <v>46.32</v>
      </c>
      <c r="H64">
        <v>68.430000000000007</v>
      </c>
      <c r="I64">
        <v>44.93</v>
      </c>
      <c r="J64">
        <v>-2.21</v>
      </c>
      <c r="K64">
        <v>-0.6</v>
      </c>
      <c r="L64">
        <v>26.88</v>
      </c>
      <c r="M64">
        <v>0.67</v>
      </c>
      <c r="N64">
        <v>0</v>
      </c>
      <c r="O64">
        <v>41.1</v>
      </c>
      <c r="P64">
        <v>3.78</v>
      </c>
      <c r="Q64">
        <v>2.78</v>
      </c>
      <c r="R64">
        <v>0</v>
      </c>
      <c r="S64">
        <v>532.63</v>
      </c>
      <c r="T64">
        <v>237.83</v>
      </c>
      <c r="U64">
        <v>94.2</v>
      </c>
      <c r="V64">
        <v>-12.69</v>
      </c>
    </row>
    <row r="65" spans="1:22" x14ac:dyDescent="0.3">
      <c r="A65" s="1">
        <v>64</v>
      </c>
      <c r="B65">
        <v>97.39</v>
      </c>
      <c r="C65">
        <v>-12.69</v>
      </c>
      <c r="D65">
        <v>-10.66</v>
      </c>
      <c r="E65">
        <v>-23.92</v>
      </c>
      <c r="F65">
        <v>29.53</v>
      </c>
      <c r="G65">
        <v>51.13</v>
      </c>
      <c r="H65">
        <v>65.209999999999994</v>
      </c>
      <c r="I65">
        <v>46.42</v>
      </c>
      <c r="J65">
        <v>-0.74</v>
      </c>
      <c r="K65">
        <v>-1.07</v>
      </c>
      <c r="L65">
        <v>50.6</v>
      </c>
      <c r="M65">
        <v>0.34</v>
      </c>
      <c r="N65">
        <v>0</v>
      </c>
      <c r="O65">
        <v>44.6</v>
      </c>
      <c r="P65">
        <v>6.52</v>
      </c>
      <c r="Q65">
        <v>2.62</v>
      </c>
      <c r="R65">
        <v>0</v>
      </c>
      <c r="S65">
        <v>438.42</v>
      </c>
      <c r="T65">
        <v>234.43</v>
      </c>
      <c r="U65">
        <v>100.85</v>
      </c>
      <c r="V65">
        <v>-3.46</v>
      </c>
    </row>
    <row r="66" spans="1:22" x14ac:dyDescent="0.3">
      <c r="A66" s="1">
        <v>65</v>
      </c>
      <c r="B66">
        <v>114.57</v>
      </c>
      <c r="C66">
        <v>-3.46</v>
      </c>
      <c r="D66">
        <v>-16.670000000000002</v>
      </c>
      <c r="E66">
        <v>-28.36</v>
      </c>
      <c r="F66">
        <v>48.31</v>
      </c>
      <c r="G66">
        <v>50.74</v>
      </c>
      <c r="H66">
        <v>60.11</v>
      </c>
      <c r="I66">
        <v>35.81</v>
      </c>
      <c r="J66">
        <v>3.74</v>
      </c>
      <c r="K66">
        <v>-0.82</v>
      </c>
      <c r="L66">
        <v>60.4</v>
      </c>
      <c r="M66">
        <v>0.1</v>
      </c>
      <c r="N66">
        <v>0.01</v>
      </c>
      <c r="O66">
        <v>58.47</v>
      </c>
      <c r="P66">
        <v>5.56</v>
      </c>
      <c r="Q66">
        <v>2.71</v>
      </c>
      <c r="R66">
        <v>0</v>
      </c>
      <c r="S66">
        <v>417.58</v>
      </c>
      <c r="T66">
        <v>125.71</v>
      </c>
      <c r="U66">
        <v>112.21</v>
      </c>
      <c r="V66">
        <v>2.37</v>
      </c>
    </row>
    <row r="67" spans="1:22" x14ac:dyDescent="0.3">
      <c r="A67" s="1">
        <v>66</v>
      </c>
      <c r="B67">
        <v>48.56</v>
      </c>
      <c r="C67">
        <v>2.37</v>
      </c>
      <c r="D67">
        <v>-8.15</v>
      </c>
      <c r="E67">
        <v>-15.86</v>
      </c>
      <c r="F67">
        <v>29.66</v>
      </c>
      <c r="G67">
        <v>30.41</v>
      </c>
      <c r="H67">
        <v>33.5</v>
      </c>
      <c r="I67">
        <v>47.33</v>
      </c>
      <c r="J67">
        <v>-3.29</v>
      </c>
      <c r="K67">
        <v>0.63</v>
      </c>
      <c r="L67">
        <v>19.579999999999998</v>
      </c>
      <c r="M67">
        <v>0.18</v>
      </c>
      <c r="N67">
        <v>-0.01</v>
      </c>
      <c r="O67">
        <v>45.23</v>
      </c>
      <c r="P67">
        <v>-0.61</v>
      </c>
      <c r="Q67">
        <v>3.91</v>
      </c>
      <c r="R67">
        <v>0.03</v>
      </c>
      <c r="S67">
        <v>941.54</v>
      </c>
      <c r="T67">
        <v>244.03</v>
      </c>
      <c r="U67">
        <v>42.8</v>
      </c>
      <c r="V67">
        <v>5.76</v>
      </c>
    </row>
    <row r="68" spans="1:22" x14ac:dyDescent="0.3">
      <c r="A68" s="1">
        <v>67</v>
      </c>
      <c r="B68">
        <v>37.659999999999997</v>
      </c>
      <c r="C68">
        <v>5.76</v>
      </c>
      <c r="D68">
        <v>-2.63</v>
      </c>
      <c r="E68">
        <v>-32.590000000000003</v>
      </c>
      <c r="F68">
        <v>16.100000000000001</v>
      </c>
      <c r="G68">
        <v>45.11</v>
      </c>
      <c r="H68">
        <v>66.36</v>
      </c>
      <c r="I68">
        <v>41.58</v>
      </c>
      <c r="J68">
        <v>-3.71</v>
      </c>
      <c r="K68">
        <v>-0.18</v>
      </c>
      <c r="L68">
        <v>35.47</v>
      </c>
      <c r="M68">
        <v>0.09</v>
      </c>
      <c r="N68">
        <v>0</v>
      </c>
      <c r="O68">
        <v>28.93</v>
      </c>
      <c r="P68">
        <v>0.48</v>
      </c>
      <c r="Q68">
        <v>2.77</v>
      </c>
      <c r="R68">
        <v>0</v>
      </c>
      <c r="S68">
        <v>691.19</v>
      </c>
      <c r="T68">
        <v>254.23</v>
      </c>
      <c r="U68">
        <v>41.81</v>
      </c>
      <c r="V68">
        <v>-4.1500000000000004</v>
      </c>
    </row>
    <row r="69" spans="1:22" x14ac:dyDescent="0.3">
      <c r="A69" s="1">
        <v>68</v>
      </c>
      <c r="B69">
        <v>51.46</v>
      </c>
      <c r="C69">
        <v>-4.1500000000000004</v>
      </c>
      <c r="D69">
        <v>-5.59</v>
      </c>
      <c r="E69">
        <v>-23.1</v>
      </c>
      <c r="F69">
        <v>14.14</v>
      </c>
      <c r="G69">
        <v>44.76</v>
      </c>
      <c r="H69">
        <v>56.8</v>
      </c>
      <c r="I69">
        <v>46.62</v>
      </c>
      <c r="J69">
        <v>-2.97</v>
      </c>
      <c r="K69">
        <v>-0.71</v>
      </c>
      <c r="L69">
        <v>73.3</v>
      </c>
      <c r="M69">
        <v>0</v>
      </c>
      <c r="N69">
        <v>0</v>
      </c>
      <c r="O69">
        <v>32.9</v>
      </c>
      <c r="P69">
        <v>3.48</v>
      </c>
      <c r="Q69">
        <v>2.9</v>
      </c>
      <c r="R69">
        <v>0</v>
      </c>
      <c r="S69">
        <v>671.19</v>
      </c>
      <c r="T69">
        <v>254.24</v>
      </c>
      <c r="U69">
        <v>55.79</v>
      </c>
      <c r="V69">
        <v>-4.33</v>
      </c>
    </row>
    <row r="70" spans="1:22" x14ac:dyDescent="0.3">
      <c r="A70" s="1">
        <v>69</v>
      </c>
      <c r="B70">
        <v>72.099999999999994</v>
      </c>
      <c r="C70">
        <v>-4.33</v>
      </c>
      <c r="D70">
        <v>-12.54</v>
      </c>
      <c r="E70">
        <v>-38.24</v>
      </c>
      <c r="F70">
        <v>7.11</v>
      </c>
      <c r="G70">
        <v>58.83</v>
      </c>
      <c r="H70">
        <v>80.260000000000005</v>
      </c>
      <c r="I70">
        <v>53.01</v>
      </c>
      <c r="J70">
        <v>-1.76</v>
      </c>
      <c r="K70">
        <v>-0.83</v>
      </c>
      <c r="L70">
        <v>60.41</v>
      </c>
      <c r="M70">
        <v>0.25</v>
      </c>
      <c r="N70">
        <v>0</v>
      </c>
      <c r="O70">
        <v>36.369999999999997</v>
      </c>
      <c r="P70">
        <v>5.87</v>
      </c>
      <c r="Q70">
        <v>2.72</v>
      </c>
      <c r="R70">
        <v>0</v>
      </c>
      <c r="S70">
        <v>529.11</v>
      </c>
      <c r="T70">
        <v>234.33</v>
      </c>
      <c r="U70">
        <v>95.44</v>
      </c>
      <c r="V70">
        <v>-23.34</v>
      </c>
    </row>
    <row r="71" spans="1:22" x14ac:dyDescent="0.3">
      <c r="A71" s="1">
        <v>70</v>
      </c>
      <c r="B71">
        <v>82.22</v>
      </c>
      <c r="C71">
        <v>-23.34</v>
      </c>
      <c r="D71">
        <v>-11.87</v>
      </c>
      <c r="E71">
        <v>-38.869999999999997</v>
      </c>
      <c r="F71">
        <v>13.71</v>
      </c>
      <c r="G71">
        <v>61.13</v>
      </c>
      <c r="H71">
        <v>82.24</v>
      </c>
      <c r="I71">
        <v>41.89</v>
      </c>
      <c r="J71">
        <v>-3.97</v>
      </c>
      <c r="K71">
        <v>-0.4</v>
      </c>
      <c r="L71">
        <v>21.79</v>
      </c>
      <c r="M71">
        <v>0.16</v>
      </c>
      <c r="N71">
        <v>0</v>
      </c>
      <c r="O71">
        <v>41.7</v>
      </c>
      <c r="P71">
        <v>5.36</v>
      </c>
      <c r="Q71">
        <v>2.62</v>
      </c>
      <c r="R71">
        <v>0</v>
      </c>
      <c r="S71">
        <v>526.41</v>
      </c>
      <c r="T71">
        <v>255.13</v>
      </c>
      <c r="U71">
        <v>93.37</v>
      </c>
      <c r="V71">
        <v>-11.15</v>
      </c>
    </row>
    <row r="72" spans="1:22" x14ac:dyDescent="0.3">
      <c r="A72" s="1">
        <v>71</v>
      </c>
      <c r="B72">
        <v>77.900000000000006</v>
      </c>
      <c r="C72">
        <v>-11.15</v>
      </c>
      <c r="D72">
        <v>-17.59</v>
      </c>
      <c r="E72">
        <v>-31.94</v>
      </c>
      <c r="F72">
        <v>27.62</v>
      </c>
      <c r="G72">
        <v>57.19</v>
      </c>
      <c r="H72">
        <v>71.48</v>
      </c>
      <c r="I72">
        <v>44.04</v>
      </c>
      <c r="J72">
        <v>2.56</v>
      </c>
      <c r="K72">
        <v>-0.61</v>
      </c>
      <c r="L72">
        <v>31.73</v>
      </c>
      <c r="M72">
        <v>0.3</v>
      </c>
      <c r="N72">
        <v>0.01</v>
      </c>
      <c r="O72">
        <v>35.869999999999997</v>
      </c>
      <c r="P72">
        <v>6.78</v>
      </c>
      <c r="Q72">
        <v>3.3</v>
      </c>
      <c r="R72">
        <v>0</v>
      </c>
      <c r="S72">
        <v>506.26</v>
      </c>
      <c r="T72">
        <v>243.36</v>
      </c>
      <c r="U72">
        <v>70.319999999999993</v>
      </c>
      <c r="V72">
        <v>7.58</v>
      </c>
    </row>
    <row r="73" spans="1:22" x14ac:dyDescent="0.3">
      <c r="A73" s="1">
        <v>72</v>
      </c>
      <c r="B73">
        <v>100.26</v>
      </c>
      <c r="C73">
        <v>7.58</v>
      </c>
      <c r="D73">
        <v>-22.9</v>
      </c>
      <c r="E73">
        <v>-24.83</v>
      </c>
      <c r="F73">
        <v>42.76</v>
      </c>
      <c r="G73">
        <v>55.09</v>
      </c>
      <c r="H73">
        <v>61.8</v>
      </c>
      <c r="I73">
        <v>46.99</v>
      </c>
      <c r="J73">
        <v>1.77</v>
      </c>
      <c r="K73">
        <v>-1.42</v>
      </c>
      <c r="L73">
        <v>42.31</v>
      </c>
      <c r="M73">
        <v>0.35</v>
      </c>
      <c r="N73">
        <v>0</v>
      </c>
      <c r="O73">
        <v>41.23</v>
      </c>
      <c r="P73">
        <v>9.8699999999999992</v>
      </c>
      <c r="Q73">
        <v>2.5499999999999998</v>
      </c>
      <c r="R73">
        <v>0</v>
      </c>
      <c r="S73">
        <v>499.6</v>
      </c>
      <c r="T73">
        <v>252.1</v>
      </c>
      <c r="U73">
        <v>98.21</v>
      </c>
      <c r="V73">
        <v>2.0499999999999998</v>
      </c>
    </row>
    <row r="74" spans="1:22" x14ac:dyDescent="0.3">
      <c r="A74" s="1">
        <v>73</v>
      </c>
      <c r="B74">
        <v>116.97</v>
      </c>
      <c r="C74">
        <v>2.0499999999999998</v>
      </c>
      <c r="D74">
        <v>-14.84</v>
      </c>
      <c r="E74">
        <v>-21.24</v>
      </c>
      <c r="F74">
        <v>59.09</v>
      </c>
      <c r="G74">
        <v>47.18</v>
      </c>
      <c r="H74">
        <v>54.71</v>
      </c>
      <c r="I74">
        <v>48.26</v>
      </c>
      <c r="J74">
        <v>4.1399999999999997</v>
      </c>
      <c r="K74">
        <v>-1.53</v>
      </c>
      <c r="L74">
        <v>25.2</v>
      </c>
      <c r="M74">
        <v>0.35</v>
      </c>
      <c r="N74">
        <v>0</v>
      </c>
      <c r="O74">
        <v>57.03</v>
      </c>
      <c r="P74">
        <v>12.24</v>
      </c>
      <c r="Q74">
        <v>3.68</v>
      </c>
      <c r="R74">
        <v>0</v>
      </c>
      <c r="S74">
        <v>408.48</v>
      </c>
      <c r="T74">
        <v>238.82</v>
      </c>
      <c r="U74">
        <v>118.54</v>
      </c>
      <c r="V74">
        <v>-1.57</v>
      </c>
    </row>
    <row r="75" spans="1:22" x14ac:dyDescent="0.3">
      <c r="A75" s="1">
        <v>74</v>
      </c>
      <c r="B75">
        <v>105.42</v>
      </c>
      <c r="C75">
        <v>-1.57</v>
      </c>
      <c r="D75">
        <v>-3.82</v>
      </c>
      <c r="E75">
        <v>-13.6</v>
      </c>
      <c r="F75">
        <v>39.76</v>
      </c>
      <c r="G75">
        <v>43.88</v>
      </c>
      <c r="H75">
        <v>41.82</v>
      </c>
      <c r="I75">
        <v>40.72</v>
      </c>
      <c r="J75">
        <v>1.35</v>
      </c>
      <c r="K75">
        <v>-0.88</v>
      </c>
      <c r="L75">
        <v>22.8</v>
      </c>
      <c r="M75">
        <v>0.13</v>
      </c>
      <c r="N75">
        <v>-0.03</v>
      </c>
      <c r="O75">
        <v>67.3</v>
      </c>
      <c r="P75">
        <v>9.11</v>
      </c>
      <c r="Q75">
        <v>3.53</v>
      </c>
      <c r="R75">
        <v>0.08</v>
      </c>
      <c r="S75">
        <v>411.25</v>
      </c>
      <c r="T75">
        <v>159.69</v>
      </c>
      <c r="U75">
        <v>106.42</v>
      </c>
      <c r="V75">
        <v>-1.01</v>
      </c>
    </row>
    <row r="76" spans="1:22" x14ac:dyDescent="0.3">
      <c r="A76" s="1">
        <v>75</v>
      </c>
      <c r="B76">
        <v>73.900000000000006</v>
      </c>
      <c r="C76">
        <v>-1.01</v>
      </c>
      <c r="D76">
        <v>-15.17</v>
      </c>
      <c r="E76">
        <v>-25.47</v>
      </c>
      <c r="F76">
        <v>25.62</v>
      </c>
      <c r="G76">
        <v>59.1</v>
      </c>
      <c r="H76">
        <v>61.77</v>
      </c>
      <c r="I76">
        <v>42.2</v>
      </c>
      <c r="J76">
        <v>0</v>
      </c>
      <c r="K76">
        <v>-0.55000000000000004</v>
      </c>
      <c r="L76">
        <v>48.5</v>
      </c>
      <c r="M76">
        <v>0.17</v>
      </c>
      <c r="N76">
        <v>0.03</v>
      </c>
      <c r="O76">
        <v>49.63</v>
      </c>
      <c r="P76">
        <v>7.96</v>
      </c>
      <c r="Q76">
        <v>2.2599999999999998</v>
      </c>
      <c r="R76">
        <v>0</v>
      </c>
      <c r="S76">
        <v>381.76</v>
      </c>
      <c r="T76">
        <v>172.42</v>
      </c>
      <c r="U76">
        <v>74.11</v>
      </c>
      <c r="V76">
        <v>-0.21</v>
      </c>
    </row>
    <row r="77" spans="1:22" x14ac:dyDescent="0.3">
      <c r="A77" s="1">
        <v>76</v>
      </c>
      <c r="B77">
        <v>91.78</v>
      </c>
      <c r="C77">
        <v>-0.21</v>
      </c>
      <c r="D77">
        <v>-16.13</v>
      </c>
      <c r="E77">
        <v>-28.13</v>
      </c>
      <c r="F77">
        <v>22.76</v>
      </c>
      <c r="G77">
        <v>74.69</v>
      </c>
      <c r="H77">
        <v>82.25</v>
      </c>
      <c r="I77">
        <v>39.880000000000003</v>
      </c>
      <c r="J77">
        <v>-4.1900000000000004</v>
      </c>
      <c r="K77">
        <v>-1.04</v>
      </c>
      <c r="L77">
        <v>80.17</v>
      </c>
      <c r="M77">
        <v>0.24</v>
      </c>
      <c r="N77">
        <v>0</v>
      </c>
      <c r="O77">
        <v>43.83</v>
      </c>
      <c r="P77">
        <v>10.01</v>
      </c>
      <c r="Q77">
        <v>1.74</v>
      </c>
      <c r="R77">
        <v>0</v>
      </c>
      <c r="S77">
        <v>396.09</v>
      </c>
      <c r="T77">
        <v>227.44</v>
      </c>
      <c r="U77">
        <v>105.88</v>
      </c>
      <c r="V77">
        <v>-14.1</v>
      </c>
    </row>
    <row r="78" spans="1:22" x14ac:dyDescent="0.3">
      <c r="A78" s="1">
        <v>77</v>
      </c>
      <c r="B78">
        <v>90.94</v>
      </c>
      <c r="C78">
        <v>-14.1</v>
      </c>
      <c r="D78">
        <v>-14.04</v>
      </c>
      <c r="E78">
        <v>-31.38</v>
      </c>
      <c r="F78">
        <v>27.48</v>
      </c>
      <c r="G78">
        <v>65.790000000000006</v>
      </c>
      <c r="H78">
        <v>79.17</v>
      </c>
      <c r="I78">
        <v>43.96</v>
      </c>
      <c r="J78">
        <v>0.76</v>
      </c>
      <c r="K78">
        <v>-1.53</v>
      </c>
      <c r="L78">
        <v>66.069999999999993</v>
      </c>
      <c r="M78">
        <v>0.34</v>
      </c>
      <c r="N78">
        <v>0</v>
      </c>
      <c r="O78">
        <v>38.1</v>
      </c>
      <c r="P78">
        <v>11.91</v>
      </c>
      <c r="Q78">
        <v>2.42</v>
      </c>
      <c r="R78">
        <v>0</v>
      </c>
      <c r="S78">
        <v>548.96</v>
      </c>
      <c r="T78">
        <v>232.42</v>
      </c>
      <c r="U78">
        <v>120.25</v>
      </c>
      <c r="V78">
        <v>-29.32</v>
      </c>
    </row>
    <row r="79" spans="1:22" x14ac:dyDescent="0.3">
      <c r="A79" s="1">
        <v>78</v>
      </c>
      <c r="B79">
        <v>46.94</v>
      </c>
      <c r="C79">
        <v>-29.32</v>
      </c>
      <c r="D79">
        <v>-8.4499999999999993</v>
      </c>
      <c r="E79">
        <v>-14.31</v>
      </c>
      <c r="F79">
        <v>15.92</v>
      </c>
      <c r="G79">
        <v>43.77</v>
      </c>
      <c r="H79">
        <v>44.35</v>
      </c>
      <c r="I79">
        <v>50.81</v>
      </c>
      <c r="J79">
        <v>0.25</v>
      </c>
      <c r="K79">
        <v>-1.97</v>
      </c>
      <c r="L79">
        <v>45.86</v>
      </c>
      <c r="M79">
        <v>0.44</v>
      </c>
      <c r="N79">
        <v>0</v>
      </c>
      <c r="O79">
        <v>26.53</v>
      </c>
      <c r="P79">
        <v>12.59</v>
      </c>
      <c r="Q79">
        <v>3</v>
      </c>
      <c r="R79">
        <v>0</v>
      </c>
      <c r="S79">
        <v>784.29</v>
      </c>
      <c r="T79">
        <v>275.89</v>
      </c>
      <c r="U79">
        <v>64.86</v>
      </c>
      <c r="V79">
        <v>-17.920000000000002</v>
      </c>
    </row>
    <row r="80" spans="1:22" x14ac:dyDescent="0.3">
      <c r="A80" s="1">
        <v>79</v>
      </c>
      <c r="B80">
        <v>27.78</v>
      </c>
      <c r="C80">
        <v>-17.920000000000002</v>
      </c>
      <c r="D80">
        <v>-13.02</v>
      </c>
      <c r="E80">
        <v>-23.79</v>
      </c>
      <c r="F80">
        <v>26.01</v>
      </c>
      <c r="G80">
        <v>42.58</v>
      </c>
      <c r="H80">
        <v>47.06</v>
      </c>
      <c r="I80">
        <v>42.76</v>
      </c>
      <c r="J80">
        <v>-1.5</v>
      </c>
      <c r="K80">
        <v>-0.5</v>
      </c>
      <c r="L80">
        <v>24.21</v>
      </c>
      <c r="M80">
        <v>0.28000000000000003</v>
      </c>
      <c r="N80">
        <v>0</v>
      </c>
      <c r="O80">
        <v>29.37</v>
      </c>
      <c r="P80">
        <v>7.74</v>
      </c>
      <c r="Q80">
        <v>3.57</v>
      </c>
      <c r="R80">
        <v>0</v>
      </c>
      <c r="S80">
        <v>615</v>
      </c>
      <c r="T80">
        <v>265.22000000000003</v>
      </c>
      <c r="U80">
        <v>43.45</v>
      </c>
      <c r="V80">
        <v>-15.66</v>
      </c>
    </row>
    <row r="81" spans="1:22" x14ac:dyDescent="0.3">
      <c r="A81" s="1">
        <v>80</v>
      </c>
      <c r="B81">
        <v>37.44</v>
      </c>
      <c r="C81">
        <v>-15.66</v>
      </c>
      <c r="D81">
        <v>-6.45</v>
      </c>
      <c r="E81">
        <v>-24.83</v>
      </c>
      <c r="F81">
        <v>16.010000000000002</v>
      </c>
      <c r="G81">
        <v>45.64</v>
      </c>
      <c r="H81">
        <v>56.34</v>
      </c>
      <c r="I81">
        <v>43.23</v>
      </c>
      <c r="J81">
        <v>-2.56</v>
      </c>
      <c r="K81">
        <v>-0.3</v>
      </c>
      <c r="L81">
        <v>41.28</v>
      </c>
      <c r="M81">
        <v>-0.04</v>
      </c>
      <c r="N81">
        <v>0</v>
      </c>
      <c r="O81">
        <v>32.1</v>
      </c>
      <c r="P81">
        <v>7.6</v>
      </c>
      <c r="Q81">
        <v>2.13</v>
      </c>
      <c r="R81">
        <v>0</v>
      </c>
      <c r="S81">
        <v>633.58000000000004</v>
      </c>
      <c r="T81">
        <v>249.65</v>
      </c>
      <c r="U81">
        <v>43.16</v>
      </c>
      <c r="V81">
        <v>-5.72</v>
      </c>
    </row>
    <row r="82" spans="1:22" x14ac:dyDescent="0.3">
      <c r="A82" s="1">
        <v>81</v>
      </c>
      <c r="B82">
        <v>67.430000000000007</v>
      </c>
      <c r="C82">
        <v>-5.72</v>
      </c>
      <c r="D82">
        <v>-6.35</v>
      </c>
      <c r="E82">
        <v>-22.5</v>
      </c>
      <c r="F82">
        <v>19.239999999999998</v>
      </c>
      <c r="G82">
        <v>52.42</v>
      </c>
      <c r="H82">
        <v>63.92</v>
      </c>
      <c r="I82">
        <v>49.14</v>
      </c>
      <c r="J82">
        <v>0.12</v>
      </c>
      <c r="K82">
        <v>-0.7</v>
      </c>
      <c r="L82">
        <v>39.85</v>
      </c>
      <c r="M82">
        <v>0.11</v>
      </c>
      <c r="N82">
        <v>0</v>
      </c>
      <c r="O82">
        <v>33.700000000000003</v>
      </c>
      <c r="P82">
        <v>9.42</v>
      </c>
      <c r="Q82">
        <v>2.2599999999999998</v>
      </c>
      <c r="R82">
        <v>0</v>
      </c>
      <c r="S82">
        <v>692.32</v>
      </c>
      <c r="T82">
        <v>278.19</v>
      </c>
      <c r="U82">
        <v>66.88</v>
      </c>
      <c r="V82">
        <v>0.54</v>
      </c>
    </row>
    <row r="83" spans="1:22" x14ac:dyDescent="0.3">
      <c r="A83" s="1">
        <v>82</v>
      </c>
      <c r="B83">
        <v>78.81</v>
      </c>
      <c r="C83">
        <v>0.54</v>
      </c>
      <c r="D83">
        <v>-4.91</v>
      </c>
      <c r="E83">
        <v>-17.64</v>
      </c>
      <c r="F83">
        <v>19.850000000000001</v>
      </c>
      <c r="G83">
        <v>51.27</v>
      </c>
      <c r="H83">
        <v>56.78</v>
      </c>
      <c r="I83">
        <v>58.52</v>
      </c>
      <c r="J83">
        <v>-0.35</v>
      </c>
      <c r="K83">
        <v>-0.97</v>
      </c>
      <c r="L83">
        <v>31.47</v>
      </c>
      <c r="M83">
        <v>0.4</v>
      </c>
      <c r="N83">
        <v>0</v>
      </c>
      <c r="O83">
        <v>39.03</v>
      </c>
      <c r="P83">
        <v>10.79</v>
      </c>
      <c r="Q83">
        <v>2.34</v>
      </c>
      <c r="R83">
        <v>0</v>
      </c>
      <c r="S83">
        <v>667.63</v>
      </c>
      <c r="T83">
        <v>265.24</v>
      </c>
      <c r="U83">
        <v>72.97</v>
      </c>
      <c r="V83">
        <v>5.84</v>
      </c>
    </row>
    <row r="84" spans="1:22" x14ac:dyDescent="0.3">
      <c r="A84" s="1">
        <v>83</v>
      </c>
      <c r="B84">
        <v>71.97</v>
      </c>
      <c r="C84">
        <v>5.84</v>
      </c>
      <c r="D84">
        <v>-2.74</v>
      </c>
      <c r="E84">
        <v>-11.75</v>
      </c>
      <c r="F84">
        <v>14.15</v>
      </c>
      <c r="G84">
        <v>47.91</v>
      </c>
      <c r="H84">
        <v>48.64</v>
      </c>
      <c r="I84">
        <v>72.33</v>
      </c>
      <c r="J84">
        <v>-0.12</v>
      </c>
      <c r="K84">
        <v>-1.31</v>
      </c>
      <c r="L84">
        <v>38.11</v>
      </c>
      <c r="M84">
        <v>0.37</v>
      </c>
      <c r="N84">
        <v>0</v>
      </c>
      <c r="O84">
        <v>38.1</v>
      </c>
      <c r="P84">
        <v>11.9</v>
      </c>
      <c r="Q84">
        <v>2.4900000000000002</v>
      </c>
      <c r="R84">
        <v>0.01</v>
      </c>
      <c r="S84">
        <v>674.51</v>
      </c>
      <c r="T84">
        <v>271.20999999999998</v>
      </c>
      <c r="U84">
        <v>68.489999999999995</v>
      </c>
      <c r="V84">
        <v>3.48</v>
      </c>
    </row>
    <row r="85" spans="1:22" x14ac:dyDescent="0.3">
      <c r="A85" s="1">
        <v>84</v>
      </c>
      <c r="B85">
        <v>73.959999999999994</v>
      </c>
      <c r="C85">
        <v>3.48</v>
      </c>
      <c r="D85">
        <v>-7.64</v>
      </c>
      <c r="E85">
        <v>-13.8</v>
      </c>
      <c r="F85">
        <v>24.69</v>
      </c>
      <c r="G85">
        <v>47.89</v>
      </c>
      <c r="H85">
        <v>49.6</v>
      </c>
      <c r="I85">
        <v>65.849999999999994</v>
      </c>
      <c r="J85">
        <v>3.31</v>
      </c>
      <c r="K85">
        <v>-1.27</v>
      </c>
      <c r="L85">
        <v>26.03</v>
      </c>
      <c r="M85">
        <v>0.78</v>
      </c>
      <c r="N85">
        <v>0</v>
      </c>
      <c r="O85">
        <v>39.17</v>
      </c>
      <c r="P85">
        <v>12.68</v>
      </c>
      <c r="Q85">
        <v>2.9</v>
      </c>
      <c r="R85">
        <v>0</v>
      </c>
      <c r="S85">
        <v>561.42999999999995</v>
      </c>
      <c r="T85">
        <v>269.73</v>
      </c>
      <c r="U85">
        <v>71.84</v>
      </c>
      <c r="V85">
        <v>2.13</v>
      </c>
    </row>
    <row r="86" spans="1:22" x14ac:dyDescent="0.3">
      <c r="A86" s="1">
        <v>85</v>
      </c>
      <c r="B86">
        <v>59.23</v>
      </c>
      <c r="C86">
        <v>2.13</v>
      </c>
      <c r="D86">
        <v>-12.54</v>
      </c>
      <c r="E86">
        <v>-13.24</v>
      </c>
      <c r="F86">
        <v>29.8</v>
      </c>
      <c r="G86">
        <v>43.7</v>
      </c>
      <c r="H86">
        <v>40.9</v>
      </c>
      <c r="I86">
        <v>59.22</v>
      </c>
      <c r="J86">
        <v>-1.33</v>
      </c>
      <c r="K86">
        <v>-1.56</v>
      </c>
      <c r="L86">
        <v>46.3</v>
      </c>
      <c r="M86">
        <v>-0.03</v>
      </c>
      <c r="N86">
        <v>0.02</v>
      </c>
      <c r="O86">
        <v>45</v>
      </c>
      <c r="P86">
        <v>15.38</v>
      </c>
      <c r="Q86">
        <v>3.31</v>
      </c>
      <c r="R86">
        <v>0</v>
      </c>
      <c r="S86">
        <v>686.54</v>
      </c>
      <c r="T86">
        <v>277.36</v>
      </c>
      <c r="U86">
        <v>80.180000000000007</v>
      </c>
      <c r="V86">
        <v>-20.95</v>
      </c>
    </row>
    <row r="87" spans="1:22" x14ac:dyDescent="0.3">
      <c r="A87" s="1">
        <v>86</v>
      </c>
      <c r="B87">
        <v>51.68</v>
      </c>
      <c r="C87">
        <v>-20.95</v>
      </c>
      <c r="D87">
        <v>-18.170000000000002</v>
      </c>
      <c r="E87">
        <v>-20.71</v>
      </c>
      <c r="F87">
        <v>31.01</v>
      </c>
      <c r="G87">
        <v>51.02</v>
      </c>
      <c r="H87">
        <v>54.36</v>
      </c>
      <c r="I87">
        <v>57.99</v>
      </c>
      <c r="J87">
        <v>-0.91</v>
      </c>
      <c r="K87">
        <v>-1.91</v>
      </c>
      <c r="L87">
        <v>40.5</v>
      </c>
      <c r="M87">
        <v>0.45</v>
      </c>
      <c r="N87">
        <v>0</v>
      </c>
      <c r="O87">
        <v>38.67</v>
      </c>
      <c r="P87">
        <v>15.74</v>
      </c>
      <c r="Q87">
        <v>2.8</v>
      </c>
      <c r="R87">
        <v>0</v>
      </c>
      <c r="S87">
        <v>555.59</v>
      </c>
      <c r="T87">
        <v>274.27999999999997</v>
      </c>
      <c r="U87">
        <v>89.6</v>
      </c>
      <c r="V87">
        <v>-37.92</v>
      </c>
    </row>
    <row r="88" spans="1:22" x14ac:dyDescent="0.3">
      <c r="A88" s="1">
        <v>87</v>
      </c>
      <c r="B88">
        <v>97.28</v>
      </c>
      <c r="C88">
        <v>-37.92</v>
      </c>
      <c r="D88">
        <v>-9.84</v>
      </c>
      <c r="E88">
        <v>-17.690000000000001</v>
      </c>
      <c r="F88">
        <v>31.79</v>
      </c>
      <c r="G88">
        <v>40.65</v>
      </c>
      <c r="H88">
        <v>50.28</v>
      </c>
      <c r="I88">
        <v>88.76</v>
      </c>
      <c r="J88">
        <v>1.68</v>
      </c>
      <c r="K88">
        <v>-1.18</v>
      </c>
      <c r="L88">
        <v>30.87</v>
      </c>
      <c r="M88">
        <v>0.39</v>
      </c>
      <c r="N88">
        <v>0</v>
      </c>
      <c r="O88">
        <v>52.2</v>
      </c>
      <c r="P88">
        <v>16.41</v>
      </c>
      <c r="Q88">
        <v>3.55</v>
      </c>
      <c r="R88">
        <v>0</v>
      </c>
      <c r="S88">
        <v>496.27</v>
      </c>
      <c r="T88">
        <v>248.8</v>
      </c>
      <c r="U88">
        <v>95.72</v>
      </c>
      <c r="V88">
        <v>1.56</v>
      </c>
    </row>
    <row r="89" spans="1:22" x14ac:dyDescent="0.3">
      <c r="A89" s="1">
        <v>88</v>
      </c>
      <c r="B89">
        <v>71.2</v>
      </c>
      <c r="C89">
        <v>1.56</v>
      </c>
      <c r="D89">
        <v>-1.37</v>
      </c>
      <c r="E89">
        <v>-13.53</v>
      </c>
      <c r="F89">
        <v>31.04</v>
      </c>
      <c r="G89">
        <v>36.61</v>
      </c>
      <c r="H89">
        <v>33.26</v>
      </c>
      <c r="I89">
        <v>55.05</v>
      </c>
      <c r="J89">
        <v>5.5</v>
      </c>
      <c r="K89">
        <v>-0.84</v>
      </c>
      <c r="L89">
        <v>20.7</v>
      </c>
      <c r="M89">
        <v>0.6</v>
      </c>
      <c r="N89">
        <v>0.28000000000000003</v>
      </c>
      <c r="O89">
        <v>76.23</v>
      </c>
      <c r="P89">
        <v>12.85</v>
      </c>
      <c r="Q89">
        <v>3.63</v>
      </c>
      <c r="R89">
        <v>0.2</v>
      </c>
      <c r="S89">
        <v>311.95</v>
      </c>
      <c r="T89">
        <v>84.2</v>
      </c>
      <c r="U89">
        <v>87.9</v>
      </c>
      <c r="V89">
        <v>-16.7</v>
      </c>
    </row>
    <row r="90" spans="1:22" x14ac:dyDescent="0.3">
      <c r="A90" s="1">
        <v>89</v>
      </c>
      <c r="B90">
        <v>32.049999999999997</v>
      </c>
      <c r="C90">
        <v>-16.7</v>
      </c>
      <c r="D90">
        <v>-3.76</v>
      </c>
      <c r="E90">
        <v>-12.29</v>
      </c>
      <c r="F90">
        <v>13.89</v>
      </c>
      <c r="G90">
        <v>33.54</v>
      </c>
      <c r="H90">
        <v>24.92</v>
      </c>
      <c r="I90">
        <v>51.86</v>
      </c>
      <c r="J90">
        <v>-0.51</v>
      </c>
      <c r="K90">
        <v>-7.0000000000000007E-2</v>
      </c>
      <c r="L90">
        <v>23.7</v>
      </c>
      <c r="M90">
        <v>0.63</v>
      </c>
      <c r="N90">
        <v>-0.1</v>
      </c>
      <c r="O90">
        <v>69.73</v>
      </c>
      <c r="P90">
        <v>6.73</v>
      </c>
      <c r="Q90">
        <v>4.08</v>
      </c>
      <c r="R90">
        <v>0.76</v>
      </c>
      <c r="S90">
        <v>444.87</v>
      </c>
      <c r="T90">
        <v>68.099999999999994</v>
      </c>
      <c r="U90">
        <v>43.58</v>
      </c>
      <c r="V90">
        <v>-11.53</v>
      </c>
    </row>
    <row r="91" spans="1:22" x14ac:dyDescent="0.3">
      <c r="A91" s="1">
        <v>90</v>
      </c>
      <c r="B91">
        <v>31.35</v>
      </c>
      <c r="C91">
        <v>-11.53</v>
      </c>
      <c r="D91">
        <v>-3.59</v>
      </c>
      <c r="E91">
        <v>-13.39</v>
      </c>
      <c r="F91">
        <v>15.89</v>
      </c>
      <c r="G91">
        <v>34.04</v>
      </c>
      <c r="H91">
        <v>22.11</v>
      </c>
      <c r="I91">
        <v>51.99</v>
      </c>
      <c r="J91">
        <v>1.54</v>
      </c>
      <c r="K91">
        <v>0.04</v>
      </c>
      <c r="L91">
        <v>61.18</v>
      </c>
      <c r="M91">
        <v>0.2</v>
      </c>
      <c r="N91">
        <v>-0.74</v>
      </c>
      <c r="O91">
        <v>85.63</v>
      </c>
      <c r="P91">
        <v>5.94</v>
      </c>
      <c r="Q91">
        <v>2.95</v>
      </c>
      <c r="R91">
        <v>2.39</v>
      </c>
      <c r="S91">
        <v>378.77</v>
      </c>
      <c r="T91">
        <v>88.68</v>
      </c>
      <c r="U91">
        <v>48.53</v>
      </c>
      <c r="V91">
        <v>-17.18</v>
      </c>
    </row>
    <row r="92" spans="1:22" x14ac:dyDescent="0.3">
      <c r="A92" s="1">
        <v>91</v>
      </c>
      <c r="B92">
        <v>54.37</v>
      </c>
      <c r="C92">
        <v>-17.18</v>
      </c>
      <c r="D92">
        <v>-10.39</v>
      </c>
      <c r="E92">
        <v>-20.87</v>
      </c>
      <c r="F92">
        <v>26.08</v>
      </c>
      <c r="G92">
        <v>37.86</v>
      </c>
      <c r="H92">
        <v>34.26</v>
      </c>
      <c r="I92">
        <v>59.66</v>
      </c>
      <c r="J92">
        <v>-3.76</v>
      </c>
      <c r="K92">
        <v>0.4</v>
      </c>
      <c r="L92">
        <v>32.86</v>
      </c>
      <c r="M92">
        <v>-0.04</v>
      </c>
      <c r="N92">
        <v>0.01</v>
      </c>
      <c r="O92">
        <v>74.2</v>
      </c>
      <c r="P92">
        <v>7.96</v>
      </c>
      <c r="Q92">
        <v>2.66</v>
      </c>
      <c r="R92">
        <v>0</v>
      </c>
      <c r="S92">
        <v>584.6</v>
      </c>
      <c r="T92">
        <v>241.05</v>
      </c>
      <c r="U92">
        <v>63.04</v>
      </c>
      <c r="V92">
        <v>-8.67</v>
      </c>
    </row>
    <row r="93" spans="1:22" x14ac:dyDescent="0.3">
      <c r="A93" s="1">
        <v>92</v>
      </c>
      <c r="B93">
        <v>77.45</v>
      </c>
      <c r="C93">
        <v>-8.67</v>
      </c>
      <c r="D93">
        <v>-16.7</v>
      </c>
      <c r="E93">
        <v>-21.75</v>
      </c>
      <c r="F93">
        <v>30.01</v>
      </c>
      <c r="G93">
        <v>49.01</v>
      </c>
      <c r="H93">
        <v>44.96</v>
      </c>
      <c r="I93">
        <v>60.69</v>
      </c>
      <c r="J93">
        <v>-7.67</v>
      </c>
      <c r="K93">
        <v>0.36</v>
      </c>
      <c r="L93">
        <v>63.38</v>
      </c>
      <c r="M93">
        <v>-0.1</v>
      </c>
      <c r="N93">
        <v>-0.01</v>
      </c>
      <c r="O93">
        <v>75.400000000000006</v>
      </c>
      <c r="P93">
        <v>8.9</v>
      </c>
      <c r="Q93">
        <v>1.71</v>
      </c>
      <c r="R93">
        <v>0.02</v>
      </c>
      <c r="S93">
        <v>510.38</v>
      </c>
      <c r="T93">
        <v>235.84</v>
      </c>
      <c r="U93">
        <v>90.64</v>
      </c>
      <c r="V93">
        <v>-13.2</v>
      </c>
    </row>
    <row r="94" spans="1:22" x14ac:dyDescent="0.3">
      <c r="A94" s="1">
        <v>93</v>
      </c>
      <c r="B94">
        <v>78.33</v>
      </c>
      <c r="C94">
        <v>-13.2</v>
      </c>
      <c r="D94">
        <v>-21.04</v>
      </c>
      <c r="E94">
        <v>-19.25</v>
      </c>
      <c r="F94">
        <v>29.72</v>
      </c>
      <c r="G94">
        <v>50.15</v>
      </c>
      <c r="H94">
        <v>41.88</v>
      </c>
      <c r="I94">
        <v>58.53</v>
      </c>
      <c r="J94">
        <v>-7.73</v>
      </c>
      <c r="K94">
        <v>-0.54</v>
      </c>
      <c r="L94">
        <v>32.630000000000003</v>
      </c>
      <c r="M94">
        <v>0.21</v>
      </c>
      <c r="N94">
        <v>0</v>
      </c>
      <c r="O94">
        <v>61.4</v>
      </c>
      <c r="P94">
        <v>11.03</v>
      </c>
      <c r="Q94">
        <v>2.56</v>
      </c>
      <c r="R94">
        <v>0</v>
      </c>
      <c r="S94">
        <v>630.92999999999995</v>
      </c>
      <c r="T94">
        <v>250.57</v>
      </c>
      <c r="U94">
        <v>106.83</v>
      </c>
      <c r="V94">
        <v>-28.51</v>
      </c>
    </row>
    <row r="95" spans="1:22" x14ac:dyDescent="0.3">
      <c r="A95" s="1">
        <v>94</v>
      </c>
      <c r="B95">
        <v>20.440000000000001</v>
      </c>
      <c r="C95">
        <v>-28.51</v>
      </c>
      <c r="D95">
        <v>-5.99</v>
      </c>
      <c r="E95">
        <v>-12.43</v>
      </c>
      <c r="F95">
        <v>16.18</v>
      </c>
      <c r="G95">
        <v>22.4</v>
      </c>
      <c r="H95">
        <v>23.48</v>
      </c>
      <c r="I95">
        <v>59.93</v>
      </c>
      <c r="J95">
        <v>-3.64</v>
      </c>
      <c r="K95">
        <v>0.64</v>
      </c>
      <c r="L95">
        <v>21.48</v>
      </c>
      <c r="M95">
        <v>0.13</v>
      </c>
      <c r="N95">
        <v>0</v>
      </c>
      <c r="O95">
        <v>43.6</v>
      </c>
      <c r="P95">
        <v>5.4</v>
      </c>
      <c r="Q95">
        <v>4.33</v>
      </c>
      <c r="R95">
        <v>0</v>
      </c>
      <c r="S95">
        <v>921.31</v>
      </c>
      <c r="T95">
        <v>215.21</v>
      </c>
      <c r="U95">
        <v>31.39</v>
      </c>
      <c r="V95">
        <v>-10.95</v>
      </c>
    </row>
    <row r="96" spans="1:22" x14ac:dyDescent="0.3">
      <c r="A96" s="1">
        <v>95</v>
      </c>
      <c r="B96">
        <v>32.799999999999997</v>
      </c>
      <c r="C96">
        <v>-10.95</v>
      </c>
      <c r="D96">
        <v>-6.89</v>
      </c>
      <c r="E96">
        <v>-18.64</v>
      </c>
      <c r="F96">
        <v>10.17</v>
      </c>
      <c r="G96">
        <v>38.03</v>
      </c>
      <c r="H96">
        <v>39.28</v>
      </c>
      <c r="I96">
        <v>57.49</v>
      </c>
      <c r="J96">
        <v>-9.0399999999999991</v>
      </c>
      <c r="K96">
        <v>0.52</v>
      </c>
      <c r="L96">
        <v>43.44</v>
      </c>
      <c r="M96">
        <v>0.28000000000000003</v>
      </c>
      <c r="N96">
        <v>0</v>
      </c>
      <c r="O96">
        <v>46.8</v>
      </c>
      <c r="P96">
        <v>4.6399999999999997</v>
      </c>
      <c r="Q96">
        <v>2.19</v>
      </c>
      <c r="R96">
        <v>0</v>
      </c>
      <c r="S96">
        <v>831.7</v>
      </c>
      <c r="T96">
        <v>277.20999999999998</v>
      </c>
      <c r="U96">
        <v>40.99</v>
      </c>
      <c r="V96">
        <v>-8.18</v>
      </c>
    </row>
    <row r="97" spans="1:22" x14ac:dyDescent="0.3">
      <c r="A97" s="1">
        <v>96</v>
      </c>
      <c r="B97">
        <v>66.34</v>
      </c>
      <c r="C97">
        <v>-8.18</v>
      </c>
      <c r="D97">
        <v>-11.38</v>
      </c>
      <c r="E97">
        <v>-19.13</v>
      </c>
      <c r="F97">
        <v>24.44</v>
      </c>
      <c r="G97">
        <v>46.38</v>
      </c>
      <c r="H97">
        <v>47.05</v>
      </c>
      <c r="I97">
        <v>50.91</v>
      </c>
      <c r="J97">
        <v>-7.05</v>
      </c>
      <c r="K97">
        <v>0.03</v>
      </c>
      <c r="L97">
        <v>28.2</v>
      </c>
      <c r="M97">
        <v>0.44</v>
      </c>
      <c r="N97">
        <v>0</v>
      </c>
      <c r="O97">
        <v>48.53</v>
      </c>
      <c r="P97">
        <v>7.41</v>
      </c>
      <c r="Q97">
        <v>2.58</v>
      </c>
      <c r="R97">
        <v>0</v>
      </c>
      <c r="S97">
        <v>714.62</v>
      </c>
      <c r="T97">
        <v>295.11</v>
      </c>
      <c r="U97">
        <v>65.31</v>
      </c>
      <c r="V97">
        <v>1.03</v>
      </c>
    </row>
    <row r="98" spans="1:22" x14ac:dyDescent="0.3">
      <c r="A98" s="1">
        <v>97</v>
      </c>
      <c r="B98">
        <v>87.61</v>
      </c>
      <c r="C98">
        <v>1.03</v>
      </c>
      <c r="D98">
        <v>-7.85</v>
      </c>
      <c r="E98">
        <v>-15.55</v>
      </c>
      <c r="F98">
        <v>26.79</v>
      </c>
      <c r="G98">
        <v>44.93</v>
      </c>
      <c r="H98">
        <v>45.57</v>
      </c>
      <c r="I98">
        <v>56.38</v>
      </c>
      <c r="J98">
        <v>-6.58</v>
      </c>
      <c r="K98">
        <v>-0.56000000000000005</v>
      </c>
      <c r="L98">
        <v>34.78</v>
      </c>
      <c r="M98">
        <v>0.36</v>
      </c>
      <c r="N98">
        <v>-0.01</v>
      </c>
      <c r="O98">
        <v>55.67</v>
      </c>
      <c r="P98">
        <v>9.9700000000000006</v>
      </c>
      <c r="Q98">
        <v>2.48</v>
      </c>
      <c r="R98">
        <v>0.05</v>
      </c>
      <c r="S98">
        <v>698.24</v>
      </c>
      <c r="T98">
        <v>286.24</v>
      </c>
      <c r="U98">
        <v>77.59</v>
      </c>
      <c r="V98">
        <v>10.02</v>
      </c>
    </row>
    <row r="99" spans="1:22" x14ac:dyDescent="0.3">
      <c r="A99" s="1">
        <v>98</v>
      </c>
      <c r="B99">
        <v>84.97</v>
      </c>
      <c r="C99">
        <v>10.02</v>
      </c>
      <c r="D99">
        <v>-12.34</v>
      </c>
      <c r="E99">
        <v>-21.31</v>
      </c>
      <c r="F99">
        <v>21.07</v>
      </c>
      <c r="G99">
        <v>49.94</v>
      </c>
      <c r="H99">
        <v>49.85</v>
      </c>
      <c r="I99">
        <v>63.75</v>
      </c>
      <c r="J99">
        <v>-4.3499999999999996</v>
      </c>
      <c r="K99">
        <v>-1.1399999999999999</v>
      </c>
      <c r="L99">
        <v>34.03</v>
      </c>
      <c r="M99">
        <v>0.65</v>
      </c>
      <c r="N99">
        <v>0.1</v>
      </c>
      <c r="O99">
        <v>51.83</v>
      </c>
      <c r="P99">
        <v>12.79</v>
      </c>
      <c r="Q99">
        <v>2.3199999999999998</v>
      </c>
      <c r="R99">
        <v>0</v>
      </c>
      <c r="S99">
        <v>796.34</v>
      </c>
      <c r="T99">
        <v>295.70999999999998</v>
      </c>
      <c r="U99">
        <v>94.05</v>
      </c>
      <c r="V99">
        <v>-9.09</v>
      </c>
    </row>
    <row r="100" spans="1:22" x14ac:dyDescent="0.3">
      <c r="A100" s="1">
        <v>99</v>
      </c>
      <c r="B100">
        <v>75.78</v>
      </c>
      <c r="C100">
        <v>-9.09</v>
      </c>
      <c r="D100">
        <v>-13.47</v>
      </c>
      <c r="E100">
        <v>-26.56</v>
      </c>
      <c r="F100">
        <v>23.14</v>
      </c>
      <c r="G100">
        <v>39.880000000000003</v>
      </c>
      <c r="H100">
        <v>44.64</v>
      </c>
      <c r="I100">
        <v>74.739999999999995</v>
      </c>
      <c r="J100">
        <v>-0.48</v>
      </c>
      <c r="K100">
        <v>-1.1599999999999999</v>
      </c>
      <c r="L100">
        <v>47.2</v>
      </c>
      <c r="M100">
        <v>0.23</v>
      </c>
      <c r="N100">
        <v>0.32</v>
      </c>
      <c r="O100">
        <v>55.53</v>
      </c>
      <c r="P100">
        <v>14.26</v>
      </c>
      <c r="Q100">
        <v>3.69</v>
      </c>
      <c r="R100">
        <v>0.06</v>
      </c>
      <c r="S100">
        <v>617.79</v>
      </c>
      <c r="T100">
        <v>265.77</v>
      </c>
      <c r="U100">
        <v>85.76</v>
      </c>
      <c r="V100">
        <v>-9.98</v>
      </c>
    </row>
    <row r="101" spans="1:22" x14ac:dyDescent="0.3">
      <c r="A101" s="1">
        <v>100</v>
      </c>
      <c r="B101">
        <v>25.95</v>
      </c>
      <c r="C101">
        <v>-9.98</v>
      </c>
      <c r="D101">
        <v>-9</v>
      </c>
      <c r="E101">
        <v>-15.82</v>
      </c>
      <c r="F101">
        <v>27.25</v>
      </c>
      <c r="G101">
        <v>23.8</v>
      </c>
      <c r="H101">
        <v>19.89</v>
      </c>
      <c r="I101">
        <v>60.59</v>
      </c>
      <c r="J101">
        <v>2.84</v>
      </c>
      <c r="K101">
        <v>0.19</v>
      </c>
      <c r="L101">
        <v>43.89</v>
      </c>
      <c r="M101">
        <v>0.18</v>
      </c>
      <c r="N101">
        <v>7.0000000000000007E-2</v>
      </c>
      <c r="O101">
        <v>69.069999999999993</v>
      </c>
      <c r="P101">
        <v>7.62</v>
      </c>
      <c r="Q101">
        <v>4.55</v>
      </c>
      <c r="R101">
        <v>0.85</v>
      </c>
      <c r="S101">
        <v>738.09</v>
      </c>
      <c r="T101">
        <v>149.81</v>
      </c>
      <c r="U101">
        <v>39.31</v>
      </c>
      <c r="V101">
        <v>-13.36</v>
      </c>
    </row>
    <row r="102" spans="1:22" x14ac:dyDescent="0.3">
      <c r="A102" s="1">
        <v>101</v>
      </c>
      <c r="B102">
        <v>34.89</v>
      </c>
      <c r="C102">
        <v>-13.36</v>
      </c>
      <c r="D102">
        <v>-7.33</v>
      </c>
      <c r="E102">
        <v>-14.27</v>
      </c>
      <c r="F102">
        <v>19.04</v>
      </c>
      <c r="G102">
        <v>30.58</v>
      </c>
      <c r="H102">
        <v>23</v>
      </c>
      <c r="I102">
        <v>63.56</v>
      </c>
      <c r="J102">
        <v>-2.4700000000000002</v>
      </c>
      <c r="K102">
        <v>0.31</v>
      </c>
      <c r="L102">
        <v>20.67</v>
      </c>
      <c r="M102">
        <v>0.67</v>
      </c>
      <c r="N102">
        <v>-0.02</v>
      </c>
      <c r="O102">
        <v>69.400000000000006</v>
      </c>
      <c r="P102">
        <v>6.3</v>
      </c>
      <c r="Q102">
        <v>2.99</v>
      </c>
      <c r="R102">
        <v>0.19</v>
      </c>
      <c r="S102">
        <v>616.27</v>
      </c>
      <c r="T102">
        <v>209.18</v>
      </c>
      <c r="U102">
        <v>36.18</v>
      </c>
      <c r="V102">
        <v>-1.29</v>
      </c>
    </row>
    <row r="103" spans="1:22" x14ac:dyDescent="0.3">
      <c r="A103" s="1">
        <v>102</v>
      </c>
      <c r="B103">
        <v>56.49</v>
      </c>
      <c r="C103">
        <v>-1.29</v>
      </c>
      <c r="D103">
        <v>-7.02</v>
      </c>
      <c r="E103">
        <v>-26.68</v>
      </c>
      <c r="F103">
        <v>10.25</v>
      </c>
      <c r="G103">
        <v>46.12</v>
      </c>
      <c r="H103">
        <v>51.08</v>
      </c>
      <c r="I103">
        <v>69.180000000000007</v>
      </c>
      <c r="J103">
        <v>-5.48</v>
      </c>
      <c r="K103">
        <v>-0.8</v>
      </c>
      <c r="L103">
        <v>39.18</v>
      </c>
      <c r="M103">
        <v>0.41</v>
      </c>
      <c r="N103">
        <v>0</v>
      </c>
      <c r="O103">
        <v>50.07</v>
      </c>
      <c r="P103">
        <v>12.98</v>
      </c>
      <c r="Q103">
        <v>2.67</v>
      </c>
      <c r="R103">
        <v>0</v>
      </c>
      <c r="S103">
        <v>519.30999999999995</v>
      </c>
      <c r="T103">
        <v>320.41000000000003</v>
      </c>
      <c r="U103">
        <v>64.61</v>
      </c>
      <c r="V103">
        <v>-8.1199999999999992</v>
      </c>
    </row>
    <row r="104" spans="1:22" x14ac:dyDescent="0.3">
      <c r="A104" s="1">
        <v>103</v>
      </c>
      <c r="B104">
        <v>52.97</v>
      </c>
      <c r="C104">
        <v>-8.1199999999999992</v>
      </c>
      <c r="D104">
        <v>-13.59</v>
      </c>
      <c r="E104">
        <v>-28.99</v>
      </c>
      <c r="F104">
        <v>17.14</v>
      </c>
      <c r="G104">
        <v>47.02</v>
      </c>
      <c r="H104">
        <v>54.56</v>
      </c>
      <c r="I104">
        <v>72.760000000000005</v>
      </c>
      <c r="J104">
        <v>-3.52</v>
      </c>
      <c r="K104">
        <v>-1.84</v>
      </c>
      <c r="L104">
        <v>32.979999999999997</v>
      </c>
      <c r="M104">
        <v>0.39</v>
      </c>
      <c r="N104">
        <v>0.01</v>
      </c>
      <c r="O104">
        <v>42.53</v>
      </c>
      <c r="P104">
        <v>18.86</v>
      </c>
      <c r="Q104">
        <v>4.07</v>
      </c>
      <c r="R104">
        <v>0</v>
      </c>
      <c r="S104">
        <v>560.79</v>
      </c>
      <c r="T104">
        <v>310.51</v>
      </c>
      <c r="U104">
        <v>74.349999999999994</v>
      </c>
      <c r="V104">
        <v>-21.39</v>
      </c>
    </row>
    <row r="105" spans="1:22" x14ac:dyDescent="0.3">
      <c r="A105" s="1">
        <v>104</v>
      </c>
      <c r="B105">
        <v>15.51</v>
      </c>
      <c r="C105">
        <v>-21.39</v>
      </c>
      <c r="D105">
        <v>5.04</v>
      </c>
      <c r="E105">
        <v>-5.64</v>
      </c>
      <c r="F105">
        <v>7.3</v>
      </c>
      <c r="G105">
        <v>21.54</v>
      </c>
      <c r="H105">
        <v>19.3</v>
      </c>
      <c r="I105">
        <v>72.61</v>
      </c>
      <c r="J105">
        <v>1.08</v>
      </c>
      <c r="K105">
        <v>-1.26</v>
      </c>
      <c r="L105">
        <v>61.83</v>
      </c>
      <c r="M105">
        <v>-0.04</v>
      </c>
      <c r="N105">
        <v>0</v>
      </c>
      <c r="O105">
        <v>22.2</v>
      </c>
      <c r="P105">
        <v>14.95</v>
      </c>
      <c r="Q105">
        <v>4.3899999999999997</v>
      </c>
      <c r="R105">
        <v>0</v>
      </c>
      <c r="S105">
        <v>1090.5999999999999</v>
      </c>
      <c r="T105">
        <v>325.83999999999997</v>
      </c>
      <c r="U105">
        <v>37.299999999999997</v>
      </c>
      <c r="V105">
        <v>-21.78</v>
      </c>
    </row>
    <row r="106" spans="1:22" x14ac:dyDescent="0.3">
      <c r="A106" s="1">
        <v>105</v>
      </c>
      <c r="B106">
        <v>45.08</v>
      </c>
      <c r="C106">
        <v>-21.78</v>
      </c>
      <c r="D106">
        <v>-4.55</v>
      </c>
      <c r="E106">
        <v>-18.399999999999999</v>
      </c>
      <c r="F106">
        <v>21.69</v>
      </c>
      <c r="G106">
        <v>46.25</v>
      </c>
      <c r="H106">
        <v>45.55</v>
      </c>
      <c r="I106">
        <v>58.98</v>
      </c>
      <c r="J106">
        <v>-3.67</v>
      </c>
      <c r="K106">
        <v>-1.61</v>
      </c>
      <c r="L106">
        <v>30.17</v>
      </c>
      <c r="M106">
        <v>0.52</v>
      </c>
      <c r="N106">
        <v>0</v>
      </c>
      <c r="O106">
        <v>34.700000000000003</v>
      </c>
      <c r="P106">
        <v>15.86</v>
      </c>
      <c r="Q106">
        <v>2.73</v>
      </c>
      <c r="R106">
        <v>0</v>
      </c>
      <c r="S106">
        <v>569.53</v>
      </c>
      <c r="T106">
        <v>317.86</v>
      </c>
      <c r="U106">
        <v>54.34</v>
      </c>
      <c r="V106">
        <v>-9.26</v>
      </c>
    </row>
    <row r="107" spans="1:22" x14ac:dyDescent="0.3">
      <c r="A107" s="1">
        <v>106</v>
      </c>
      <c r="B107">
        <v>87.28</v>
      </c>
      <c r="C107">
        <v>-9.26</v>
      </c>
      <c r="D107">
        <v>-12.23</v>
      </c>
      <c r="E107">
        <v>-30.57</v>
      </c>
      <c r="F107">
        <v>38.76</v>
      </c>
      <c r="G107">
        <v>51.77</v>
      </c>
      <c r="H107">
        <v>56.49</v>
      </c>
      <c r="I107">
        <v>57.29</v>
      </c>
      <c r="J107">
        <v>-3.08</v>
      </c>
      <c r="K107">
        <v>-1.23</v>
      </c>
      <c r="L107">
        <v>32.9</v>
      </c>
      <c r="M107">
        <v>0</v>
      </c>
      <c r="N107">
        <v>0.09</v>
      </c>
      <c r="O107">
        <v>59.3</v>
      </c>
      <c r="P107">
        <v>15.67</v>
      </c>
      <c r="Q107">
        <v>2.46</v>
      </c>
      <c r="R107">
        <v>7.0000000000000007E-2</v>
      </c>
      <c r="S107">
        <v>405.22</v>
      </c>
      <c r="T107">
        <v>219.07</v>
      </c>
      <c r="U107">
        <v>71.84</v>
      </c>
      <c r="V107">
        <v>15.43</v>
      </c>
    </row>
    <row r="108" spans="1:22" x14ac:dyDescent="0.3">
      <c r="A108" s="1">
        <v>107</v>
      </c>
      <c r="B108">
        <v>40.659999999999997</v>
      </c>
      <c r="C108">
        <v>15.43</v>
      </c>
      <c r="D108">
        <v>-7.68</v>
      </c>
      <c r="E108">
        <v>-13.59</v>
      </c>
      <c r="F108">
        <v>22.26</v>
      </c>
      <c r="G108">
        <v>33.28</v>
      </c>
      <c r="H108">
        <v>22.58</v>
      </c>
      <c r="I108">
        <v>60.17</v>
      </c>
      <c r="J108">
        <v>-0.45</v>
      </c>
      <c r="K108">
        <v>-0.53</v>
      </c>
      <c r="L108">
        <v>23.77</v>
      </c>
      <c r="M108">
        <v>0.28000000000000003</v>
      </c>
      <c r="N108">
        <v>-0.24</v>
      </c>
      <c r="O108">
        <v>74.77</v>
      </c>
      <c r="P108">
        <v>10.92</v>
      </c>
      <c r="Q108">
        <v>3.39</v>
      </c>
      <c r="R108">
        <v>0.96</v>
      </c>
      <c r="S108">
        <v>443.58</v>
      </c>
      <c r="T108">
        <v>92.66</v>
      </c>
      <c r="U108">
        <v>40.14</v>
      </c>
      <c r="V108">
        <v>0.52</v>
      </c>
    </row>
    <row r="109" spans="1:22" x14ac:dyDescent="0.3">
      <c r="A109" s="1">
        <v>108</v>
      </c>
      <c r="B109">
        <v>34.36</v>
      </c>
      <c r="C109">
        <v>0.52</v>
      </c>
      <c r="D109">
        <v>-11.24</v>
      </c>
      <c r="E109">
        <v>-20.48</v>
      </c>
      <c r="F109">
        <v>21.06</v>
      </c>
      <c r="G109">
        <v>41.67</v>
      </c>
      <c r="H109">
        <v>38.28</v>
      </c>
      <c r="I109">
        <v>57.62</v>
      </c>
      <c r="J109">
        <v>-11.22</v>
      </c>
      <c r="K109">
        <v>-0.72</v>
      </c>
      <c r="L109">
        <v>48.59</v>
      </c>
      <c r="M109">
        <v>0.45</v>
      </c>
      <c r="N109">
        <v>0</v>
      </c>
      <c r="O109">
        <v>52.8</v>
      </c>
      <c r="P109">
        <v>12.17</v>
      </c>
      <c r="Q109">
        <v>2.35</v>
      </c>
      <c r="R109">
        <v>0.01</v>
      </c>
      <c r="S109">
        <v>741.15</v>
      </c>
      <c r="T109">
        <v>332.12</v>
      </c>
      <c r="U109">
        <v>53.18</v>
      </c>
      <c r="V109">
        <v>-18.809999999999999</v>
      </c>
    </row>
    <row r="110" spans="1:22" x14ac:dyDescent="0.3">
      <c r="A110" s="1">
        <v>109</v>
      </c>
      <c r="B110">
        <v>40.01</v>
      </c>
      <c r="C110">
        <v>-18.809999999999999</v>
      </c>
      <c r="D110">
        <v>-7.64</v>
      </c>
      <c r="E110">
        <v>-20.239999999999998</v>
      </c>
      <c r="F110">
        <v>11.09</v>
      </c>
      <c r="G110">
        <v>42.22</v>
      </c>
      <c r="H110">
        <v>42.03</v>
      </c>
      <c r="I110">
        <v>69.739999999999995</v>
      </c>
      <c r="J110">
        <v>-7.97</v>
      </c>
      <c r="K110">
        <v>-1.6</v>
      </c>
      <c r="L110">
        <v>36.89</v>
      </c>
      <c r="M110">
        <v>0.6</v>
      </c>
      <c r="N110">
        <v>0.01</v>
      </c>
      <c r="O110">
        <v>42.6</v>
      </c>
      <c r="P110">
        <v>16.350000000000001</v>
      </c>
      <c r="Q110">
        <v>3.78</v>
      </c>
      <c r="R110">
        <v>0</v>
      </c>
      <c r="S110">
        <v>687.41</v>
      </c>
      <c r="T110">
        <v>298.58</v>
      </c>
      <c r="U110">
        <v>60.89</v>
      </c>
      <c r="V110">
        <v>-20.87</v>
      </c>
    </row>
    <row r="111" spans="1:22" x14ac:dyDescent="0.3">
      <c r="A111" s="1">
        <v>110</v>
      </c>
      <c r="B111">
        <v>42.85</v>
      </c>
      <c r="C111">
        <v>-20.87</v>
      </c>
      <c r="D111">
        <v>-6</v>
      </c>
      <c r="E111">
        <v>-17.34</v>
      </c>
      <c r="F111">
        <v>10.25</v>
      </c>
      <c r="G111">
        <v>43.07</v>
      </c>
      <c r="H111">
        <v>40.71</v>
      </c>
      <c r="I111">
        <v>65.33</v>
      </c>
      <c r="J111">
        <v>-7.1</v>
      </c>
      <c r="K111">
        <v>-1.82</v>
      </c>
      <c r="L111">
        <v>83.04</v>
      </c>
      <c r="M111">
        <v>0.4</v>
      </c>
      <c r="N111">
        <v>0</v>
      </c>
      <c r="O111">
        <v>41.37</v>
      </c>
      <c r="P111">
        <v>17.39</v>
      </c>
      <c r="Q111">
        <v>2.38</v>
      </c>
      <c r="R111">
        <v>0.01</v>
      </c>
      <c r="S111">
        <v>688.07</v>
      </c>
      <c r="T111">
        <v>321.76</v>
      </c>
      <c r="U111">
        <v>55.21</v>
      </c>
      <c r="V111">
        <v>-12.36</v>
      </c>
    </row>
    <row r="112" spans="1:22" x14ac:dyDescent="0.3">
      <c r="A112" s="1">
        <v>111</v>
      </c>
      <c r="B112">
        <v>48.12</v>
      </c>
      <c r="C112">
        <v>-12.36</v>
      </c>
      <c r="D112">
        <v>-6.67</v>
      </c>
      <c r="E112">
        <v>-21.45</v>
      </c>
      <c r="F112">
        <v>7.68</v>
      </c>
      <c r="G112">
        <v>41.34</v>
      </c>
      <c r="H112">
        <v>45.89</v>
      </c>
      <c r="I112">
        <v>84.2</v>
      </c>
      <c r="J112">
        <v>-3.62</v>
      </c>
      <c r="K112">
        <v>-1.9</v>
      </c>
      <c r="L112">
        <v>33.72</v>
      </c>
      <c r="M112">
        <v>0.38</v>
      </c>
      <c r="N112">
        <v>0.02</v>
      </c>
      <c r="O112">
        <v>39.47</v>
      </c>
      <c r="P112">
        <v>20.190000000000001</v>
      </c>
      <c r="Q112">
        <v>3.71</v>
      </c>
      <c r="R112">
        <v>0</v>
      </c>
      <c r="S112">
        <v>752.35</v>
      </c>
      <c r="T112">
        <v>314.07</v>
      </c>
      <c r="U112">
        <v>61.98</v>
      </c>
      <c r="V112">
        <v>-13.86</v>
      </c>
    </row>
    <row r="113" spans="1:22" x14ac:dyDescent="0.3">
      <c r="A113" s="1">
        <v>112</v>
      </c>
      <c r="B113">
        <v>66.95</v>
      </c>
      <c r="C113">
        <v>-13.86</v>
      </c>
      <c r="D113">
        <v>-10.46</v>
      </c>
      <c r="E113">
        <v>-21.93</v>
      </c>
      <c r="F113">
        <v>24.51</v>
      </c>
      <c r="G113">
        <v>49.52</v>
      </c>
      <c r="H113">
        <v>50.03</v>
      </c>
      <c r="I113">
        <v>72.56</v>
      </c>
      <c r="J113">
        <v>-2.84</v>
      </c>
      <c r="K113">
        <v>-1.84</v>
      </c>
      <c r="L113">
        <v>51.26</v>
      </c>
      <c r="M113">
        <v>0.26</v>
      </c>
      <c r="N113">
        <v>0.05</v>
      </c>
      <c r="O113">
        <v>43.03</v>
      </c>
      <c r="P113">
        <v>18.62</v>
      </c>
      <c r="Q113">
        <v>2.2599999999999998</v>
      </c>
      <c r="R113">
        <v>0</v>
      </c>
      <c r="S113">
        <v>615.4</v>
      </c>
      <c r="T113">
        <v>310.16000000000003</v>
      </c>
      <c r="U113">
        <v>71.650000000000006</v>
      </c>
      <c r="V113">
        <v>-4.7</v>
      </c>
    </row>
    <row r="114" spans="1:22" x14ac:dyDescent="0.3">
      <c r="A114" s="1">
        <v>113</v>
      </c>
      <c r="B114">
        <v>70.819999999999993</v>
      </c>
      <c r="C114">
        <v>-4.7</v>
      </c>
      <c r="D114">
        <v>-15.88</v>
      </c>
      <c r="E114">
        <v>-24.95</v>
      </c>
      <c r="F114">
        <v>21.9</v>
      </c>
      <c r="G114">
        <v>49.67</v>
      </c>
      <c r="H114">
        <v>50.34</v>
      </c>
      <c r="I114">
        <v>85.99</v>
      </c>
      <c r="J114">
        <v>-2.62</v>
      </c>
      <c r="K114">
        <v>-2.2200000000000002</v>
      </c>
      <c r="L114">
        <v>24.85</v>
      </c>
      <c r="M114">
        <v>0.84</v>
      </c>
      <c r="N114">
        <v>0.04</v>
      </c>
      <c r="O114">
        <v>43.47</v>
      </c>
      <c r="P114">
        <v>21.25</v>
      </c>
      <c r="Q114">
        <v>2.84</v>
      </c>
      <c r="R114">
        <v>0</v>
      </c>
      <c r="S114">
        <v>679.51</v>
      </c>
      <c r="T114">
        <v>326</v>
      </c>
      <c r="U114">
        <v>75.98</v>
      </c>
      <c r="V114">
        <v>-5.16</v>
      </c>
    </row>
    <row r="115" spans="1:22" x14ac:dyDescent="0.3">
      <c r="A115" s="1">
        <v>114</v>
      </c>
      <c r="B115">
        <v>62.19</v>
      </c>
      <c r="C115">
        <v>-5.16</v>
      </c>
      <c r="D115">
        <v>-13.09</v>
      </c>
      <c r="E115">
        <v>-23.94</v>
      </c>
      <c r="F115">
        <v>24.88</v>
      </c>
      <c r="G115">
        <v>34.89</v>
      </c>
      <c r="H115">
        <v>42.57</v>
      </c>
      <c r="I115">
        <v>110.32</v>
      </c>
      <c r="J115">
        <v>-2.06</v>
      </c>
      <c r="K115">
        <v>-2.42</v>
      </c>
      <c r="L115">
        <v>25.26</v>
      </c>
      <c r="M115">
        <v>0.65</v>
      </c>
      <c r="N115">
        <v>0.04</v>
      </c>
      <c r="O115">
        <v>39.700000000000003</v>
      </c>
      <c r="P115">
        <v>22.85</v>
      </c>
      <c r="Q115">
        <v>3.69</v>
      </c>
      <c r="R115">
        <v>0</v>
      </c>
      <c r="S115">
        <v>708.05</v>
      </c>
      <c r="T115">
        <v>322.42</v>
      </c>
      <c r="U115">
        <v>60.56</v>
      </c>
      <c r="V115">
        <v>1.62</v>
      </c>
    </row>
    <row r="116" spans="1:22" x14ac:dyDescent="0.3">
      <c r="A116" s="1">
        <v>115</v>
      </c>
      <c r="B116">
        <v>61.84</v>
      </c>
      <c r="C116">
        <v>1.62</v>
      </c>
      <c r="D116">
        <v>-8.9499999999999993</v>
      </c>
      <c r="E116">
        <v>-24.61</v>
      </c>
      <c r="F116">
        <v>16.3</v>
      </c>
      <c r="G116">
        <v>36.51</v>
      </c>
      <c r="H116">
        <v>44.14</v>
      </c>
      <c r="I116">
        <v>102.26</v>
      </c>
      <c r="J116">
        <v>0.46</v>
      </c>
      <c r="K116">
        <v>-1.91</v>
      </c>
      <c r="L116">
        <v>29.79</v>
      </c>
      <c r="M116">
        <v>0.62</v>
      </c>
      <c r="N116">
        <v>0.04</v>
      </c>
      <c r="O116">
        <v>46.43</v>
      </c>
      <c r="P116">
        <v>21.6</v>
      </c>
      <c r="Q116">
        <v>3.48</v>
      </c>
      <c r="R116">
        <v>0.11</v>
      </c>
      <c r="S116">
        <v>618.64</v>
      </c>
      <c r="T116">
        <v>261.91000000000003</v>
      </c>
      <c r="U116">
        <v>62.29</v>
      </c>
      <c r="V116">
        <v>-0.45</v>
      </c>
    </row>
    <row r="117" spans="1:22" x14ac:dyDescent="0.3">
      <c r="A117" s="1">
        <v>116</v>
      </c>
      <c r="B117">
        <v>68.239999999999995</v>
      </c>
      <c r="C117">
        <v>-0.45</v>
      </c>
      <c r="D117">
        <v>1.05</v>
      </c>
      <c r="E117">
        <v>-19.399999999999999</v>
      </c>
      <c r="F117">
        <v>17.47</v>
      </c>
      <c r="G117">
        <v>41.23</v>
      </c>
      <c r="H117">
        <v>40.25</v>
      </c>
      <c r="I117">
        <v>70.02</v>
      </c>
      <c r="J117">
        <v>-5.14</v>
      </c>
      <c r="K117">
        <v>-1.07</v>
      </c>
      <c r="L117">
        <v>53.97</v>
      </c>
      <c r="M117">
        <v>0.17</v>
      </c>
      <c r="N117">
        <v>0.1</v>
      </c>
      <c r="O117">
        <v>68</v>
      </c>
      <c r="P117">
        <v>17.899999999999999</v>
      </c>
      <c r="Q117">
        <v>2.69</v>
      </c>
      <c r="R117">
        <v>0.2</v>
      </c>
      <c r="S117">
        <v>463.32</v>
      </c>
      <c r="T117">
        <v>247.27</v>
      </c>
      <c r="U117">
        <v>67.87</v>
      </c>
      <c r="V117">
        <v>0.37</v>
      </c>
    </row>
    <row r="118" spans="1:22" x14ac:dyDescent="0.3">
      <c r="A118" s="1">
        <v>117</v>
      </c>
      <c r="B118">
        <v>75.95</v>
      </c>
      <c r="C118">
        <v>0.37</v>
      </c>
      <c r="D118">
        <v>-1.44</v>
      </c>
      <c r="E118">
        <v>-14.98</v>
      </c>
      <c r="F118">
        <v>24.99</v>
      </c>
      <c r="G118">
        <v>43.76</v>
      </c>
      <c r="H118">
        <v>44.53</v>
      </c>
      <c r="I118">
        <v>74.650000000000006</v>
      </c>
      <c r="J118">
        <v>-7.89</v>
      </c>
      <c r="K118">
        <v>-1.04</v>
      </c>
      <c r="L118">
        <v>67.42</v>
      </c>
      <c r="M118">
        <v>7.0000000000000007E-2</v>
      </c>
      <c r="N118">
        <v>0</v>
      </c>
      <c r="O118">
        <v>69.069999999999993</v>
      </c>
      <c r="P118">
        <v>18.55</v>
      </c>
      <c r="Q118">
        <v>1.87</v>
      </c>
      <c r="R118">
        <v>0</v>
      </c>
      <c r="S118">
        <v>578.42999999999995</v>
      </c>
      <c r="T118">
        <v>332.91</v>
      </c>
      <c r="U118">
        <v>93.83</v>
      </c>
      <c r="V118">
        <v>-17.88</v>
      </c>
    </row>
    <row r="119" spans="1:22" x14ac:dyDescent="0.3">
      <c r="A119" s="1">
        <v>118</v>
      </c>
      <c r="B119">
        <v>94.2</v>
      </c>
      <c r="C119">
        <v>-17.88</v>
      </c>
      <c r="D119">
        <v>-5.3</v>
      </c>
      <c r="E119">
        <v>-12.77</v>
      </c>
      <c r="F119">
        <v>15.66</v>
      </c>
      <c r="G119">
        <v>44.91</v>
      </c>
      <c r="H119">
        <v>43.6</v>
      </c>
      <c r="I119">
        <v>99.19</v>
      </c>
      <c r="J119">
        <v>-5.76</v>
      </c>
      <c r="K119">
        <v>-1.6</v>
      </c>
      <c r="L119">
        <v>44.45</v>
      </c>
      <c r="M119">
        <v>0.57999999999999996</v>
      </c>
      <c r="N119">
        <v>0.02</v>
      </c>
      <c r="O119">
        <v>59.97</v>
      </c>
      <c r="P119">
        <v>21.25</v>
      </c>
      <c r="Q119">
        <v>2.14</v>
      </c>
      <c r="R119">
        <v>0</v>
      </c>
      <c r="S119">
        <v>594.16999999999996</v>
      </c>
      <c r="T119">
        <v>332.8</v>
      </c>
      <c r="U119">
        <v>101.89</v>
      </c>
      <c r="V119">
        <v>-7.69</v>
      </c>
    </row>
    <row r="120" spans="1:22" x14ac:dyDescent="0.3">
      <c r="A120" s="1">
        <v>119</v>
      </c>
      <c r="B120">
        <v>88.57</v>
      </c>
      <c r="C120">
        <v>-7.69</v>
      </c>
      <c r="D120">
        <v>1.02</v>
      </c>
      <c r="E120">
        <v>-15.11</v>
      </c>
      <c r="F120">
        <v>10.32</v>
      </c>
      <c r="G120">
        <v>34.049999999999997</v>
      </c>
      <c r="H120">
        <v>39.22</v>
      </c>
      <c r="I120">
        <v>97.6</v>
      </c>
      <c r="J120">
        <v>-1.23</v>
      </c>
      <c r="K120">
        <v>-0.81</v>
      </c>
      <c r="L120">
        <v>46.52</v>
      </c>
      <c r="M120">
        <v>0.21</v>
      </c>
      <c r="N120">
        <v>0.18</v>
      </c>
      <c r="O120">
        <v>63.07</v>
      </c>
      <c r="P120">
        <v>19.97</v>
      </c>
      <c r="Q120">
        <v>3.01</v>
      </c>
      <c r="R120">
        <v>0.28999999999999998</v>
      </c>
      <c r="S120">
        <v>601.38</v>
      </c>
      <c r="T120">
        <v>282.52</v>
      </c>
      <c r="U120">
        <v>80.22</v>
      </c>
      <c r="V120">
        <v>8.35</v>
      </c>
    </row>
    <row r="121" spans="1:22" x14ac:dyDescent="0.3">
      <c r="A121" s="1">
        <v>120</v>
      </c>
      <c r="B121">
        <v>61.96</v>
      </c>
      <c r="C121">
        <v>8.35</v>
      </c>
      <c r="D121">
        <v>2.62</v>
      </c>
      <c r="E121">
        <v>-13.34</v>
      </c>
      <c r="F121">
        <v>31.62</v>
      </c>
      <c r="G121">
        <v>28.7</v>
      </c>
      <c r="H121">
        <v>26.78</v>
      </c>
      <c r="I121">
        <v>65.650000000000006</v>
      </c>
      <c r="J121">
        <v>-4.16</v>
      </c>
      <c r="K121">
        <v>-0.15</v>
      </c>
      <c r="L121">
        <v>33.92</v>
      </c>
      <c r="M121">
        <v>7.0000000000000007E-2</v>
      </c>
      <c r="N121">
        <v>-0.39</v>
      </c>
      <c r="O121">
        <v>79.33</v>
      </c>
      <c r="P121">
        <v>16.66</v>
      </c>
      <c r="Q121">
        <v>2.0499999999999998</v>
      </c>
      <c r="R121">
        <v>0.72</v>
      </c>
      <c r="S121">
        <v>496.64</v>
      </c>
      <c r="T121">
        <v>211.66</v>
      </c>
      <c r="U121">
        <v>51.57</v>
      </c>
      <c r="V121">
        <v>10.39</v>
      </c>
    </row>
    <row r="122" spans="1:22" x14ac:dyDescent="0.3">
      <c r="A122" s="1">
        <v>121</v>
      </c>
      <c r="B122">
        <v>47.4</v>
      </c>
      <c r="C122">
        <v>10.39</v>
      </c>
      <c r="D122">
        <v>-14.13</v>
      </c>
      <c r="E122">
        <v>-18.079999999999998</v>
      </c>
      <c r="F122">
        <v>36.42</v>
      </c>
      <c r="G122">
        <v>38.32</v>
      </c>
      <c r="H122">
        <v>31.74</v>
      </c>
      <c r="I122">
        <v>63.26</v>
      </c>
      <c r="J122">
        <v>-11.1</v>
      </c>
      <c r="K122">
        <v>-0.48</v>
      </c>
      <c r="L122">
        <v>28.73</v>
      </c>
      <c r="M122">
        <v>0.65</v>
      </c>
      <c r="N122">
        <v>0.03</v>
      </c>
      <c r="O122">
        <v>62.87</v>
      </c>
      <c r="P122">
        <v>17.12</v>
      </c>
      <c r="Q122">
        <v>2.2599999999999998</v>
      </c>
      <c r="R122">
        <v>0</v>
      </c>
      <c r="S122">
        <v>740.54</v>
      </c>
      <c r="T122">
        <v>284.58999999999997</v>
      </c>
      <c r="U122">
        <v>72.67</v>
      </c>
      <c r="V122">
        <v>-25.28</v>
      </c>
    </row>
    <row r="123" spans="1:22" x14ac:dyDescent="0.3">
      <c r="A123" s="1">
        <v>122</v>
      </c>
      <c r="B123">
        <v>17.91</v>
      </c>
      <c r="C123">
        <v>-25.28</v>
      </c>
      <c r="D123">
        <v>-7.79</v>
      </c>
      <c r="E123">
        <v>-18.84</v>
      </c>
      <c r="F123">
        <v>15.75</v>
      </c>
      <c r="G123">
        <v>32.82</v>
      </c>
      <c r="H123">
        <v>34.47</v>
      </c>
      <c r="I123">
        <v>70.27</v>
      </c>
      <c r="J123">
        <v>-6.2</v>
      </c>
      <c r="K123">
        <v>-0.54</v>
      </c>
      <c r="L123">
        <v>50.39</v>
      </c>
      <c r="M123">
        <v>0.74</v>
      </c>
      <c r="N123">
        <v>0</v>
      </c>
      <c r="O123">
        <v>31.23</v>
      </c>
      <c r="P123">
        <v>16.72</v>
      </c>
      <c r="Q123">
        <v>2.81</v>
      </c>
      <c r="R123">
        <v>0</v>
      </c>
      <c r="S123">
        <v>947.96</v>
      </c>
      <c r="T123">
        <v>351.25</v>
      </c>
      <c r="U123">
        <v>29.59</v>
      </c>
      <c r="V123">
        <v>-11.68</v>
      </c>
    </row>
    <row r="124" spans="1:22" x14ac:dyDescent="0.3">
      <c r="A124" s="1">
        <v>123</v>
      </c>
      <c r="B124">
        <v>49.67</v>
      </c>
      <c r="C124">
        <v>-11.68</v>
      </c>
      <c r="D124">
        <v>-4.67</v>
      </c>
      <c r="E124">
        <v>-15.69</v>
      </c>
      <c r="F124">
        <v>15.57</v>
      </c>
      <c r="G124">
        <v>35.64</v>
      </c>
      <c r="H124">
        <v>38.020000000000003</v>
      </c>
      <c r="I124">
        <v>89.75</v>
      </c>
      <c r="J124">
        <v>-5.12</v>
      </c>
      <c r="K124">
        <v>-0.9</v>
      </c>
      <c r="L124">
        <v>29.27</v>
      </c>
      <c r="M124">
        <v>0.54</v>
      </c>
      <c r="N124">
        <v>0.05</v>
      </c>
      <c r="O124">
        <v>44.17</v>
      </c>
      <c r="P124">
        <v>19</v>
      </c>
      <c r="Q124">
        <v>3.85</v>
      </c>
      <c r="R124">
        <v>0.02</v>
      </c>
      <c r="S124">
        <v>757.38</v>
      </c>
      <c r="T124">
        <v>340.87</v>
      </c>
      <c r="U124">
        <v>55.77</v>
      </c>
      <c r="V124">
        <v>-6.1</v>
      </c>
    </row>
    <row r="125" spans="1:22" x14ac:dyDescent="0.3">
      <c r="A125" s="1">
        <v>124</v>
      </c>
      <c r="B125">
        <v>78.02</v>
      </c>
      <c r="C125">
        <v>-6.1</v>
      </c>
      <c r="D125">
        <v>-2</v>
      </c>
      <c r="E125">
        <v>-15.79</v>
      </c>
      <c r="F125">
        <v>22.68</v>
      </c>
      <c r="G125">
        <v>38.369999999999997</v>
      </c>
      <c r="H125">
        <v>36.15</v>
      </c>
      <c r="I125">
        <v>70.709999999999994</v>
      </c>
      <c r="J125">
        <v>-1.49</v>
      </c>
      <c r="K125">
        <v>-0.7</v>
      </c>
      <c r="L125">
        <v>42.23</v>
      </c>
      <c r="M125">
        <v>0.33</v>
      </c>
      <c r="N125">
        <v>-0.04</v>
      </c>
      <c r="O125">
        <v>52.57</v>
      </c>
      <c r="P125">
        <v>16.760000000000002</v>
      </c>
      <c r="Q125">
        <v>2.95</v>
      </c>
      <c r="R125">
        <v>0.21</v>
      </c>
      <c r="S125">
        <v>598.39</v>
      </c>
      <c r="T125">
        <v>227.07</v>
      </c>
      <c r="U125">
        <v>54.85</v>
      </c>
      <c r="V125">
        <v>23.17</v>
      </c>
    </row>
    <row r="126" spans="1:22" x14ac:dyDescent="0.3">
      <c r="A126" s="1">
        <v>125</v>
      </c>
      <c r="B126">
        <v>75.209999999999994</v>
      </c>
      <c r="C126">
        <v>23.17</v>
      </c>
      <c r="D126">
        <v>-4.6500000000000004</v>
      </c>
      <c r="E126">
        <v>-17.59</v>
      </c>
      <c r="F126">
        <v>31.05</v>
      </c>
      <c r="G126">
        <v>40.71</v>
      </c>
      <c r="H126">
        <v>38.409999999999997</v>
      </c>
      <c r="I126">
        <v>67.03</v>
      </c>
      <c r="J126">
        <v>-2.44</v>
      </c>
      <c r="K126">
        <v>-0.44</v>
      </c>
      <c r="L126">
        <v>63.63</v>
      </c>
      <c r="M126">
        <v>0.15</v>
      </c>
      <c r="N126">
        <v>-0.19</v>
      </c>
      <c r="O126">
        <v>61.1</v>
      </c>
      <c r="P126">
        <v>16.25</v>
      </c>
      <c r="Q126">
        <v>2.2799999999999998</v>
      </c>
      <c r="R126">
        <v>0.33</v>
      </c>
      <c r="S126">
        <v>602.49</v>
      </c>
      <c r="T126">
        <v>269.18</v>
      </c>
      <c r="U126">
        <v>61.32</v>
      </c>
      <c r="V126">
        <v>13.88</v>
      </c>
    </row>
    <row r="127" spans="1:22" x14ac:dyDescent="0.3">
      <c r="A127" s="1">
        <v>126</v>
      </c>
      <c r="B127">
        <v>73.680000000000007</v>
      </c>
      <c r="C127">
        <v>13.88</v>
      </c>
      <c r="D127">
        <v>0.53</v>
      </c>
      <c r="E127">
        <v>-12.77</v>
      </c>
      <c r="F127">
        <v>16.829999999999998</v>
      </c>
      <c r="G127">
        <v>31.51</v>
      </c>
      <c r="H127">
        <v>35.04</v>
      </c>
      <c r="I127">
        <v>81.239999999999995</v>
      </c>
      <c r="J127">
        <v>-9.66</v>
      </c>
      <c r="K127">
        <v>-0.49</v>
      </c>
      <c r="L127">
        <v>57.71</v>
      </c>
      <c r="M127">
        <v>0.28999999999999998</v>
      </c>
      <c r="N127">
        <v>-0.01</v>
      </c>
      <c r="O127">
        <v>63.93</v>
      </c>
      <c r="P127">
        <v>17.34</v>
      </c>
      <c r="Q127">
        <v>2.6</v>
      </c>
      <c r="R127">
        <v>0.06</v>
      </c>
      <c r="S127">
        <v>686.51</v>
      </c>
      <c r="T127">
        <v>275.19</v>
      </c>
      <c r="U127">
        <v>60.13</v>
      </c>
      <c r="V127">
        <v>13.55</v>
      </c>
    </row>
    <row r="128" spans="1:22" x14ac:dyDescent="0.3">
      <c r="A128" s="1">
        <v>127</v>
      </c>
      <c r="B128">
        <v>47.8</v>
      </c>
      <c r="C128">
        <v>13.55</v>
      </c>
      <c r="D128">
        <v>-6.08</v>
      </c>
      <c r="E128">
        <v>-14.75</v>
      </c>
      <c r="F128">
        <v>44.79</v>
      </c>
      <c r="G128">
        <v>30.03</v>
      </c>
      <c r="H128">
        <v>24.57</v>
      </c>
      <c r="I128">
        <v>49.28</v>
      </c>
      <c r="J128">
        <v>-4.04</v>
      </c>
      <c r="K128">
        <v>0.32</v>
      </c>
      <c r="L128">
        <v>29.45</v>
      </c>
      <c r="M128">
        <v>0.21</v>
      </c>
      <c r="N128">
        <v>-0.86</v>
      </c>
      <c r="O128">
        <v>80</v>
      </c>
      <c r="P128">
        <v>12.22</v>
      </c>
      <c r="Q128">
        <v>3.14</v>
      </c>
      <c r="R128">
        <v>1.26</v>
      </c>
      <c r="S128">
        <v>493.48</v>
      </c>
      <c r="T128">
        <v>140.03</v>
      </c>
      <c r="U128">
        <v>48.48</v>
      </c>
      <c r="V128">
        <v>-0.68</v>
      </c>
    </row>
    <row r="129" spans="1:22" x14ac:dyDescent="0.3">
      <c r="A129" s="1">
        <v>128</v>
      </c>
      <c r="B129">
        <v>40.159999999999997</v>
      </c>
      <c r="C129">
        <v>-0.68</v>
      </c>
      <c r="D129">
        <v>-12.97</v>
      </c>
      <c r="E129">
        <v>-18.13</v>
      </c>
      <c r="F129">
        <v>35.4</v>
      </c>
      <c r="G129">
        <v>32.89</v>
      </c>
      <c r="H129">
        <v>24.04</v>
      </c>
      <c r="I129">
        <v>51.42</v>
      </c>
      <c r="J129">
        <v>-0.62</v>
      </c>
      <c r="K129">
        <v>0.15</v>
      </c>
      <c r="L129">
        <v>31.57</v>
      </c>
      <c r="M129">
        <v>0.13</v>
      </c>
      <c r="N129">
        <v>0.01</v>
      </c>
      <c r="O129">
        <v>80.33</v>
      </c>
      <c r="P129">
        <v>12.24</v>
      </c>
      <c r="Q129">
        <v>2.5499999999999998</v>
      </c>
      <c r="R129">
        <v>0.46</v>
      </c>
      <c r="S129">
        <v>449.82</v>
      </c>
      <c r="T129">
        <v>116.07</v>
      </c>
      <c r="U129">
        <v>45.39</v>
      </c>
      <c r="V129">
        <v>-5.23</v>
      </c>
    </row>
    <row r="130" spans="1:22" x14ac:dyDescent="0.3">
      <c r="A130" s="1">
        <v>129</v>
      </c>
      <c r="B130">
        <v>25.7</v>
      </c>
      <c r="C130">
        <v>-5.23</v>
      </c>
      <c r="D130">
        <v>-7.86</v>
      </c>
      <c r="E130">
        <v>-13.53</v>
      </c>
      <c r="F130">
        <v>34.42</v>
      </c>
      <c r="G130">
        <v>29.15</v>
      </c>
      <c r="H130">
        <v>21.43</v>
      </c>
      <c r="I130">
        <v>47.05</v>
      </c>
      <c r="J130">
        <v>-9.99</v>
      </c>
      <c r="K130">
        <v>0.67</v>
      </c>
      <c r="L130">
        <v>51.77</v>
      </c>
      <c r="M130">
        <v>0.31</v>
      </c>
      <c r="N130">
        <v>-0.3</v>
      </c>
      <c r="O130">
        <v>76.97</v>
      </c>
      <c r="P130">
        <v>11.41</v>
      </c>
      <c r="Q130">
        <v>2.67</v>
      </c>
      <c r="R130">
        <v>0.84</v>
      </c>
      <c r="S130">
        <v>810.25</v>
      </c>
      <c r="T130">
        <v>210.68</v>
      </c>
      <c r="U130">
        <v>31.2</v>
      </c>
      <c r="V130">
        <v>-5.5</v>
      </c>
    </row>
    <row r="131" spans="1:22" x14ac:dyDescent="0.3">
      <c r="A131" s="1">
        <v>130</v>
      </c>
      <c r="B131">
        <v>16.010000000000002</v>
      </c>
      <c r="C131">
        <v>-5.5</v>
      </c>
      <c r="D131">
        <v>-3.58</v>
      </c>
      <c r="E131">
        <v>-20.84</v>
      </c>
      <c r="F131">
        <v>2.1800000000000002</v>
      </c>
      <c r="G131">
        <v>27.39</v>
      </c>
      <c r="H131">
        <v>33.64</v>
      </c>
      <c r="I131">
        <v>75.3</v>
      </c>
      <c r="J131">
        <v>-9.91</v>
      </c>
      <c r="K131">
        <v>-0.39</v>
      </c>
      <c r="L131">
        <v>17.12</v>
      </c>
      <c r="M131">
        <v>0.99</v>
      </c>
      <c r="N131">
        <v>-0.03</v>
      </c>
      <c r="O131">
        <v>43.03</v>
      </c>
      <c r="P131">
        <v>17.77</v>
      </c>
      <c r="Q131">
        <v>4.5599999999999996</v>
      </c>
      <c r="R131">
        <v>0.03</v>
      </c>
      <c r="S131">
        <v>1231.3900000000001</v>
      </c>
      <c r="T131">
        <v>350.7</v>
      </c>
      <c r="U131">
        <v>26.33</v>
      </c>
      <c r="V131">
        <v>-10.32</v>
      </c>
    </row>
    <row r="132" spans="1:22" x14ac:dyDescent="0.3">
      <c r="A132" s="1">
        <v>131</v>
      </c>
      <c r="B132">
        <v>28.27</v>
      </c>
      <c r="C132">
        <v>-10.32</v>
      </c>
      <c r="D132">
        <v>-3.39</v>
      </c>
      <c r="E132">
        <v>-18.079999999999998</v>
      </c>
      <c r="F132">
        <v>12.18</v>
      </c>
      <c r="G132">
        <v>33.15</v>
      </c>
      <c r="H132">
        <v>39.49</v>
      </c>
      <c r="I132">
        <v>82.81</v>
      </c>
      <c r="J132">
        <v>-6.94</v>
      </c>
      <c r="K132">
        <v>-1.44</v>
      </c>
      <c r="L132">
        <v>28.67</v>
      </c>
      <c r="M132">
        <v>0.46</v>
      </c>
      <c r="N132">
        <v>0</v>
      </c>
      <c r="O132">
        <v>42.3</v>
      </c>
      <c r="P132">
        <v>22.93</v>
      </c>
      <c r="Q132">
        <v>4.32</v>
      </c>
      <c r="R132">
        <v>0</v>
      </c>
      <c r="S132">
        <v>621.33000000000004</v>
      </c>
      <c r="T132">
        <v>347.62</v>
      </c>
      <c r="U132">
        <v>46.06</v>
      </c>
      <c r="V132">
        <v>-17.79</v>
      </c>
    </row>
    <row r="133" spans="1:22" x14ac:dyDescent="0.3">
      <c r="A133" s="1">
        <v>132</v>
      </c>
      <c r="B133">
        <v>31.64</v>
      </c>
      <c r="C133">
        <v>-17.79</v>
      </c>
      <c r="D133">
        <v>0.79</v>
      </c>
      <c r="E133">
        <v>-9.5399999999999991</v>
      </c>
      <c r="F133">
        <v>-0.28999999999999998</v>
      </c>
      <c r="G133">
        <v>35.119999999999997</v>
      </c>
      <c r="H133">
        <v>31.95</v>
      </c>
      <c r="I133">
        <v>68.180000000000007</v>
      </c>
      <c r="J133">
        <v>-4.22</v>
      </c>
      <c r="K133">
        <v>-1.35</v>
      </c>
      <c r="L133">
        <v>45.65</v>
      </c>
      <c r="M133">
        <v>0.1</v>
      </c>
      <c r="N133">
        <v>0</v>
      </c>
      <c r="O133">
        <v>44.57</v>
      </c>
      <c r="P133">
        <v>20.98</v>
      </c>
      <c r="Q133">
        <v>3.02</v>
      </c>
      <c r="R133">
        <v>0</v>
      </c>
      <c r="S133">
        <v>566.46</v>
      </c>
      <c r="T133">
        <v>291.33999999999997</v>
      </c>
      <c r="U133">
        <v>46.72</v>
      </c>
      <c r="V133">
        <v>-15.08</v>
      </c>
    </row>
    <row r="134" spans="1:22" x14ac:dyDescent="0.3">
      <c r="A134" s="1">
        <v>133</v>
      </c>
      <c r="B134">
        <v>28.5</v>
      </c>
      <c r="C134">
        <v>-15.08</v>
      </c>
      <c r="D134">
        <v>-4</v>
      </c>
      <c r="E134">
        <v>-17.84</v>
      </c>
      <c r="F134">
        <v>6.36</v>
      </c>
      <c r="G134">
        <v>42.21</v>
      </c>
      <c r="H134">
        <v>39.520000000000003</v>
      </c>
      <c r="I134">
        <v>68.44</v>
      </c>
      <c r="J134">
        <v>-6.59</v>
      </c>
      <c r="K134">
        <v>-0.74</v>
      </c>
      <c r="L134">
        <v>27.01</v>
      </c>
      <c r="M134">
        <v>0.46</v>
      </c>
      <c r="N134">
        <v>0</v>
      </c>
      <c r="O134">
        <v>42.87</v>
      </c>
      <c r="P134">
        <v>18.96</v>
      </c>
      <c r="Q134">
        <v>3.15</v>
      </c>
      <c r="R134">
        <v>0</v>
      </c>
      <c r="S134">
        <v>797.03</v>
      </c>
      <c r="T134">
        <v>348.48</v>
      </c>
      <c r="U134">
        <v>48.52</v>
      </c>
      <c r="V134">
        <v>-20.02</v>
      </c>
    </row>
    <row r="135" spans="1:22" x14ac:dyDescent="0.3">
      <c r="A135" s="1">
        <v>134</v>
      </c>
      <c r="B135">
        <v>50.59</v>
      </c>
      <c r="C135">
        <v>-20.02</v>
      </c>
      <c r="D135">
        <v>-11.98</v>
      </c>
      <c r="E135">
        <v>-18.309999999999999</v>
      </c>
      <c r="F135">
        <v>14.6</v>
      </c>
      <c r="G135">
        <v>44.01</v>
      </c>
      <c r="H135">
        <v>44.03</v>
      </c>
      <c r="I135">
        <v>88.73</v>
      </c>
      <c r="J135">
        <v>-6.17</v>
      </c>
      <c r="K135">
        <v>-1.21</v>
      </c>
      <c r="L135">
        <v>34.409999999999997</v>
      </c>
      <c r="M135">
        <v>0.56000000000000005</v>
      </c>
      <c r="N135">
        <v>0</v>
      </c>
      <c r="O135">
        <v>45.17</v>
      </c>
      <c r="P135">
        <v>20.149999999999999</v>
      </c>
      <c r="Q135">
        <v>2.4</v>
      </c>
      <c r="R135">
        <v>0</v>
      </c>
      <c r="S135">
        <v>826.26</v>
      </c>
      <c r="T135">
        <v>349.76</v>
      </c>
      <c r="U135">
        <v>60.28</v>
      </c>
      <c r="V135">
        <v>-9.69</v>
      </c>
    </row>
    <row r="136" spans="1:22" x14ac:dyDescent="0.3">
      <c r="A136" s="1">
        <v>135</v>
      </c>
      <c r="B136">
        <v>59.73</v>
      </c>
      <c r="C136">
        <v>-9.69</v>
      </c>
      <c r="D136">
        <v>-12.78</v>
      </c>
      <c r="E136">
        <v>-22.56</v>
      </c>
      <c r="F136">
        <v>25.69</v>
      </c>
      <c r="G136">
        <v>32.14</v>
      </c>
      <c r="H136">
        <v>40.24</v>
      </c>
      <c r="I136">
        <v>99.31</v>
      </c>
      <c r="J136">
        <v>-1.94</v>
      </c>
      <c r="K136">
        <v>-1.1299999999999999</v>
      </c>
      <c r="L136">
        <v>29.5</v>
      </c>
      <c r="M136">
        <v>0.68</v>
      </c>
      <c r="N136">
        <v>0.27</v>
      </c>
      <c r="O136">
        <v>51.23</v>
      </c>
      <c r="P136">
        <v>22.78</v>
      </c>
      <c r="Q136">
        <v>4.4800000000000004</v>
      </c>
      <c r="R136">
        <v>0.03</v>
      </c>
      <c r="S136">
        <v>583.23</v>
      </c>
      <c r="T136">
        <v>314.42</v>
      </c>
      <c r="U136">
        <v>66.209999999999994</v>
      </c>
      <c r="V136">
        <v>-6.47</v>
      </c>
    </row>
    <row r="137" spans="1:22" x14ac:dyDescent="0.3">
      <c r="A137" s="1">
        <v>136</v>
      </c>
      <c r="B137">
        <v>37.99</v>
      </c>
      <c r="C137">
        <v>-6.47</v>
      </c>
      <c r="D137">
        <v>-5.52</v>
      </c>
      <c r="E137">
        <v>-15.42</v>
      </c>
      <c r="F137">
        <v>10.14</v>
      </c>
      <c r="G137">
        <v>32.11</v>
      </c>
      <c r="H137">
        <v>31.64</v>
      </c>
      <c r="I137">
        <v>83.96</v>
      </c>
      <c r="J137">
        <v>-2.63</v>
      </c>
      <c r="K137">
        <v>-1.29</v>
      </c>
      <c r="L137">
        <v>39.81</v>
      </c>
      <c r="M137">
        <v>0.03</v>
      </c>
      <c r="N137">
        <v>-7.0000000000000007E-2</v>
      </c>
      <c r="O137">
        <v>48.3</v>
      </c>
      <c r="P137">
        <v>22.26</v>
      </c>
      <c r="Q137">
        <v>3.08</v>
      </c>
      <c r="R137">
        <v>0.16</v>
      </c>
      <c r="S137">
        <v>944.7</v>
      </c>
      <c r="T137">
        <v>351.77</v>
      </c>
      <c r="U137">
        <v>55.97</v>
      </c>
      <c r="V137">
        <v>-17.989999999999998</v>
      </c>
    </row>
    <row r="138" spans="1:22" x14ac:dyDescent="0.3">
      <c r="A138" s="1">
        <v>137</v>
      </c>
      <c r="B138">
        <v>26.25</v>
      </c>
      <c r="C138">
        <v>-17.989999999999998</v>
      </c>
      <c r="D138">
        <v>-4.6399999999999997</v>
      </c>
      <c r="E138">
        <v>-16.53</v>
      </c>
      <c r="F138">
        <v>10.43</v>
      </c>
      <c r="G138">
        <v>36.799999999999997</v>
      </c>
      <c r="H138">
        <v>33.630000000000003</v>
      </c>
      <c r="I138">
        <v>74.540000000000006</v>
      </c>
      <c r="J138">
        <v>-4.54</v>
      </c>
      <c r="K138">
        <v>-1.07</v>
      </c>
      <c r="L138">
        <v>54.04</v>
      </c>
      <c r="M138">
        <v>0.14000000000000001</v>
      </c>
      <c r="N138">
        <v>0.03</v>
      </c>
      <c r="O138">
        <v>36.43</v>
      </c>
      <c r="P138">
        <v>20.76</v>
      </c>
      <c r="Q138">
        <v>3.37</v>
      </c>
      <c r="R138">
        <v>0</v>
      </c>
      <c r="S138">
        <v>952.72</v>
      </c>
      <c r="T138">
        <v>360.79</v>
      </c>
      <c r="U138">
        <v>42.58</v>
      </c>
      <c r="V138">
        <v>-16.329999999999998</v>
      </c>
    </row>
    <row r="139" spans="1:22" x14ac:dyDescent="0.3">
      <c r="A139" s="1">
        <v>138</v>
      </c>
      <c r="B139">
        <v>17.84</v>
      </c>
      <c r="C139">
        <v>-16.329999999999998</v>
      </c>
      <c r="D139">
        <v>-4.5599999999999996</v>
      </c>
      <c r="E139">
        <v>-13.04</v>
      </c>
      <c r="F139">
        <v>9.2200000000000006</v>
      </c>
      <c r="G139">
        <v>38.78</v>
      </c>
      <c r="H139">
        <v>30.98</v>
      </c>
      <c r="I139">
        <v>65.19</v>
      </c>
      <c r="J139">
        <v>-9.0500000000000007</v>
      </c>
      <c r="K139">
        <v>-0.95</v>
      </c>
      <c r="L139">
        <v>37.35</v>
      </c>
      <c r="M139">
        <v>0.52</v>
      </c>
      <c r="N139">
        <v>0</v>
      </c>
      <c r="O139">
        <v>38.130000000000003</v>
      </c>
      <c r="P139">
        <v>19.920000000000002</v>
      </c>
      <c r="Q139">
        <v>2.52</v>
      </c>
      <c r="R139">
        <v>0</v>
      </c>
      <c r="S139">
        <v>1012.68</v>
      </c>
      <c r="T139">
        <v>353.25</v>
      </c>
      <c r="U139">
        <v>29.66</v>
      </c>
      <c r="V139">
        <v>-11.82</v>
      </c>
    </row>
    <row r="140" spans="1:22" x14ac:dyDescent="0.3">
      <c r="A140" s="1">
        <v>139</v>
      </c>
      <c r="B140">
        <v>40.49</v>
      </c>
      <c r="C140">
        <v>-11.82</v>
      </c>
      <c r="D140">
        <v>-4.59</v>
      </c>
      <c r="E140">
        <v>-20.87</v>
      </c>
      <c r="F140">
        <v>11.68</v>
      </c>
      <c r="G140">
        <v>45.75</v>
      </c>
      <c r="H140">
        <v>45.78</v>
      </c>
      <c r="I140">
        <v>72.08</v>
      </c>
      <c r="J140">
        <v>-3.68</v>
      </c>
      <c r="K140">
        <v>-1.1599999999999999</v>
      </c>
      <c r="L140">
        <v>29.17</v>
      </c>
      <c r="M140">
        <v>0.64</v>
      </c>
      <c r="N140">
        <v>0.04</v>
      </c>
      <c r="O140">
        <v>41.63</v>
      </c>
      <c r="P140">
        <v>19.98</v>
      </c>
      <c r="Q140">
        <v>2.34</v>
      </c>
      <c r="R140">
        <v>0.02</v>
      </c>
      <c r="S140">
        <v>604.5</v>
      </c>
      <c r="T140">
        <v>220.8</v>
      </c>
      <c r="U140">
        <v>48.04</v>
      </c>
      <c r="V140">
        <v>-7.55</v>
      </c>
    </row>
    <row r="141" spans="1:22" x14ac:dyDescent="0.3">
      <c r="A141" s="1">
        <v>140</v>
      </c>
      <c r="B141">
        <v>56.63</v>
      </c>
      <c r="C141">
        <v>-7.55</v>
      </c>
      <c r="D141">
        <v>-4.7</v>
      </c>
      <c r="E141">
        <v>-21.26</v>
      </c>
      <c r="F141">
        <v>9.9700000000000006</v>
      </c>
      <c r="G141">
        <v>43.22</v>
      </c>
      <c r="H141">
        <v>46.5</v>
      </c>
      <c r="I141">
        <v>88.12</v>
      </c>
      <c r="J141">
        <v>-3.82</v>
      </c>
      <c r="K141">
        <v>-1.19</v>
      </c>
      <c r="L141">
        <v>43.36</v>
      </c>
      <c r="M141">
        <v>0.43</v>
      </c>
      <c r="N141">
        <v>0.03</v>
      </c>
      <c r="O141">
        <v>45.43</v>
      </c>
      <c r="P141">
        <v>21.12</v>
      </c>
      <c r="Q141">
        <v>2.1800000000000002</v>
      </c>
      <c r="R141">
        <v>0</v>
      </c>
      <c r="S141">
        <v>783.6</v>
      </c>
      <c r="T141">
        <v>317.14999999999998</v>
      </c>
      <c r="U141">
        <v>58.62</v>
      </c>
      <c r="V141">
        <v>-2</v>
      </c>
    </row>
    <row r="142" spans="1:22" x14ac:dyDescent="0.3">
      <c r="A142" s="1">
        <v>141</v>
      </c>
      <c r="B142">
        <v>73.92</v>
      </c>
      <c r="C142">
        <v>-2</v>
      </c>
      <c r="D142">
        <v>-10.09</v>
      </c>
      <c r="E142">
        <v>-19.32</v>
      </c>
      <c r="F142">
        <v>10.61</v>
      </c>
      <c r="G142">
        <v>42.96</v>
      </c>
      <c r="H142">
        <v>45.94</v>
      </c>
      <c r="I142">
        <v>108.72</v>
      </c>
      <c r="J142">
        <v>-5.57</v>
      </c>
      <c r="K142">
        <v>-1.47</v>
      </c>
      <c r="L142">
        <v>74.36</v>
      </c>
      <c r="M142">
        <v>0.48</v>
      </c>
      <c r="N142">
        <v>0.03</v>
      </c>
      <c r="O142">
        <v>50.8</v>
      </c>
      <c r="P142">
        <v>21.88</v>
      </c>
      <c r="Q142">
        <v>1.8</v>
      </c>
      <c r="R142">
        <v>0</v>
      </c>
      <c r="S142">
        <v>667.78</v>
      </c>
      <c r="T142">
        <v>357.83</v>
      </c>
      <c r="U142">
        <v>74.459999999999994</v>
      </c>
      <c r="V142">
        <v>-0.54</v>
      </c>
    </row>
    <row r="143" spans="1:22" x14ac:dyDescent="0.3">
      <c r="A143" s="1">
        <v>142</v>
      </c>
      <c r="B143">
        <v>73.73</v>
      </c>
      <c r="C143">
        <v>-0.54</v>
      </c>
      <c r="D143">
        <v>-21.49</v>
      </c>
      <c r="E143">
        <v>-25.09</v>
      </c>
      <c r="F143">
        <v>12.11</v>
      </c>
      <c r="G143">
        <v>47.6</v>
      </c>
      <c r="H143">
        <v>48.4</v>
      </c>
      <c r="I143">
        <v>116.16</v>
      </c>
      <c r="J143">
        <v>-4.83</v>
      </c>
      <c r="K143">
        <v>-1.63</v>
      </c>
      <c r="L143">
        <v>91.92</v>
      </c>
      <c r="M143">
        <v>0.5</v>
      </c>
      <c r="N143">
        <v>0.05</v>
      </c>
      <c r="O143">
        <v>48.1</v>
      </c>
      <c r="P143">
        <v>23.25</v>
      </c>
      <c r="Q143">
        <v>2.16</v>
      </c>
      <c r="R143">
        <v>0</v>
      </c>
      <c r="S143">
        <v>668.31</v>
      </c>
      <c r="T143">
        <v>356.88</v>
      </c>
      <c r="U143">
        <v>81.069999999999993</v>
      </c>
      <c r="V143">
        <v>-7.34</v>
      </c>
    </row>
    <row r="144" spans="1:22" x14ac:dyDescent="0.3">
      <c r="A144" s="1">
        <v>143</v>
      </c>
      <c r="B144">
        <v>66.7</v>
      </c>
      <c r="C144">
        <v>-7.34</v>
      </c>
      <c r="D144">
        <v>-10.83</v>
      </c>
      <c r="E144">
        <v>-23.06</v>
      </c>
      <c r="F144">
        <v>-6.1</v>
      </c>
      <c r="G144">
        <v>42.19</v>
      </c>
      <c r="H144">
        <v>47.28</v>
      </c>
      <c r="I144">
        <v>128.71</v>
      </c>
      <c r="J144">
        <v>-4.1500000000000004</v>
      </c>
      <c r="K144">
        <v>-1.78</v>
      </c>
      <c r="L144">
        <v>36.909999999999997</v>
      </c>
      <c r="M144">
        <v>0.66</v>
      </c>
      <c r="N144">
        <v>0.04</v>
      </c>
      <c r="O144">
        <v>46</v>
      </c>
      <c r="P144">
        <v>24.8</v>
      </c>
      <c r="Q144">
        <v>2.46</v>
      </c>
      <c r="R144">
        <v>0</v>
      </c>
      <c r="S144">
        <v>668.07</v>
      </c>
      <c r="T144">
        <v>352.96</v>
      </c>
      <c r="U144">
        <v>84.82</v>
      </c>
      <c r="V144">
        <v>-18.12</v>
      </c>
    </row>
    <row r="145" spans="1:22" x14ac:dyDescent="0.3">
      <c r="A145" s="1">
        <v>144</v>
      </c>
      <c r="B145">
        <v>76.63</v>
      </c>
      <c r="C145">
        <v>-18.12</v>
      </c>
      <c r="D145">
        <v>-2.93</v>
      </c>
      <c r="E145">
        <v>-15.62</v>
      </c>
      <c r="F145">
        <v>2.96</v>
      </c>
      <c r="G145">
        <v>39.49</v>
      </c>
      <c r="H145">
        <v>42.45</v>
      </c>
      <c r="I145">
        <v>115.69</v>
      </c>
      <c r="J145">
        <v>-4.51</v>
      </c>
      <c r="K145">
        <v>-1.5</v>
      </c>
      <c r="L145">
        <v>27.46</v>
      </c>
      <c r="M145">
        <v>0.47</v>
      </c>
      <c r="N145">
        <v>0.01</v>
      </c>
      <c r="O145">
        <v>50.47</v>
      </c>
      <c r="P145">
        <v>24.85</v>
      </c>
      <c r="Q145">
        <v>2.81</v>
      </c>
      <c r="R145">
        <v>0</v>
      </c>
      <c r="S145">
        <v>650.57000000000005</v>
      </c>
      <c r="T145">
        <v>326.35000000000002</v>
      </c>
      <c r="U145">
        <v>84.47</v>
      </c>
      <c r="V145">
        <v>-7.85</v>
      </c>
    </row>
    <row r="146" spans="1:22" x14ac:dyDescent="0.3">
      <c r="A146" s="1">
        <v>145</v>
      </c>
      <c r="B146">
        <v>84.67</v>
      </c>
      <c r="C146">
        <v>-7.85</v>
      </c>
      <c r="D146">
        <v>-1.43</v>
      </c>
      <c r="E146">
        <v>-10.63</v>
      </c>
      <c r="F146">
        <v>4.4800000000000004</v>
      </c>
      <c r="G146">
        <v>37.33</v>
      </c>
      <c r="H146">
        <v>37.17</v>
      </c>
      <c r="I146">
        <v>112.14</v>
      </c>
      <c r="J146">
        <v>-1.52</v>
      </c>
      <c r="K146">
        <v>-1.21</v>
      </c>
      <c r="L146">
        <v>43.08</v>
      </c>
      <c r="M146">
        <v>0.64</v>
      </c>
      <c r="N146">
        <v>0.01</v>
      </c>
      <c r="O146">
        <v>54.83</v>
      </c>
      <c r="P146">
        <v>23.56</v>
      </c>
      <c r="Q146">
        <v>2.48</v>
      </c>
      <c r="R146">
        <v>0</v>
      </c>
      <c r="S146">
        <v>643.86</v>
      </c>
      <c r="T146">
        <v>302.70999999999998</v>
      </c>
      <c r="U146">
        <v>79.83</v>
      </c>
      <c r="V146">
        <v>4.83</v>
      </c>
    </row>
    <row r="147" spans="1:22" x14ac:dyDescent="0.3">
      <c r="A147" s="1">
        <v>146</v>
      </c>
      <c r="B147">
        <v>69.23</v>
      </c>
      <c r="C147">
        <v>4.83</v>
      </c>
      <c r="D147">
        <v>-2.0099999999999998</v>
      </c>
      <c r="E147">
        <v>-11.15</v>
      </c>
      <c r="F147">
        <v>6.51</v>
      </c>
      <c r="G147">
        <v>33.92</v>
      </c>
      <c r="H147">
        <v>34.380000000000003</v>
      </c>
      <c r="I147">
        <v>94.56</v>
      </c>
      <c r="J147">
        <v>-1.95</v>
      </c>
      <c r="K147">
        <v>-0.69</v>
      </c>
      <c r="L147">
        <v>25.26</v>
      </c>
      <c r="M147">
        <v>0.4</v>
      </c>
      <c r="N147">
        <v>0.17</v>
      </c>
      <c r="O147">
        <v>60.77</v>
      </c>
      <c r="P147">
        <v>22.2</v>
      </c>
      <c r="Q147">
        <v>2.71</v>
      </c>
      <c r="R147">
        <v>0</v>
      </c>
      <c r="S147">
        <v>547.41999999999996</v>
      </c>
      <c r="T147">
        <v>275.32</v>
      </c>
      <c r="U147">
        <v>64.510000000000005</v>
      </c>
      <c r="V147">
        <v>4.7300000000000004</v>
      </c>
    </row>
    <row r="148" spans="1:22" x14ac:dyDescent="0.3">
      <c r="A148" s="1">
        <v>147</v>
      </c>
      <c r="B148">
        <v>68.13</v>
      </c>
      <c r="C148">
        <v>4.7300000000000004</v>
      </c>
      <c r="D148">
        <v>1.18</v>
      </c>
      <c r="E148">
        <v>-8.61</v>
      </c>
      <c r="F148">
        <v>37.19</v>
      </c>
      <c r="G148">
        <v>34.85</v>
      </c>
      <c r="H148">
        <v>29.67</v>
      </c>
      <c r="I148">
        <v>57.43</v>
      </c>
      <c r="J148">
        <v>-7.65</v>
      </c>
      <c r="K148">
        <v>-0.33</v>
      </c>
      <c r="L148">
        <v>72.64</v>
      </c>
      <c r="M148">
        <v>0.3</v>
      </c>
      <c r="N148">
        <v>-0.04</v>
      </c>
      <c r="O148">
        <v>71.83</v>
      </c>
      <c r="P148">
        <v>21.42</v>
      </c>
      <c r="Q148">
        <v>1.91</v>
      </c>
      <c r="R148">
        <v>0.11</v>
      </c>
      <c r="S148">
        <v>638.59</v>
      </c>
      <c r="T148">
        <v>250.99</v>
      </c>
      <c r="U148">
        <v>64.400000000000006</v>
      </c>
      <c r="V148">
        <v>3.73</v>
      </c>
    </row>
    <row r="149" spans="1:22" x14ac:dyDescent="0.3">
      <c r="A149" s="1">
        <v>148</v>
      </c>
      <c r="B149">
        <v>56.52</v>
      </c>
      <c r="C149">
        <v>3.73</v>
      </c>
      <c r="D149">
        <v>-2.52</v>
      </c>
      <c r="E149">
        <v>-11.33</v>
      </c>
      <c r="F149">
        <v>19.52</v>
      </c>
      <c r="G149">
        <v>37.29</v>
      </c>
      <c r="H149">
        <v>32.270000000000003</v>
      </c>
      <c r="I149">
        <v>75.53</v>
      </c>
      <c r="J149">
        <v>-4.59</v>
      </c>
      <c r="K149">
        <v>-0.67</v>
      </c>
      <c r="L149">
        <v>45.04</v>
      </c>
      <c r="M149">
        <v>0.59</v>
      </c>
      <c r="N149">
        <v>0.11</v>
      </c>
      <c r="O149">
        <v>57.83</v>
      </c>
      <c r="P149">
        <v>22.48</v>
      </c>
      <c r="Q149">
        <v>2.0699999999999998</v>
      </c>
      <c r="R149">
        <v>0</v>
      </c>
      <c r="S149">
        <v>789.74</v>
      </c>
      <c r="T149">
        <v>354.21</v>
      </c>
      <c r="U149">
        <v>60.93</v>
      </c>
      <c r="V149">
        <v>-4.41</v>
      </c>
    </row>
    <row r="150" spans="1:22" x14ac:dyDescent="0.3">
      <c r="A150" s="1">
        <v>149</v>
      </c>
      <c r="B150">
        <v>52.43</v>
      </c>
      <c r="C150">
        <v>-4.41</v>
      </c>
      <c r="D150">
        <v>-11.03</v>
      </c>
      <c r="E150">
        <v>-22</v>
      </c>
      <c r="F150">
        <v>6.83</v>
      </c>
      <c r="G150">
        <v>31.07</v>
      </c>
      <c r="H150">
        <v>36.79</v>
      </c>
      <c r="I150">
        <v>114.18</v>
      </c>
      <c r="J150">
        <v>0.38</v>
      </c>
      <c r="K150">
        <v>-1.33</v>
      </c>
      <c r="L150">
        <v>30.19</v>
      </c>
      <c r="M150">
        <v>0.73</v>
      </c>
      <c r="N150">
        <v>0.1</v>
      </c>
      <c r="O150">
        <v>49.57</v>
      </c>
      <c r="P150">
        <v>25.57</v>
      </c>
      <c r="Q150">
        <v>3.91</v>
      </c>
      <c r="R150">
        <v>0</v>
      </c>
      <c r="S150">
        <v>775.83</v>
      </c>
      <c r="T150">
        <v>342.92</v>
      </c>
      <c r="U150">
        <v>63.23</v>
      </c>
      <c r="V150">
        <v>-10.8</v>
      </c>
    </row>
    <row r="151" spans="1:22" x14ac:dyDescent="0.3">
      <c r="A151" s="1">
        <v>150</v>
      </c>
      <c r="B151">
        <v>52.63</v>
      </c>
      <c r="C151">
        <v>-10.8</v>
      </c>
      <c r="D151">
        <v>-6.06</v>
      </c>
      <c r="E151">
        <v>-19.3</v>
      </c>
      <c r="F151">
        <v>2.66</v>
      </c>
      <c r="G151">
        <v>32.74</v>
      </c>
      <c r="H151">
        <v>37.49</v>
      </c>
      <c r="I151">
        <v>112.77</v>
      </c>
      <c r="J151">
        <v>-0.43</v>
      </c>
      <c r="K151">
        <v>-1.02</v>
      </c>
      <c r="L151">
        <v>45.69</v>
      </c>
      <c r="M151">
        <v>0.39</v>
      </c>
      <c r="N151">
        <v>0.24</v>
      </c>
      <c r="O151">
        <v>49.17</v>
      </c>
      <c r="P151">
        <v>26.35</v>
      </c>
      <c r="Q151">
        <v>3.52</v>
      </c>
      <c r="R151">
        <v>0.03</v>
      </c>
      <c r="S151">
        <v>676.61</v>
      </c>
      <c r="T151">
        <v>297.58999999999997</v>
      </c>
      <c r="U151">
        <v>67.16</v>
      </c>
      <c r="V151">
        <v>-14.52</v>
      </c>
    </row>
    <row r="152" spans="1:22" x14ac:dyDescent="0.3">
      <c r="A152" s="1">
        <v>151</v>
      </c>
      <c r="B152">
        <v>53.65</v>
      </c>
      <c r="C152">
        <v>-14.52</v>
      </c>
      <c r="D152">
        <v>-1.53</v>
      </c>
      <c r="E152">
        <v>-19.809999999999999</v>
      </c>
      <c r="F152">
        <v>1.95</v>
      </c>
      <c r="G152">
        <v>34.69</v>
      </c>
      <c r="H152">
        <v>37.29</v>
      </c>
      <c r="I152">
        <v>94.24</v>
      </c>
      <c r="J152">
        <v>-0.12</v>
      </c>
      <c r="K152">
        <v>-0.77</v>
      </c>
      <c r="L152">
        <v>33.369999999999997</v>
      </c>
      <c r="M152">
        <v>0.14000000000000001</v>
      </c>
      <c r="N152">
        <v>0.18</v>
      </c>
      <c r="O152">
        <v>51.9</v>
      </c>
      <c r="P152">
        <v>23.93</v>
      </c>
      <c r="Q152">
        <v>3.16</v>
      </c>
      <c r="R152">
        <v>7.0000000000000007E-2</v>
      </c>
      <c r="S152">
        <v>682.68</v>
      </c>
      <c r="T152">
        <v>296.42</v>
      </c>
      <c r="U152">
        <v>60.62</v>
      </c>
      <c r="V152">
        <v>-6.97</v>
      </c>
    </row>
    <row r="153" spans="1:22" x14ac:dyDescent="0.3">
      <c r="A153" s="1">
        <v>152</v>
      </c>
      <c r="B153">
        <v>40.049999999999997</v>
      </c>
      <c r="C153">
        <v>-6.97</v>
      </c>
      <c r="D153">
        <v>-6.78</v>
      </c>
      <c r="E153">
        <v>-14.4</v>
      </c>
      <c r="F153">
        <v>6.67</v>
      </c>
      <c r="G153">
        <v>41.54</v>
      </c>
      <c r="H153">
        <v>37.22</v>
      </c>
      <c r="I153">
        <v>87.93</v>
      </c>
      <c r="J153">
        <v>-2.78</v>
      </c>
      <c r="K153">
        <v>-0.97</v>
      </c>
      <c r="L153">
        <v>64.31</v>
      </c>
      <c r="M153">
        <v>0.39</v>
      </c>
      <c r="N153">
        <v>0</v>
      </c>
      <c r="O153">
        <v>39.57</v>
      </c>
      <c r="P153">
        <v>23.54</v>
      </c>
      <c r="Q153">
        <v>2</v>
      </c>
      <c r="R153">
        <v>0</v>
      </c>
      <c r="S153">
        <v>954.63</v>
      </c>
      <c r="T153">
        <v>356.2</v>
      </c>
      <c r="U153">
        <v>38.31</v>
      </c>
      <c r="V153">
        <v>1.74</v>
      </c>
    </row>
    <row r="154" spans="1:22" x14ac:dyDescent="0.3">
      <c r="A154" s="1">
        <v>153</v>
      </c>
      <c r="B154">
        <v>40.840000000000003</v>
      </c>
      <c r="C154">
        <v>1.74</v>
      </c>
      <c r="D154">
        <v>-5.57</v>
      </c>
      <c r="E154">
        <v>-20.78</v>
      </c>
      <c r="F154">
        <v>21.46</v>
      </c>
      <c r="G154">
        <v>42.57</v>
      </c>
      <c r="H154">
        <v>42.59</v>
      </c>
      <c r="I154">
        <v>76.98</v>
      </c>
      <c r="J154">
        <v>-1.3</v>
      </c>
      <c r="K154">
        <v>-0.95</v>
      </c>
      <c r="L154">
        <v>31.2</v>
      </c>
      <c r="M154">
        <v>0.54</v>
      </c>
      <c r="N154">
        <v>0.21</v>
      </c>
      <c r="O154">
        <v>49.13</v>
      </c>
      <c r="P154">
        <v>21.56</v>
      </c>
      <c r="Q154">
        <v>2.99</v>
      </c>
      <c r="R154">
        <v>0.18</v>
      </c>
      <c r="S154">
        <v>579.96</v>
      </c>
      <c r="T154">
        <v>189.32</v>
      </c>
      <c r="U154">
        <v>46.37</v>
      </c>
      <c r="V154">
        <v>-5.54</v>
      </c>
    </row>
    <row r="155" spans="1:22" x14ac:dyDescent="0.3">
      <c r="A155" s="1">
        <v>154</v>
      </c>
      <c r="B155">
        <v>27.82</v>
      </c>
      <c r="C155">
        <v>-5.54</v>
      </c>
      <c r="D155">
        <v>0.13</v>
      </c>
      <c r="E155">
        <v>-19.22</v>
      </c>
      <c r="F155">
        <v>-8.41</v>
      </c>
      <c r="G155">
        <v>30.5</v>
      </c>
      <c r="H155">
        <v>36.39</v>
      </c>
      <c r="I155">
        <v>92.72</v>
      </c>
      <c r="J155">
        <v>-3.48</v>
      </c>
      <c r="K155">
        <v>-1.1599999999999999</v>
      </c>
      <c r="L155">
        <v>35.950000000000003</v>
      </c>
      <c r="M155">
        <v>0.43</v>
      </c>
      <c r="N155">
        <v>0.15</v>
      </c>
      <c r="O155">
        <v>44.13</v>
      </c>
      <c r="P155">
        <v>24.42</v>
      </c>
      <c r="Q155">
        <v>2.98</v>
      </c>
      <c r="R155">
        <v>7.0000000000000007E-2</v>
      </c>
      <c r="S155">
        <v>797.66</v>
      </c>
      <c r="T155">
        <v>360.49</v>
      </c>
      <c r="U155">
        <v>41.77</v>
      </c>
      <c r="V155">
        <v>-13.95</v>
      </c>
    </row>
    <row r="156" spans="1:22" x14ac:dyDescent="0.3">
      <c r="A156" s="1">
        <v>155</v>
      </c>
      <c r="B156">
        <v>25.98</v>
      </c>
      <c r="C156">
        <v>-13.95</v>
      </c>
      <c r="D156">
        <v>-9.02</v>
      </c>
      <c r="E156">
        <v>-27.09</v>
      </c>
      <c r="F156">
        <v>2.5299999999999998</v>
      </c>
      <c r="G156">
        <v>35.79</v>
      </c>
      <c r="H156">
        <v>42.5</v>
      </c>
      <c r="I156">
        <v>99.86</v>
      </c>
      <c r="J156">
        <v>-2.0699999999999998</v>
      </c>
      <c r="K156">
        <v>-1.57</v>
      </c>
      <c r="L156">
        <v>30.23</v>
      </c>
      <c r="M156">
        <v>0.28000000000000003</v>
      </c>
      <c r="N156">
        <v>0.18</v>
      </c>
      <c r="O156">
        <v>42.37</v>
      </c>
      <c r="P156">
        <v>26.55</v>
      </c>
      <c r="Q156">
        <v>3.61</v>
      </c>
      <c r="R156">
        <v>0.08</v>
      </c>
      <c r="S156">
        <v>663.06</v>
      </c>
      <c r="T156">
        <v>330.28</v>
      </c>
      <c r="U156">
        <v>56.6</v>
      </c>
      <c r="V156">
        <v>-30.62</v>
      </c>
    </row>
    <row r="157" spans="1:22" x14ac:dyDescent="0.3">
      <c r="A157" s="1">
        <v>156</v>
      </c>
      <c r="B157">
        <v>29.49</v>
      </c>
      <c r="C157">
        <v>-30.62</v>
      </c>
      <c r="D157">
        <v>-7.79</v>
      </c>
      <c r="E157">
        <v>-23.21</v>
      </c>
      <c r="F157">
        <v>-1.24</v>
      </c>
      <c r="G157">
        <v>31.83</v>
      </c>
      <c r="H157">
        <v>34.35</v>
      </c>
      <c r="I157">
        <v>105.74</v>
      </c>
      <c r="J157">
        <v>-3.36</v>
      </c>
      <c r="K157">
        <v>-0.68</v>
      </c>
      <c r="L157">
        <v>47.59</v>
      </c>
      <c r="M157">
        <v>-0.03</v>
      </c>
      <c r="N157">
        <v>0.23</v>
      </c>
      <c r="O157">
        <v>56</v>
      </c>
      <c r="P157">
        <v>23.51</v>
      </c>
      <c r="Q157">
        <v>3.11</v>
      </c>
      <c r="R157">
        <v>0.27</v>
      </c>
      <c r="S157">
        <v>683.63</v>
      </c>
      <c r="T157">
        <v>291.63</v>
      </c>
      <c r="U157">
        <v>57.96</v>
      </c>
      <c r="V157">
        <v>-28.47</v>
      </c>
    </row>
    <row r="158" spans="1:22" x14ac:dyDescent="0.3">
      <c r="A158" s="1">
        <v>157</v>
      </c>
      <c r="B158">
        <v>25.99</v>
      </c>
      <c r="C158">
        <v>-28.47</v>
      </c>
      <c r="D158">
        <v>-5.67</v>
      </c>
      <c r="E158">
        <v>-14.24</v>
      </c>
      <c r="F158">
        <v>6.86</v>
      </c>
      <c r="G158">
        <v>36.090000000000003</v>
      </c>
      <c r="H158">
        <v>31.4</v>
      </c>
      <c r="I158">
        <v>84.25</v>
      </c>
      <c r="J158">
        <v>-4.3099999999999996</v>
      </c>
      <c r="K158">
        <v>-0.57999999999999996</v>
      </c>
      <c r="L158">
        <v>66.52</v>
      </c>
      <c r="M158">
        <v>0.06</v>
      </c>
      <c r="N158">
        <v>-0.35</v>
      </c>
      <c r="O158">
        <v>51.97</v>
      </c>
      <c r="P158">
        <v>23.3</v>
      </c>
      <c r="Q158">
        <v>2.23</v>
      </c>
      <c r="R158">
        <v>0.4</v>
      </c>
      <c r="S158">
        <v>855.98</v>
      </c>
      <c r="T158">
        <v>366.2</v>
      </c>
      <c r="U158">
        <v>42.49</v>
      </c>
      <c r="V158">
        <v>-16.489999999999998</v>
      </c>
    </row>
    <row r="159" spans="1:22" x14ac:dyDescent="0.3">
      <c r="A159" s="1">
        <v>158</v>
      </c>
      <c r="B159">
        <v>36.83</v>
      </c>
      <c r="C159">
        <v>-16.489999999999998</v>
      </c>
      <c r="D159">
        <v>-9.19</v>
      </c>
      <c r="E159">
        <v>-21.77</v>
      </c>
      <c r="F159">
        <v>-11.07</v>
      </c>
      <c r="G159">
        <v>41.96</v>
      </c>
      <c r="H159">
        <v>43.68</v>
      </c>
      <c r="I159">
        <v>121.26</v>
      </c>
      <c r="J159">
        <v>0.18</v>
      </c>
      <c r="K159">
        <v>-1.1100000000000001</v>
      </c>
      <c r="L159">
        <v>28.06</v>
      </c>
      <c r="M159">
        <v>0.92</v>
      </c>
      <c r="N159">
        <v>0.17</v>
      </c>
      <c r="O159">
        <v>41.43</v>
      </c>
      <c r="P159">
        <v>26.32</v>
      </c>
      <c r="Q159">
        <v>3.2</v>
      </c>
      <c r="R159">
        <v>0.01</v>
      </c>
      <c r="S159">
        <v>772.1</v>
      </c>
      <c r="T159">
        <v>344.92</v>
      </c>
      <c r="U159">
        <v>59.53</v>
      </c>
      <c r="V159">
        <v>-22.7</v>
      </c>
    </row>
    <row r="160" spans="1:22" x14ac:dyDescent="0.3">
      <c r="A160" s="1">
        <v>159</v>
      </c>
      <c r="B160">
        <v>40.520000000000003</v>
      </c>
      <c r="C160">
        <v>-22.7</v>
      </c>
      <c r="D160">
        <v>-4.8</v>
      </c>
      <c r="E160">
        <v>-14.24</v>
      </c>
      <c r="F160">
        <v>-4.26</v>
      </c>
      <c r="G160">
        <v>29.38</v>
      </c>
      <c r="H160">
        <v>26.78</v>
      </c>
      <c r="I160">
        <v>116.6</v>
      </c>
      <c r="J160">
        <v>-3.15</v>
      </c>
      <c r="K160">
        <v>-0.25</v>
      </c>
      <c r="L160">
        <v>44.17</v>
      </c>
      <c r="M160">
        <v>0.19</v>
      </c>
      <c r="N160">
        <v>0.83</v>
      </c>
      <c r="O160">
        <v>62.63</v>
      </c>
      <c r="P160">
        <v>24.4</v>
      </c>
      <c r="Q160">
        <v>3.58</v>
      </c>
      <c r="R160">
        <v>0.25</v>
      </c>
      <c r="S160">
        <v>671.89</v>
      </c>
      <c r="T160">
        <v>305.2</v>
      </c>
      <c r="U160">
        <v>75.25</v>
      </c>
      <c r="V160">
        <v>-34.74</v>
      </c>
    </row>
    <row r="161" spans="1:22" x14ac:dyDescent="0.3">
      <c r="A161" s="1">
        <v>160</v>
      </c>
      <c r="B161">
        <v>14.71</v>
      </c>
      <c r="C161">
        <v>-34.74</v>
      </c>
      <c r="D161">
        <v>3.24</v>
      </c>
      <c r="E161">
        <v>-9.48</v>
      </c>
      <c r="F161">
        <v>-6.5</v>
      </c>
      <c r="G161">
        <v>22.62</v>
      </c>
      <c r="H161">
        <v>19.309999999999999</v>
      </c>
      <c r="I161">
        <v>82.86</v>
      </c>
      <c r="J161">
        <v>-7.35</v>
      </c>
      <c r="K161">
        <v>0.34</v>
      </c>
      <c r="L161">
        <v>39.24</v>
      </c>
      <c r="M161">
        <v>0.52</v>
      </c>
      <c r="N161">
        <v>-0.44</v>
      </c>
      <c r="O161">
        <v>57.03</v>
      </c>
      <c r="P161">
        <v>22.02</v>
      </c>
      <c r="Q161">
        <v>3.26</v>
      </c>
      <c r="R161">
        <v>0.79</v>
      </c>
      <c r="S161">
        <v>1066.8699999999999</v>
      </c>
      <c r="T161">
        <v>350.98</v>
      </c>
      <c r="U161">
        <v>29.03</v>
      </c>
      <c r="V161">
        <v>-14.31</v>
      </c>
    </row>
    <row r="162" spans="1:22" x14ac:dyDescent="0.3">
      <c r="A162" s="1">
        <v>161</v>
      </c>
      <c r="B162">
        <v>18.77</v>
      </c>
      <c r="C162">
        <v>-14.31</v>
      </c>
      <c r="D162">
        <v>1.18</v>
      </c>
      <c r="E162">
        <v>-17.28</v>
      </c>
      <c r="F162">
        <v>-7.14</v>
      </c>
      <c r="G162">
        <v>33.340000000000003</v>
      </c>
      <c r="H162">
        <v>35.119999999999997</v>
      </c>
      <c r="I162">
        <v>83.49</v>
      </c>
      <c r="J162">
        <v>-2.34</v>
      </c>
      <c r="K162">
        <v>-0.75</v>
      </c>
      <c r="L162">
        <v>32.409999999999997</v>
      </c>
      <c r="M162">
        <v>0.16</v>
      </c>
      <c r="N162">
        <v>0.14000000000000001</v>
      </c>
      <c r="O162">
        <v>42</v>
      </c>
      <c r="P162">
        <v>25.1</v>
      </c>
      <c r="Q162">
        <v>3.18</v>
      </c>
      <c r="R162">
        <v>0.03</v>
      </c>
      <c r="S162">
        <v>994.29</v>
      </c>
      <c r="T162">
        <v>344.83</v>
      </c>
      <c r="U162">
        <v>30.3</v>
      </c>
      <c r="V162">
        <v>-11.53</v>
      </c>
    </row>
    <row r="163" spans="1:22" x14ac:dyDescent="0.3">
      <c r="A163" s="1">
        <v>162</v>
      </c>
      <c r="B163">
        <v>22.15</v>
      </c>
      <c r="C163">
        <v>-11.53</v>
      </c>
      <c r="D163">
        <v>-4.92</v>
      </c>
      <c r="E163">
        <v>-14.75</v>
      </c>
      <c r="F163">
        <v>2.99</v>
      </c>
      <c r="G163">
        <v>35.49</v>
      </c>
      <c r="H163">
        <v>30.49</v>
      </c>
      <c r="I163">
        <v>90.96</v>
      </c>
      <c r="J163">
        <v>-4.79</v>
      </c>
      <c r="K163">
        <v>-0.39</v>
      </c>
      <c r="L163">
        <v>35.56</v>
      </c>
      <c r="M163">
        <v>0.35</v>
      </c>
      <c r="N163">
        <v>0.13</v>
      </c>
      <c r="O163">
        <v>52.67</v>
      </c>
      <c r="P163">
        <v>23.73</v>
      </c>
      <c r="Q163">
        <v>2.57</v>
      </c>
      <c r="R163">
        <v>0.09</v>
      </c>
      <c r="S163">
        <v>906.69</v>
      </c>
      <c r="T163">
        <v>331.91</v>
      </c>
      <c r="U163">
        <v>36.409999999999997</v>
      </c>
      <c r="V163">
        <v>-14.26</v>
      </c>
    </row>
    <row r="164" spans="1:22" x14ac:dyDescent="0.3">
      <c r="A164" s="1">
        <v>163</v>
      </c>
      <c r="B164">
        <v>30.31</v>
      </c>
      <c r="C164">
        <v>-14.26</v>
      </c>
      <c r="D164">
        <v>-7.82</v>
      </c>
      <c r="E164">
        <v>-18.23</v>
      </c>
      <c r="F164">
        <v>-1.24</v>
      </c>
      <c r="G164">
        <v>32.090000000000003</v>
      </c>
      <c r="H164">
        <v>32.909999999999997</v>
      </c>
      <c r="I164">
        <v>106.99</v>
      </c>
      <c r="J164">
        <v>-4.1900000000000004</v>
      </c>
      <c r="K164">
        <v>-0.36</v>
      </c>
      <c r="L164">
        <v>52.72</v>
      </c>
      <c r="M164">
        <v>0.27</v>
      </c>
      <c r="N164">
        <v>0.09</v>
      </c>
      <c r="O164">
        <v>57.03</v>
      </c>
      <c r="P164">
        <v>23.59</v>
      </c>
      <c r="Q164">
        <v>2.02</v>
      </c>
      <c r="R164">
        <v>0</v>
      </c>
      <c r="S164">
        <v>824.13</v>
      </c>
      <c r="T164">
        <v>335.44</v>
      </c>
      <c r="U164">
        <v>46.63</v>
      </c>
      <c r="V164">
        <v>-16.309999999999999</v>
      </c>
    </row>
    <row r="165" spans="1:22" x14ac:dyDescent="0.3">
      <c r="A165" s="1">
        <v>164</v>
      </c>
      <c r="B165">
        <v>45.93</v>
      </c>
      <c r="C165">
        <v>-16.309999999999999</v>
      </c>
      <c r="D165">
        <v>-7.49</v>
      </c>
      <c r="E165">
        <v>-20.21</v>
      </c>
      <c r="F165">
        <v>-4.5999999999999996</v>
      </c>
      <c r="G165">
        <v>41.63</v>
      </c>
      <c r="H165">
        <v>43.9</v>
      </c>
      <c r="I165">
        <v>109.18</v>
      </c>
      <c r="J165">
        <v>-2.58</v>
      </c>
      <c r="K165">
        <v>-0.75</v>
      </c>
      <c r="L165">
        <v>54.96</v>
      </c>
      <c r="M165">
        <v>0.28999999999999998</v>
      </c>
      <c r="N165">
        <v>0.24</v>
      </c>
      <c r="O165">
        <v>56.03</v>
      </c>
      <c r="P165">
        <v>24.27</v>
      </c>
      <c r="Q165">
        <v>1.7</v>
      </c>
      <c r="R165">
        <v>0.01</v>
      </c>
      <c r="S165">
        <v>597.65</v>
      </c>
      <c r="T165">
        <v>259.08</v>
      </c>
      <c r="U165">
        <v>61.7</v>
      </c>
      <c r="V165">
        <v>-15.77</v>
      </c>
    </row>
    <row r="166" spans="1:22" x14ac:dyDescent="0.3">
      <c r="A166" s="1">
        <v>165</v>
      </c>
      <c r="B166">
        <v>61.9</v>
      </c>
      <c r="C166">
        <v>-15.77</v>
      </c>
      <c r="D166">
        <v>1.4</v>
      </c>
      <c r="E166">
        <v>-13.2</v>
      </c>
      <c r="F166">
        <v>-11.76</v>
      </c>
      <c r="G166">
        <v>35.4</v>
      </c>
      <c r="H166">
        <v>41.52</v>
      </c>
      <c r="I166">
        <v>125.55</v>
      </c>
      <c r="J166">
        <v>-1.38</v>
      </c>
      <c r="K166">
        <v>-0.87</v>
      </c>
      <c r="L166">
        <v>57.15</v>
      </c>
      <c r="M166">
        <v>0.24</v>
      </c>
      <c r="N166">
        <v>0.21</v>
      </c>
      <c r="O166">
        <v>54.93</v>
      </c>
      <c r="P166">
        <v>25.37</v>
      </c>
      <c r="Q166">
        <v>2.0299999999999998</v>
      </c>
      <c r="R166">
        <v>0</v>
      </c>
      <c r="S166">
        <v>736.87</v>
      </c>
      <c r="T166">
        <v>326.08999999999997</v>
      </c>
      <c r="U166">
        <v>85.25</v>
      </c>
      <c r="V166">
        <v>-23.35</v>
      </c>
    </row>
    <row r="167" spans="1:22" x14ac:dyDescent="0.3">
      <c r="A167" s="1">
        <v>166</v>
      </c>
      <c r="B167">
        <v>73</v>
      </c>
      <c r="C167">
        <v>-23.35</v>
      </c>
      <c r="D167">
        <v>1.5</v>
      </c>
      <c r="E167">
        <v>-11.26</v>
      </c>
      <c r="F167">
        <v>-8.8699999999999992</v>
      </c>
      <c r="G167">
        <v>38.14</v>
      </c>
      <c r="H167">
        <v>37.94</v>
      </c>
      <c r="I167">
        <v>123.68</v>
      </c>
      <c r="J167">
        <v>-0.57999999999999996</v>
      </c>
      <c r="K167">
        <v>-0.6</v>
      </c>
      <c r="L167">
        <v>62.34</v>
      </c>
      <c r="M167">
        <v>0.01</v>
      </c>
      <c r="N167">
        <v>0.28999999999999998</v>
      </c>
      <c r="O167">
        <v>57.2</v>
      </c>
      <c r="P167">
        <v>25.83</v>
      </c>
      <c r="Q167">
        <v>1.99</v>
      </c>
      <c r="R167">
        <v>0.28000000000000003</v>
      </c>
      <c r="S167">
        <v>660.53</v>
      </c>
      <c r="T167">
        <v>340.44</v>
      </c>
      <c r="U167">
        <v>94.93</v>
      </c>
      <c r="V167">
        <v>-21.93</v>
      </c>
    </row>
    <row r="168" spans="1:22" x14ac:dyDescent="0.3">
      <c r="A168" s="1">
        <v>167</v>
      </c>
      <c r="B168">
        <v>40.11</v>
      </c>
      <c r="C168">
        <v>-21.93</v>
      </c>
      <c r="D168">
        <v>3.7</v>
      </c>
      <c r="E168">
        <v>-9.15</v>
      </c>
      <c r="F168">
        <v>0.11</v>
      </c>
      <c r="G168">
        <v>29.91</v>
      </c>
      <c r="H168">
        <v>24.37</v>
      </c>
      <c r="I168">
        <v>97.38</v>
      </c>
      <c r="J168">
        <v>1.78</v>
      </c>
      <c r="K168">
        <v>-0.79</v>
      </c>
      <c r="L168">
        <v>43.67</v>
      </c>
      <c r="M168">
        <v>0.05</v>
      </c>
      <c r="N168">
        <v>0.51</v>
      </c>
      <c r="O168">
        <v>52.07</v>
      </c>
      <c r="P168">
        <v>24.76</v>
      </c>
      <c r="Q168">
        <v>2.83</v>
      </c>
      <c r="R168">
        <v>0.01</v>
      </c>
      <c r="S168">
        <v>796.98</v>
      </c>
      <c r="T168">
        <v>343.04</v>
      </c>
      <c r="U168">
        <v>52.14</v>
      </c>
      <c r="V168">
        <v>-12.03</v>
      </c>
    </row>
    <row r="169" spans="1:22" x14ac:dyDescent="0.3">
      <c r="A169" s="1">
        <v>168</v>
      </c>
      <c r="B169">
        <v>40.35</v>
      </c>
      <c r="C169">
        <v>-12.03</v>
      </c>
      <c r="D169">
        <v>-10.58</v>
      </c>
      <c r="E169">
        <v>-18.350000000000001</v>
      </c>
      <c r="F169">
        <v>28.65</v>
      </c>
      <c r="G169">
        <v>38.270000000000003</v>
      </c>
      <c r="H169">
        <v>34.01</v>
      </c>
      <c r="I169">
        <v>77.92</v>
      </c>
      <c r="J169">
        <v>0.88</v>
      </c>
      <c r="K169">
        <v>-0.41</v>
      </c>
      <c r="L169">
        <v>46.04</v>
      </c>
      <c r="M169">
        <v>0.26</v>
      </c>
      <c r="N169">
        <v>0.56999999999999995</v>
      </c>
      <c r="O169">
        <v>61.73</v>
      </c>
      <c r="P169">
        <v>22.11</v>
      </c>
      <c r="Q169">
        <v>2.66</v>
      </c>
      <c r="R169">
        <v>0.38</v>
      </c>
      <c r="S169">
        <v>611.91</v>
      </c>
      <c r="T169">
        <v>321.67</v>
      </c>
      <c r="U169">
        <v>46.7</v>
      </c>
      <c r="V169">
        <v>-6.35</v>
      </c>
    </row>
    <row r="170" spans="1:22" x14ac:dyDescent="0.3">
      <c r="A170" s="1">
        <v>169</v>
      </c>
      <c r="B170">
        <v>32.090000000000003</v>
      </c>
      <c r="C170">
        <v>-6.35</v>
      </c>
      <c r="D170">
        <v>-5.43</v>
      </c>
      <c r="E170">
        <v>-12.54</v>
      </c>
      <c r="F170">
        <v>20.239999999999998</v>
      </c>
      <c r="G170">
        <v>31.97</v>
      </c>
      <c r="H170">
        <v>28.12</v>
      </c>
      <c r="I170">
        <v>77.84</v>
      </c>
      <c r="J170">
        <v>-5.73</v>
      </c>
      <c r="K170">
        <v>-0.12</v>
      </c>
      <c r="L170">
        <v>47.39</v>
      </c>
      <c r="M170">
        <v>0.32</v>
      </c>
      <c r="N170">
        <v>-0.04</v>
      </c>
      <c r="O170">
        <v>60.27</v>
      </c>
      <c r="P170">
        <v>22.34</v>
      </c>
      <c r="Q170">
        <v>2.16</v>
      </c>
      <c r="R170">
        <v>0.04</v>
      </c>
      <c r="S170">
        <v>839.71</v>
      </c>
      <c r="T170">
        <v>339.46</v>
      </c>
      <c r="U170">
        <v>41.22</v>
      </c>
      <c r="V170">
        <v>-9.1199999999999992</v>
      </c>
    </row>
    <row r="171" spans="1:22" x14ac:dyDescent="0.3">
      <c r="A171" s="1">
        <v>170</v>
      </c>
      <c r="B171">
        <v>38.79</v>
      </c>
      <c r="C171">
        <v>-9.1199999999999992</v>
      </c>
      <c r="D171">
        <v>-4.87</v>
      </c>
      <c r="E171">
        <v>-12.56</v>
      </c>
      <c r="F171">
        <v>-1.36</v>
      </c>
      <c r="G171">
        <v>34.65</v>
      </c>
      <c r="H171">
        <v>32.369999999999997</v>
      </c>
      <c r="I171">
        <v>107.25</v>
      </c>
      <c r="J171">
        <v>-4.78</v>
      </c>
      <c r="K171">
        <v>-0.38</v>
      </c>
      <c r="L171">
        <v>60.25</v>
      </c>
      <c r="M171">
        <v>0.16</v>
      </c>
      <c r="N171">
        <v>0.09</v>
      </c>
      <c r="O171">
        <v>54.07</v>
      </c>
      <c r="P171">
        <v>24.14</v>
      </c>
      <c r="Q171">
        <v>1.76</v>
      </c>
      <c r="R171">
        <v>0</v>
      </c>
      <c r="S171">
        <v>807.69</v>
      </c>
      <c r="T171">
        <v>318.47000000000003</v>
      </c>
      <c r="U171">
        <v>49.14</v>
      </c>
      <c r="V171">
        <v>-10.35</v>
      </c>
    </row>
    <row r="172" spans="1:22" x14ac:dyDescent="0.3">
      <c r="A172" s="1">
        <v>171</v>
      </c>
      <c r="B172">
        <v>54.12</v>
      </c>
      <c r="C172">
        <v>-10.35</v>
      </c>
      <c r="D172">
        <v>-1.1399999999999999</v>
      </c>
      <c r="E172">
        <v>-16.440000000000001</v>
      </c>
      <c r="F172">
        <v>-14.81</v>
      </c>
      <c r="G172">
        <v>30.69</v>
      </c>
      <c r="H172">
        <v>36.57</v>
      </c>
      <c r="I172">
        <v>133.03</v>
      </c>
      <c r="J172">
        <v>-1.42</v>
      </c>
      <c r="K172">
        <v>-0.73</v>
      </c>
      <c r="L172">
        <v>33.6</v>
      </c>
      <c r="M172">
        <v>0.36</v>
      </c>
      <c r="N172">
        <v>0.31</v>
      </c>
      <c r="O172">
        <v>54.2</v>
      </c>
      <c r="P172">
        <v>25.37</v>
      </c>
      <c r="Q172">
        <v>2.21</v>
      </c>
      <c r="R172">
        <v>0</v>
      </c>
      <c r="S172">
        <v>760.17</v>
      </c>
      <c r="T172">
        <v>331.89</v>
      </c>
      <c r="U172">
        <v>82.05</v>
      </c>
      <c r="V172">
        <v>-27.93</v>
      </c>
    </row>
    <row r="173" spans="1:22" x14ac:dyDescent="0.3">
      <c r="A173" s="1">
        <v>172</v>
      </c>
      <c r="B173">
        <v>69.52</v>
      </c>
      <c r="C173">
        <v>-27.93</v>
      </c>
      <c r="D173">
        <v>0.11</v>
      </c>
      <c r="E173">
        <v>-12.84</v>
      </c>
      <c r="F173">
        <v>2.2599999999999998</v>
      </c>
      <c r="G173">
        <v>35.020000000000003</v>
      </c>
      <c r="H173">
        <v>34.409999999999997</v>
      </c>
      <c r="I173">
        <v>109.37</v>
      </c>
      <c r="J173">
        <v>2.5499999999999998</v>
      </c>
      <c r="K173">
        <v>-0.7</v>
      </c>
      <c r="L173">
        <v>23.95</v>
      </c>
      <c r="M173">
        <v>0.45</v>
      </c>
      <c r="N173">
        <v>0.23</v>
      </c>
      <c r="O173">
        <v>61.43</v>
      </c>
      <c r="P173">
        <v>25.02</v>
      </c>
      <c r="Q173">
        <v>2.17</v>
      </c>
      <c r="R173">
        <v>0.1</v>
      </c>
      <c r="S173">
        <v>539.1</v>
      </c>
      <c r="T173">
        <v>236.91</v>
      </c>
      <c r="U173">
        <v>89.97</v>
      </c>
      <c r="V173">
        <v>-20.45</v>
      </c>
    </row>
    <row r="174" spans="1:22" x14ac:dyDescent="0.3">
      <c r="A174" s="1">
        <v>173</v>
      </c>
      <c r="B174">
        <v>49.21</v>
      </c>
      <c r="C174">
        <v>-20.45</v>
      </c>
      <c r="D174">
        <v>7.89</v>
      </c>
      <c r="E174">
        <v>-6.95</v>
      </c>
      <c r="F174">
        <v>-0.38</v>
      </c>
      <c r="G174">
        <v>25.59</v>
      </c>
      <c r="H174">
        <v>21.9</v>
      </c>
      <c r="I174">
        <v>95.02</v>
      </c>
      <c r="J174">
        <v>1.21</v>
      </c>
      <c r="K174">
        <v>-0.52</v>
      </c>
      <c r="L174">
        <v>42.88</v>
      </c>
      <c r="M174">
        <v>0.35</v>
      </c>
      <c r="N174">
        <v>0.04</v>
      </c>
      <c r="O174">
        <v>71.8</v>
      </c>
      <c r="P174">
        <v>22.97</v>
      </c>
      <c r="Q174">
        <v>2.1800000000000002</v>
      </c>
      <c r="R174">
        <v>0.38</v>
      </c>
      <c r="S174">
        <v>536.37</v>
      </c>
      <c r="T174">
        <v>224.45</v>
      </c>
      <c r="U174">
        <v>67.680000000000007</v>
      </c>
      <c r="V174">
        <v>-18.47</v>
      </c>
    </row>
    <row r="175" spans="1:22" x14ac:dyDescent="0.3">
      <c r="A175" s="1">
        <v>174</v>
      </c>
      <c r="B175">
        <v>42.78</v>
      </c>
      <c r="C175">
        <v>-18.47</v>
      </c>
      <c r="D175">
        <v>15.44</v>
      </c>
      <c r="E175">
        <v>-2.36</v>
      </c>
      <c r="F175">
        <v>-2.38</v>
      </c>
      <c r="G175">
        <v>26.62</v>
      </c>
      <c r="H175">
        <v>16.79</v>
      </c>
      <c r="I175">
        <v>71.569999999999993</v>
      </c>
      <c r="J175">
        <v>0.11</v>
      </c>
      <c r="K175">
        <v>-0.32</v>
      </c>
      <c r="L175">
        <v>31.8</v>
      </c>
      <c r="M175">
        <v>0.23</v>
      </c>
      <c r="N175">
        <v>0.42</v>
      </c>
      <c r="O175">
        <v>83.6</v>
      </c>
      <c r="P175">
        <v>21.66</v>
      </c>
      <c r="Q175">
        <v>1.61</v>
      </c>
      <c r="R175">
        <v>1.04</v>
      </c>
      <c r="S175">
        <v>364.18</v>
      </c>
      <c r="T175">
        <v>128.94</v>
      </c>
      <c r="U175">
        <v>47.75</v>
      </c>
      <c r="V175">
        <v>-4.97</v>
      </c>
    </row>
    <row r="176" spans="1:22" x14ac:dyDescent="0.3">
      <c r="A176" s="1">
        <v>175</v>
      </c>
      <c r="B176">
        <v>52.17</v>
      </c>
      <c r="C176">
        <v>-4.97</v>
      </c>
      <c r="D176">
        <v>6.61</v>
      </c>
      <c r="E176">
        <v>-2.13</v>
      </c>
      <c r="F176">
        <v>9.6199999999999992</v>
      </c>
      <c r="G176">
        <v>27.55</v>
      </c>
      <c r="H176">
        <v>20.51</v>
      </c>
      <c r="I176">
        <v>83.6</v>
      </c>
      <c r="J176">
        <v>-1.17</v>
      </c>
      <c r="K176">
        <v>-0.5</v>
      </c>
      <c r="L176">
        <v>61.19</v>
      </c>
      <c r="M176">
        <v>0.22</v>
      </c>
      <c r="N176">
        <v>0.53</v>
      </c>
      <c r="O176">
        <v>76.23</v>
      </c>
      <c r="P176">
        <v>23.47</v>
      </c>
      <c r="Q176">
        <v>1.68</v>
      </c>
      <c r="R176">
        <v>0.11</v>
      </c>
      <c r="S176">
        <v>560.25</v>
      </c>
      <c r="T176">
        <v>275.81</v>
      </c>
      <c r="U176">
        <v>61.66</v>
      </c>
      <c r="V176">
        <v>-9.48</v>
      </c>
    </row>
    <row r="177" spans="1:22" x14ac:dyDescent="0.3">
      <c r="A177" s="1">
        <v>176</v>
      </c>
      <c r="B177">
        <v>73.900000000000006</v>
      </c>
      <c r="C177">
        <v>-9.48</v>
      </c>
      <c r="D177">
        <v>4.24</v>
      </c>
      <c r="E177">
        <v>-5.57</v>
      </c>
      <c r="F177">
        <v>14.58</v>
      </c>
      <c r="G177">
        <v>29.01</v>
      </c>
      <c r="H177">
        <v>27.77</v>
      </c>
      <c r="I177">
        <v>97.26</v>
      </c>
      <c r="J177">
        <v>-3.93</v>
      </c>
      <c r="K177">
        <v>-0.75</v>
      </c>
      <c r="L177">
        <v>28.55</v>
      </c>
      <c r="M177">
        <v>0.33</v>
      </c>
      <c r="N177">
        <v>0.33</v>
      </c>
      <c r="O177">
        <v>71.77</v>
      </c>
      <c r="P177">
        <v>25.33</v>
      </c>
      <c r="Q177">
        <v>1.67</v>
      </c>
      <c r="R177">
        <v>0.01</v>
      </c>
      <c r="S177">
        <v>654.46</v>
      </c>
      <c r="T177">
        <v>312.33</v>
      </c>
      <c r="U177">
        <v>84.54</v>
      </c>
      <c r="V177">
        <v>-10.64</v>
      </c>
    </row>
    <row r="178" spans="1:22" x14ac:dyDescent="0.3">
      <c r="A178" s="1">
        <v>177</v>
      </c>
      <c r="B178">
        <v>56.14</v>
      </c>
      <c r="C178">
        <v>-10.64</v>
      </c>
      <c r="D178">
        <v>-3.28</v>
      </c>
      <c r="E178">
        <v>-10.47</v>
      </c>
      <c r="F178">
        <v>2.0699999999999998</v>
      </c>
      <c r="G178">
        <v>28.22</v>
      </c>
      <c r="H178">
        <v>27.5</v>
      </c>
      <c r="I178">
        <v>104.33</v>
      </c>
      <c r="J178">
        <v>-2.81</v>
      </c>
      <c r="K178">
        <v>-0.7</v>
      </c>
      <c r="L178">
        <v>34.630000000000003</v>
      </c>
      <c r="M178">
        <v>0.5</v>
      </c>
      <c r="N178">
        <v>0.14000000000000001</v>
      </c>
      <c r="O178">
        <v>66.430000000000007</v>
      </c>
      <c r="P178">
        <v>26.25</v>
      </c>
      <c r="Q178">
        <v>2.2599999999999998</v>
      </c>
      <c r="R178">
        <v>0</v>
      </c>
      <c r="S178">
        <v>668.2</v>
      </c>
      <c r="T178">
        <v>311.14999999999998</v>
      </c>
      <c r="U178">
        <v>76.64</v>
      </c>
      <c r="V178">
        <v>-20.49</v>
      </c>
    </row>
    <row r="179" spans="1:22" x14ac:dyDescent="0.3">
      <c r="A179" s="1">
        <v>178</v>
      </c>
      <c r="B179">
        <v>42.12</v>
      </c>
      <c r="C179">
        <v>-20.49</v>
      </c>
      <c r="D179">
        <v>7.7</v>
      </c>
      <c r="E179">
        <v>-3.52</v>
      </c>
      <c r="F179">
        <v>7.0000000000000007E-2</v>
      </c>
      <c r="G179">
        <v>26.03</v>
      </c>
      <c r="H179">
        <v>19.649999999999999</v>
      </c>
      <c r="I179">
        <v>70.27</v>
      </c>
      <c r="J179">
        <v>-2.37</v>
      </c>
      <c r="K179">
        <v>-0.21</v>
      </c>
      <c r="L179">
        <v>37.74</v>
      </c>
      <c r="M179">
        <v>0.04</v>
      </c>
      <c r="N179">
        <v>-0.64</v>
      </c>
      <c r="O179">
        <v>81.5</v>
      </c>
      <c r="P179">
        <v>21.58</v>
      </c>
      <c r="Q179">
        <v>2.25</v>
      </c>
      <c r="R179">
        <v>1.18</v>
      </c>
      <c r="S179">
        <v>332.26</v>
      </c>
      <c r="T179">
        <v>98.57</v>
      </c>
      <c r="U179">
        <v>48.08</v>
      </c>
      <c r="V179">
        <v>-5.96</v>
      </c>
    </row>
    <row r="180" spans="1:22" x14ac:dyDescent="0.3">
      <c r="A180" s="1">
        <v>179</v>
      </c>
      <c r="B180">
        <v>48.35</v>
      </c>
      <c r="C180">
        <v>-5.96</v>
      </c>
      <c r="D180">
        <v>9.4700000000000006</v>
      </c>
      <c r="E180">
        <v>-2.8</v>
      </c>
      <c r="F180">
        <v>11.97</v>
      </c>
      <c r="G180">
        <v>23.32</v>
      </c>
      <c r="H180">
        <v>16.600000000000001</v>
      </c>
      <c r="I180">
        <v>62.34</v>
      </c>
      <c r="J180">
        <v>-0.24</v>
      </c>
      <c r="K180">
        <v>0</v>
      </c>
      <c r="L180">
        <v>46.04</v>
      </c>
      <c r="M180">
        <v>0.2</v>
      </c>
      <c r="N180">
        <v>-0.05</v>
      </c>
      <c r="O180">
        <v>77.73</v>
      </c>
      <c r="P180">
        <v>20.29</v>
      </c>
      <c r="Q180">
        <v>2.11</v>
      </c>
      <c r="R180">
        <v>0.16</v>
      </c>
      <c r="S180">
        <v>438.26</v>
      </c>
      <c r="T180">
        <v>161.05000000000001</v>
      </c>
      <c r="U180">
        <v>34.28</v>
      </c>
      <c r="V180">
        <v>14.06</v>
      </c>
    </row>
    <row r="181" spans="1:22" x14ac:dyDescent="0.3">
      <c r="A181" s="1">
        <v>180</v>
      </c>
      <c r="B181">
        <v>37.799999999999997</v>
      </c>
      <c r="C181">
        <v>14.06</v>
      </c>
      <c r="D181">
        <v>3.86</v>
      </c>
      <c r="E181">
        <v>-10.38</v>
      </c>
      <c r="F181">
        <v>11.65</v>
      </c>
      <c r="G181">
        <v>29.82</v>
      </c>
      <c r="H181">
        <v>29.36</v>
      </c>
      <c r="I181">
        <v>71.040000000000006</v>
      </c>
      <c r="J181">
        <v>-1.61</v>
      </c>
      <c r="K181">
        <v>-0.59</v>
      </c>
      <c r="L181">
        <v>58.73</v>
      </c>
      <c r="M181">
        <v>0.12</v>
      </c>
      <c r="N181">
        <v>0.09</v>
      </c>
      <c r="O181">
        <v>56.2</v>
      </c>
      <c r="P181">
        <v>24.54</v>
      </c>
      <c r="Q181">
        <v>2.4900000000000002</v>
      </c>
      <c r="R181">
        <v>0.04</v>
      </c>
      <c r="S181">
        <v>754.06</v>
      </c>
      <c r="T181">
        <v>364.08</v>
      </c>
      <c r="U181">
        <v>45.26</v>
      </c>
      <c r="V181">
        <v>-7.46</v>
      </c>
    </row>
    <row r="182" spans="1:22" x14ac:dyDescent="0.3">
      <c r="A182" s="1">
        <v>181</v>
      </c>
      <c r="B182">
        <v>29.48</v>
      </c>
      <c r="C182">
        <v>-7.46</v>
      </c>
      <c r="D182">
        <v>4.9400000000000004</v>
      </c>
      <c r="E182">
        <v>-9.43</v>
      </c>
      <c r="F182">
        <v>2.5099999999999998</v>
      </c>
      <c r="G182">
        <v>31.93</v>
      </c>
      <c r="H182">
        <v>28.97</v>
      </c>
      <c r="I182">
        <v>69.92</v>
      </c>
      <c r="J182">
        <v>-3.34</v>
      </c>
      <c r="K182">
        <v>-0.91</v>
      </c>
      <c r="L182">
        <v>55.83</v>
      </c>
      <c r="M182">
        <v>0.17</v>
      </c>
      <c r="N182">
        <v>0.05</v>
      </c>
      <c r="O182">
        <v>50</v>
      </c>
      <c r="P182">
        <v>24.57</v>
      </c>
      <c r="Q182">
        <v>2.4</v>
      </c>
      <c r="R182">
        <v>7.0000000000000007E-2</v>
      </c>
      <c r="S182">
        <v>764.63</v>
      </c>
      <c r="T182">
        <v>349.95</v>
      </c>
      <c r="U182">
        <v>27.65</v>
      </c>
      <c r="V182">
        <v>1.82</v>
      </c>
    </row>
    <row r="183" spans="1:22" x14ac:dyDescent="0.3">
      <c r="A183" s="1">
        <v>182</v>
      </c>
      <c r="B183">
        <v>27.68</v>
      </c>
      <c r="C183">
        <v>1.82</v>
      </c>
      <c r="D183">
        <v>2.29</v>
      </c>
      <c r="E183">
        <v>-11.09</v>
      </c>
      <c r="F183">
        <v>-7.21</v>
      </c>
      <c r="G183">
        <v>32.69</v>
      </c>
      <c r="H183">
        <v>31.97</v>
      </c>
      <c r="I183">
        <v>90.17</v>
      </c>
      <c r="J183">
        <v>-3.95</v>
      </c>
      <c r="K183">
        <v>-1.02</v>
      </c>
      <c r="L183">
        <v>37.32</v>
      </c>
      <c r="M183">
        <v>0.03</v>
      </c>
      <c r="N183">
        <v>0.01</v>
      </c>
      <c r="O183">
        <v>47.67</v>
      </c>
      <c r="P183">
        <v>24.41</v>
      </c>
      <c r="Q183">
        <v>2.61</v>
      </c>
      <c r="R183">
        <v>0</v>
      </c>
      <c r="S183">
        <v>768.38</v>
      </c>
      <c r="T183">
        <v>340.71</v>
      </c>
      <c r="U183">
        <v>29.21</v>
      </c>
      <c r="V183">
        <v>-1.53</v>
      </c>
    </row>
    <row r="184" spans="1:22" x14ac:dyDescent="0.3">
      <c r="A184" s="1">
        <v>183</v>
      </c>
      <c r="B184">
        <v>36.96</v>
      </c>
      <c r="C184">
        <v>-1.53</v>
      </c>
      <c r="D184">
        <v>-4.88</v>
      </c>
      <c r="E184">
        <v>-17.84</v>
      </c>
      <c r="F184">
        <v>11.17</v>
      </c>
      <c r="G184">
        <v>34.78</v>
      </c>
      <c r="H184">
        <v>39.29</v>
      </c>
      <c r="I184">
        <v>89.01</v>
      </c>
      <c r="J184">
        <v>-3.22</v>
      </c>
      <c r="K184">
        <v>-0.59</v>
      </c>
      <c r="L184">
        <v>45.09</v>
      </c>
      <c r="M184">
        <v>0.26</v>
      </c>
      <c r="N184">
        <v>0.08</v>
      </c>
      <c r="O184">
        <v>53.73</v>
      </c>
      <c r="P184">
        <v>24.05</v>
      </c>
      <c r="Q184">
        <v>2.13</v>
      </c>
      <c r="R184">
        <v>0.11</v>
      </c>
      <c r="S184">
        <v>694.43</v>
      </c>
      <c r="T184">
        <v>353.65</v>
      </c>
      <c r="U184">
        <v>35.9</v>
      </c>
      <c r="V184">
        <v>1.06</v>
      </c>
    </row>
    <row r="185" spans="1:22" x14ac:dyDescent="0.3">
      <c r="A185" s="1">
        <v>184</v>
      </c>
      <c r="B185">
        <v>55.39</v>
      </c>
      <c r="C185">
        <v>1.06</v>
      </c>
      <c r="D185">
        <v>-4.41</v>
      </c>
      <c r="E185">
        <v>-14.82</v>
      </c>
      <c r="F185">
        <v>10.54</v>
      </c>
      <c r="G185">
        <v>30.46</v>
      </c>
      <c r="H185">
        <v>32.229999999999997</v>
      </c>
      <c r="I185">
        <v>99.85</v>
      </c>
      <c r="J185">
        <v>-4.33</v>
      </c>
      <c r="K185">
        <v>-0.31</v>
      </c>
      <c r="L185">
        <v>56.62</v>
      </c>
      <c r="M185">
        <v>0.15</v>
      </c>
      <c r="N185">
        <v>0.03</v>
      </c>
      <c r="O185">
        <v>64.3</v>
      </c>
      <c r="P185">
        <v>23.95</v>
      </c>
      <c r="Q185">
        <v>2.2799999999999998</v>
      </c>
      <c r="R185">
        <v>0.13</v>
      </c>
      <c r="S185">
        <v>621.69000000000005</v>
      </c>
      <c r="T185">
        <v>343.84</v>
      </c>
      <c r="U185">
        <v>54.9</v>
      </c>
      <c r="V185">
        <v>0.49</v>
      </c>
    </row>
    <row r="186" spans="1:22" x14ac:dyDescent="0.3">
      <c r="A186" s="1">
        <v>185</v>
      </c>
      <c r="B186">
        <v>77.36</v>
      </c>
      <c r="C186">
        <v>0.49</v>
      </c>
      <c r="D186">
        <v>-0.37</v>
      </c>
      <c r="E186">
        <v>-13.48</v>
      </c>
      <c r="F186">
        <v>5.47</v>
      </c>
      <c r="G186">
        <v>31.27</v>
      </c>
      <c r="H186">
        <v>32.450000000000003</v>
      </c>
      <c r="I186">
        <v>103.41</v>
      </c>
      <c r="J186">
        <v>0.28000000000000003</v>
      </c>
      <c r="K186">
        <v>-0.74</v>
      </c>
      <c r="L186">
        <v>27.73</v>
      </c>
      <c r="M186">
        <v>0.23</v>
      </c>
      <c r="N186">
        <v>0.56000000000000005</v>
      </c>
      <c r="O186">
        <v>67.400000000000006</v>
      </c>
      <c r="P186">
        <v>24.43</v>
      </c>
      <c r="Q186">
        <v>2.25</v>
      </c>
      <c r="R186">
        <v>0.12</v>
      </c>
      <c r="S186">
        <v>514.53</v>
      </c>
      <c r="T186">
        <v>272.73</v>
      </c>
      <c r="U186">
        <v>79.47</v>
      </c>
      <c r="V186">
        <v>-2.11</v>
      </c>
    </row>
    <row r="187" spans="1:22" x14ac:dyDescent="0.3">
      <c r="A187" s="1">
        <v>186</v>
      </c>
      <c r="B187">
        <v>75.709999999999994</v>
      </c>
      <c r="C187">
        <v>-2.11</v>
      </c>
      <c r="D187">
        <v>9.43</v>
      </c>
      <c r="E187">
        <v>-8.5399999999999991</v>
      </c>
      <c r="F187">
        <v>0.04</v>
      </c>
      <c r="G187">
        <v>29.17</v>
      </c>
      <c r="H187">
        <v>29.35</v>
      </c>
      <c r="I187">
        <v>103.21</v>
      </c>
      <c r="J187">
        <v>-2</v>
      </c>
      <c r="K187">
        <v>-0.96</v>
      </c>
      <c r="L187">
        <v>68.2</v>
      </c>
      <c r="M187">
        <v>0.15</v>
      </c>
      <c r="N187">
        <v>0.33</v>
      </c>
      <c r="O187">
        <v>66.8</v>
      </c>
      <c r="P187">
        <v>24.86</v>
      </c>
      <c r="Q187">
        <v>1.92</v>
      </c>
      <c r="R187">
        <v>0</v>
      </c>
      <c r="S187">
        <v>601.19000000000005</v>
      </c>
      <c r="T187">
        <v>337.9</v>
      </c>
      <c r="U187">
        <v>94.49</v>
      </c>
      <c r="V187">
        <v>-18.78</v>
      </c>
    </row>
    <row r="188" spans="1:22" x14ac:dyDescent="0.3">
      <c r="A188" s="1">
        <v>187</v>
      </c>
      <c r="B188">
        <v>60.82</v>
      </c>
      <c r="C188">
        <v>-18.78</v>
      </c>
      <c r="D188">
        <v>6.52</v>
      </c>
      <c r="E188">
        <v>-5.15</v>
      </c>
      <c r="F188">
        <v>-7.36</v>
      </c>
      <c r="G188">
        <v>31.53</v>
      </c>
      <c r="H188">
        <v>28.68</v>
      </c>
      <c r="I188">
        <v>110.89</v>
      </c>
      <c r="J188">
        <v>-3.01</v>
      </c>
      <c r="K188">
        <v>-1.22</v>
      </c>
      <c r="L188">
        <v>43.44</v>
      </c>
      <c r="M188">
        <v>0.35</v>
      </c>
      <c r="N188">
        <v>0.13</v>
      </c>
      <c r="O188">
        <v>60.67</v>
      </c>
      <c r="P188">
        <v>26.03</v>
      </c>
      <c r="Q188">
        <v>1.85</v>
      </c>
      <c r="R188">
        <v>0</v>
      </c>
      <c r="S188">
        <v>660.3</v>
      </c>
      <c r="T188">
        <v>360.07</v>
      </c>
      <c r="U188">
        <v>84.18</v>
      </c>
      <c r="V188">
        <v>-23.36</v>
      </c>
    </row>
    <row r="189" spans="1:22" x14ac:dyDescent="0.3">
      <c r="A189" s="1">
        <v>188</v>
      </c>
      <c r="B189">
        <v>69.45</v>
      </c>
      <c r="C189">
        <v>-23.36</v>
      </c>
      <c r="D189">
        <v>3.4</v>
      </c>
      <c r="E189">
        <v>-0.79</v>
      </c>
      <c r="F189">
        <v>1.03</v>
      </c>
      <c r="G189">
        <v>35.479999999999997</v>
      </c>
      <c r="H189">
        <v>30.45</v>
      </c>
      <c r="I189">
        <v>108.47</v>
      </c>
      <c r="J189">
        <v>-3.12</v>
      </c>
      <c r="K189">
        <v>-1.0900000000000001</v>
      </c>
      <c r="L189">
        <v>48.15</v>
      </c>
      <c r="M189">
        <v>0.35</v>
      </c>
      <c r="N189">
        <v>0.04</v>
      </c>
      <c r="O189">
        <v>57.93</v>
      </c>
      <c r="P189">
        <v>26.01</v>
      </c>
      <c r="Q189">
        <v>1.96</v>
      </c>
      <c r="R189">
        <v>0</v>
      </c>
      <c r="S189">
        <v>631.19000000000005</v>
      </c>
      <c r="T189">
        <v>316.14</v>
      </c>
      <c r="U189">
        <v>69.39</v>
      </c>
      <c r="V189">
        <v>0.05</v>
      </c>
    </row>
    <row r="190" spans="1:22" x14ac:dyDescent="0.3">
      <c r="A190" s="1">
        <v>189</v>
      </c>
      <c r="B190">
        <v>77.98</v>
      </c>
      <c r="C190">
        <v>0.05</v>
      </c>
      <c r="D190">
        <v>5.62</v>
      </c>
      <c r="E190">
        <v>-3.14</v>
      </c>
      <c r="F190">
        <v>-2.63</v>
      </c>
      <c r="G190">
        <v>30.54</v>
      </c>
      <c r="H190">
        <v>29.96</v>
      </c>
      <c r="I190">
        <v>110.04</v>
      </c>
      <c r="J190">
        <v>-0.37</v>
      </c>
      <c r="K190">
        <v>-1.33</v>
      </c>
      <c r="L190">
        <v>29.95</v>
      </c>
      <c r="M190">
        <v>0.32</v>
      </c>
      <c r="N190">
        <v>0.18</v>
      </c>
      <c r="O190">
        <v>60</v>
      </c>
      <c r="P190">
        <v>26.7</v>
      </c>
      <c r="Q190">
        <v>2.15</v>
      </c>
      <c r="R190">
        <v>0</v>
      </c>
      <c r="S190">
        <v>633.12</v>
      </c>
      <c r="T190">
        <v>320.8</v>
      </c>
      <c r="U190">
        <v>67.849999999999994</v>
      </c>
      <c r="V190">
        <v>10.130000000000001</v>
      </c>
    </row>
    <row r="191" spans="1:22" x14ac:dyDescent="0.3">
      <c r="A191" s="1">
        <v>190</v>
      </c>
      <c r="B191">
        <v>56.06</v>
      </c>
      <c r="C191">
        <v>10.130000000000001</v>
      </c>
      <c r="D191">
        <v>6.5</v>
      </c>
      <c r="E191">
        <v>-3.61</v>
      </c>
      <c r="F191">
        <v>5.69</v>
      </c>
      <c r="G191">
        <v>27.54</v>
      </c>
      <c r="H191">
        <v>25.51</v>
      </c>
      <c r="I191">
        <v>75.27</v>
      </c>
      <c r="J191">
        <v>0.38</v>
      </c>
      <c r="K191">
        <v>-1.1000000000000001</v>
      </c>
      <c r="L191">
        <v>66.64</v>
      </c>
      <c r="M191">
        <v>0.36</v>
      </c>
      <c r="N191">
        <v>0.47</v>
      </c>
      <c r="O191">
        <v>69.03</v>
      </c>
      <c r="P191">
        <v>26.66</v>
      </c>
      <c r="Q191">
        <v>2.08</v>
      </c>
      <c r="R191">
        <v>0.2</v>
      </c>
      <c r="S191">
        <v>494.74</v>
      </c>
      <c r="T191">
        <v>329.14</v>
      </c>
      <c r="U191">
        <v>59.79</v>
      </c>
      <c r="V191">
        <v>-3.73</v>
      </c>
    </row>
    <row r="192" spans="1:22" x14ac:dyDescent="0.3">
      <c r="A192" s="1">
        <v>191</v>
      </c>
      <c r="B192">
        <v>46.29</v>
      </c>
      <c r="C192">
        <v>-3.73</v>
      </c>
      <c r="D192">
        <v>-0.3</v>
      </c>
      <c r="E192">
        <v>-5.43</v>
      </c>
      <c r="F192">
        <v>10.66</v>
      </c>
      <c r="G192">
        <v>30.95</v>
      </c>
      <c r="H192">
        <v>24.09</v>
      </c>
      <c r="I192">
        <v>77.08</v>
      </c>
      <c r="J192">
        <v>-1.18</v>
      </c>
      <c r="K192">
        <v>-1.1399999999999999</v>
      </c>
      <c r="L192">
        <v>41.8</v>
      </c>
      <c r="M192">
        <v>0.28999999999999998</v>
      </c>
      <c r="N192">
        <v>0.3</v>
      </c>
      <c r="O192">
        <v>65.33</v>
      </c>
      <c r="P192">
        <v>27.42</v>
      </c>
      <c r="Q192">
        <v>2.02</v>
      </c>
      <c r="R192">
        <v>0.03</v>
      </c>
      <c r="S192">
        <v>561.26</v>
      </c>
      <c r="T192">
        <v>328.84</v>
      </c>
      <c r="U192">
        <v>61.06</v>
      </c>
      <c r="V192">
        <v>-14.77</v>
      </c>
    </row>
    <row r="193" spans="1:22" x14ac:dyDescent="0.3">
      <c r="A193" s="1">
        <v>192</v>
      </c>
      <c r="B193">
        <v>38.9</v>
      </c>
      <c r="C193">
        <v>-14.77</v>
      </c>
      <c r="D193">
        <v>-1.1100000000000001</v>
      </c>
      <c r="E193">
        <v>-15.32</v>
      </c>
      <c r="F193">
        <v>-17.82</v>
      </c>
      <c r="G193">
        <v>35.729999999999997</v>
      </c>
      <c r="H193">
        <v>34.21</v>
      </c>
      <c r="I193">
        <v>114.17</v>
      </c>
      <c r="J193">
        <v>0.27</v>
      </c>
      <c r="K193">
        <v>-1.72</v>
      </c>
      <c r="L193">
        <v>55.86</v>
      </c>
      <c r="M193">
        <v>0.32</v>
      </c>
      <c r="N193">
        <v>0.24</v>
      </c>
      <c r="O193">
        <v>50.57</v>
      </c>
      <c r="P193">
        <v>30.06</v>
      </c>
      <c r="Q193">
        <v>2.2999999999999998</v>
      </c>
      <c r="R193">
        <v>0</v>
      </c>
      <c r="S193">
        <v>604.52</v>
      </c>
      <c r="T193">
        <v>346.91</v>
      </c>
      <c r="U193">
        <v>67.98</v>
      </c>
      <c r="V193">
        <v>-29.08</v>
      </c>
    </row>
    <row r="194" spans="1:22" x14ac:dyDescent="0.3">
      <c r="A194" s="1">
        <v>193</v>
      </c>
      <c r="B194">
        <v>38.799999999999997</v>
      </c>
      <c r="C194">
        <v>-29.08</v>
      </c>
      <c r="D194">
        <v>5.9</v>
      </c>
      <c r="E194">
        <v>-16.3</v>
      </c>
      <c r="F194">
        <v>-19.260000000000002</v>
      </c>
      <c r="G194">
        <v>37.14</v>
      </c>
      <c r="H194">
        <v>36.74</v>
      </c>
      <c r="I194">
        <v>105.52</v>
      </c>
      <c r="J194">
        <v>4.16</v>
      </c>
      <c r="K194">
        <v>-1.63</v>
      </c>
      <c r="L194">
        <v>84.21</v>
      </c>
      <c r="M194">
        <v>0.1</v>
      </c>
      <c r="N194">
        <v>0.05</v>
      </c>
      <c r="O194">
        <v>51.47</v>
      </c>
      <c r="P194">
        <v>29.09</v>
      </c>
      <c r="Q194">
        <v>2.42</v>
      </c>
      <c r="R194">
        <v>0.53</v>
      </c>
      <c r="S194">
        <v>403.07</v>
      </c>
      <c r="T194">
        <v>303.36</v>
      </c>
      <c r="U194">
        <v>57.26</v>
      </c>
      <c r="V194">
        <v>-18.46</v>
      </c>
    </row>
    <row r="195" spans="1:22" x14ac:dyDescent="0.3">
      <c r="A195" s="1">
        <v>194</v>
      </c>
      <c r="B195">
        <v>54.6</v>
      </c>
      <c r="C195">
        <v>-18.46</v>
      </c>
      <c r="D195">
        <v>9.1300000000000008</v>
      </c>
      <c r="E195">
        <v>-4.78</v>
      </c>
      <c r="F195">
        <v>-0.82</v>
      </c>
      <c r="G195">
        <v>39.840000000000003</v>
      </c>
      <c r="H195">
        <v>31.87</v>
      </c>
      <c r="I195">
        <v>90.91</v>
      </c>
      <c r="J195">
        <v>1.4</v>
      </c>
      <c r="K195">
        <v>-1.1200000000000001</v>
      </c>
      <c r="L195">
        <v>83.48</v>
      </c>
      <c r="M195">
        <v>-0.04</v>
      </c>
      <c r="N195">
        <v>0.47</v>
      </c>
      <c r="O195">
        <v>64.83</v>
      </c>
      <c r="P195">
        <v>26.02</v>
      </c>
      <c r="Q195">
        <v>1.82</v>
      </c>
      <c r="R195">
        <v>0.06</v>
      </c>
      <c r="S195">
        <v>368.04</v>
      </c>
      <c r="T195">
        <v>218.84</v>
      </c>
      <c r="U195">
        <v>61.24</v>
      </c>
      <c r="V195">
        <v>-6.64</v>
      </c>
    </row>
    <row r="196" spans="1:22" x14ac:dyDescent="0.3">
      <c r="A196" s="1">
        <v>195</v>
      </c>
      <c r="B196">
        <v>61.58</v>
      </c>
      <c r="C196">
        <v>-6.64</v>
      </c>
      <c r="D196">
        <v>15.13</v>
      </c>
      <c r="E196">
        <v>0.05</v>
      </c>
      <c r="F196">
        <v>12.66</v>
      </c>
      <c r="G196">
        <v>29.12</v>
      </c>
      <c r="H196">
        <v>21.84</v>
      </c>
      <c r="I196">
        <v>77.48</v>
      </c>
      <c r="J196">
        <v>-0.15</v>
      </c>
      <c r="K196">
        <v>-0.56000000000000005</v>
      </c>
      <c r="L196">
        <v>31.83</v>
      </c>
      <c r="M196">
        <v>0</v>
      </c>
      <c r="N196">
        <v>0.17</v>
      </c>
      <c r="O196">
        <v>77.930000000000007</v>
      </c>
      <c r="P196">
        <v>23.39</v>
      </c>
      <c r="Q196">
        <v>2.25</v>
      </c>
      <c r="R196">
        <v>0.4</v>
      </c>
      <c r="S196">
        <v>375.85</v>
      </c>
      <c r="T196">
        <v>152.41</v>
      </c>
      <c r="U196">
        <v>63.08</v>
      </c>
      <c r="V196">
        <v>-1.5</v>
      </c>
    </row>
    <row r="197" spans="1:22" x14ac:dyDescent="0.3">
      <c r="A197" s="1">
        <v>196</v>
      </c>
      <c r="B197">
        <v>49.06</v>
      </c>
      <c r="C197">
        <v>-1.5</v>
      </c>
      <c r="D197">
        <v>6.12</v>
      </c>
      <c r="E197">
        <v>-4.54</v>
      </c>
      <c r="F197">
        <v>15.4</v>
      </c>
      <c r="G197">
        <v>28.42</v>
      </c>
      <c r="H197">
        <v>22.62</v>
      </c>
      <c r="I197">
        <v>72.06</v>
      </c>
      <c r="J197">
        <v>-1.44</v>
      </c>
      <c r="K197">
        <v>-0.62</v>
      </c>
      <c r="L197">
        <v>48.44</v>
      </c>
      <c r="M197">
        <v>0.05</v>
      </c>
      <c r="N197">
        <v>0.85</v>
      </c>
      <c r="O197">
        <v>74.87</v>
      </c>
      <c r="P197">
        <v>24.28</v>
      </c>
      <c r="Q197">
        <v>1.79</v>
      </c>
      <c r="R197">
        <v>0.24</v>
      </c>
      <c r="S197">
        <v>519.03</v>
      </c>
      <c r="T197">
        <v>296.83999999999997</v>
      </c>
      <c r="U197">
        <v>62.89</v>
      </c>
      <c r="V197">
        <v>-13.82</v>
      </c>
    </row>
    <row r="198" spans="1:22" x14ac:dyDescent="0.3">
      <c r="A198" s="1">
        <v>197</v>
      </c>
      <c r="B198">
        <v>42.19</v>
      </c>
      <c r="C198">
        <v>-13.82</v>
      </c>
      <c r="D198">
        <v>4.54</v>
      </c>
      <c r="E198">
        <v>-2.98</v>
      </c>
      <c r="F198">
        <v>14.21</v>
      </c>
      <c r="G198">
        <v>28.86</v>
      </c>
      <c r="H198">
        <v>19</v>
      </c>
      <c r="I198">
        <v>66.709999999999994</v>
      </c>
      <c r="J198">
        <v>-3.71</v>
      </c>
      <c r="K198">
        <v>-0.56000000000000005</v>
      </c>
      <c r="L198">
        <v>60.44</v>
      </c>
      <c r="M198">
        <v>0.12</v>
      </c>
      <c r="N198">
        <v>-0.27</v>
      </c>
      <c r="O198">
        <v>80.2</v>
      </c>
      <c r="P198">
        <v>23.67</v>
      </c>
      <c r="Q198">
        <v>1.73</v>
      </c>
      <c r="R198">
        <v>0.98</v>
      </c>
      <c r="S198">
        <v>436.11</v>
      </c>
      <c r="T198">
        <v>262.7</v>
      </c>
      <c r="U198">
        <v>59.21</v>
      </c>
      <c r="V198">
        <v>-17.02</v>
      </c>
    </row>
    <row r="199" spans="1:22" x14ac:dyDescent="0.3">
      <c r="A199" s="1">
        <v>198</v>
      </c>
      <c r="B199">
        <v>31.29</v>
      </c>
      <c r="C199">
        <v>-17.02</v>
      </c>
      <c r="D199">
        <v>-0.05</v>
      </c>
      <c r="E199">
        <v>-8.5299999999999994</v>
      </c>
      <c r="F199">
        <v>19.68</v>
      </c>
      <c r="G199">
        <v>23.13</v>
      </c>
      <c r="H199">
        <v>19.41</v>
      </c>
      <c r="I199">
        <v>60.69</v>
      </c>
      <c r="J199">
        <v>-0.21</v>
      </c>
      <c r="K199">
        <v>-0.56000000000000005</v>
      </c>
      <c r="L199">
        <v>49.36</v>
      </c>
      <c r="M199">
        <v>0.28000000000000003</v>
      </c>
      <c r="N199">
        <v>0.39</v>
      </c>
      <c r="O199">
        <v>78.599999999999994</v>
      </c>
      <c r="P199">
        <v>23.73</v>
      </c>
      <c r="Q199">
        <v>2</v>
      </c>
      <c r="R199">
        <v>0.22</v>
      </c>
      <c r="S199">
        <v>471.49</v>
      </c>
      <c r="T199">
        <v>250.52</v>
      </c>
      <c r="U199">
        <v>49.13</v>
      </c>
      <c r="V199">
        <v>-17.84</v>
      </c>
    </row>
    <row r="200" spans="1:22" x14ac:dyDescent="0.3">
      <c r="A200" s="1">
        <v>199</v>
      </c>
      <c r="B200">
        <v>35.32</v>
      </c>
      <c r="C200">
        <v>-17.84</v>
      </c>
      <c r="D200">
        <v>2.82</v>
      </c>
      <c r="E200">
        <v>-6.98</v>
      </c>
      <c r="F200">
        <v>18.78</v>
      </c>
      <c r="G200">
        <v>25.27</v>
      </c>
      <c r="H200">
        <v>20.64</v>
      </c>
      <c r="I200">
        <v>63.12</v>
      </c>
      <c r="J200">
        <v>-1.24</v>
      </c>
      <c r="K200">
        <v>-0.64</v>
      </c>
      <c r="L200">
        <v>44.19</v>
      </c>
      <c r="M200">
        <v>0.06</v>
      </c>
      <c r="N200">
        <v>0.37</v>
      </c>
      <c r="O200">
        <v>78.569999999999993</v>
      </c>
      <c r="P200">
        <v>24.66</v>
      </c>
      <c r="Q200">
        <v>1.91</v>
      </c>
      <c r="R200">
        <v>0.33</v>
      </c>
      <c r="S200">
        <v>509</v>
      </c>
      <c r="T200">
        <v>284.33</v>
      </c>
      <c r="U200">
        <v>54.88</v>
      </c>
      <c r="V200">
        <v>-19.559999999999999</v>
      </c>
    </row>
    <row r="201" spans="1:22" x14ac:dyDescent="0.3">
      <c r="A201" s="1">
        <v>200</v>
      </c>
      <c r="B201">
        <v>45.24</v>
      </c>
      <c r="C201">
        <v>-19.559999999999999</v>
      </c>
      <c r="D201">
        <v>11.58</v>
      </c>
      <c r="E201">
        <v>0.2</v>
      </c>
      <c r="F201">
        <v>-13.63</v>
      </c>
      <c r="G201">
        <v>24.83</v>
      </c>
      <c r="H201">
        <v>19.059999999999999</v>
      </c>
      <c r="I201">
        <v>99.15</v>
      </c>
      <c r="J201">
        <v>-2.71</v>
      </c>
      <c r="K201">
        <v>-0.78</v>
      </c>
      <c r="L201">
        <v>53.16</v>
      </c>
      <c r="M201">
        <v>0.17</v>
      </c>
      <c r="N201">
        <v>0.27</v>
      </c>
      <c r="O201">
        <v>77.2</v>
      </c>
      <c r="P201">
        <v>25.46</v>
      </c>
      <c r="Q201">
        <v>1.92</v>
      </c>
      <c r="R201">
        <v>0.44</v>
      </c>
      <c r="S201">
        <v>464.75</v>
      </c>
      <c r="T201">
        <v>299.81</v>
      </c>
      <c r="U201">
        <v>71.17</v>
      </c>
      <c r="V201">
        <v>-25.92</v>
      </c>
    </row>
    <row r="202" spans="1:22" x14ac:dyDescent="0.3">
      <c r="A202" s="1">
        <v>201</v>
      </c>
      <c r="B202">
        <v>56.75</v>
      </c>
      <c r="C202">
        <v>-25.92</v>
      </c>
      <c r="D202">
        <v>9.74</v>
      </c>
      <c r="E202">
        <v>0.55000000000000004</v>
      </c>
      <c r="F202">
        <v>10.27</v>
      </c>
      <c r="G202">
        <v>28.71</v>
      </c>
      <c r="H202">
        <v>19.87</v>
      </c>
      <c r="I202">
        <v>76.17</v>
      </c>
      <c r="J202">
        <v>-3.21</v>
      </c>
      <c r="K202">
        <v>-0.51</v>
      </c>
      <c r="L202">
        <v>79.48</v>
      </c>
      <c r="M202">
        <v>0.08</v>
      </c>
      <c r="N202">
        <v>0.81</v>
      </c>
      <c r="O202">
        <v>80</v>
      </c>
      <c r="P202">
        <v>24.93</v>
      </c>
      <c r="Q202">
        <v>1.65</v>
      </c>
      <c r="R202">
        <v>0.41</v>
      </c>
      <c r="S202">
        <v>418.76</v>
      </c>
      <c r="T202">
        <v>284.75</v>
      </c>
      <c r="U202">
        <v>68.489999999999995</v>
      </c>
      <c r="V202">
        <v>-11.74</v>
      </c>
    </row>
    <row r="203" spans="1:22" x14ac:dyDescent="0.3">
      <c r="A203" s="1">
        <v>202</v>
      </c>
      <c r="B203">
        <v>57.46</v>
      </c>
      <c r="C203">
        <v>-11.74</v>
      </c>
      <c r="D203">
        <v>10.210000000000001</v>
      </c>
      <c r="E203">
        <v>-2.4</v>
      </c>
      <c r="F203">
        <v>5.14</v>
      </c>
      <c r="G203">
        <v>30.79</v>
      </c>
      <c r="H203">
        <v>19.84</v>
      </c>
      <c r="I203">
        <v>72.28</v>
      </c>
      <c r="J203">
        <v>-1.1100000000000001</v>
      </c>
      <c r="K203">
        <v>-0.74</v>
      </c>
      <c r="L203">
        <v>61.91</v>
      </c>
      <c r="M203">
        <v>0.24</v>
      </c>
      <c r="N203">
        <v>0.16</v>
      </c>
      <c r="O203">
        <v>81.099999999999994</v>
      </c>
      <c r="P203">
        <v>24.95</v>
      </c>
      <c r="Q203">
        <v>1.54</v>
      </c>
      <c r="R203">
        <v>1.57</v>
      </c>
      <c r="S203">
        <v>349.15</v>
      </c>
      <c r="T203">
        <v>247.27</v>
      </c>
      <c r="U203">
        <v>66.53</v>
      </c>
      <c r="V203">
        <v>-9.07</v>
      </c>
    </row>
    <row r="204" spans="1:22" x14ac:dyDescent="0.3">
      <c r="A204" s="1">
        <v>203</v>
      </c>
      <c r="B204">
        <v>52.13</v>
      </c>
      <c r="C204">
        <v>-9.07</v>
      </c>
      <c r="D204">
        <v>8.18</v>
      </c>
      <c r="E204">
        <v>-1.36</v>
      </c>
      <c r="F204">
        <v>2.76</v>
      </c>
      <c r="G204">
        <v>28.3</v>
      </c>
      <c r="H204">
        <v>21.6</v>
      </c>
      <c r="I204">
        <v>83.74</v>
      </c>
      <c r="J204">
        <v>-2.94</v>
      </c>
      <c r="K204">
        <v>-0.75</v>
      </c>
      <c r="L204">
        <v>58.53</v>
      </c>
      <c r="M204">
        <v>-0.22</v>
      </c>
      <c r="N204">
        <v>0.82</v>
      </c>
      <c r="O204">
        <v>75.3</v>
      </c>
      <c r="P204">
        <v>25.55</v>
      </c>
      <c r="Q204">
        <v>2.13</v>
      </c>
      <c r="R204">
        <v>0.4</v>
      </c>
      <c r="S204">
        <v>446.8</v>
      </c>
      <c r="T204">
        <v>316.27999999999997</v>
      </c>
      <c r="U204">
        <v>62.04</v>
      </c>
      <c r="V204">
        <v>-9.91</v>
      </c>
    </row>
    <row r="205" spans="1:22" x14ac:dyDescent="0.3">
      <c r="A205" s="1">
        <v>204</v>
      </c>
      <c r="B205">
        <v>49.29</v>
      </c>
      <c r="C205">
        <v>-9.91</v>
      </c>
      <c r="D205">
        <v>7.07</v>
      </c>
      <c r="E205">
        <v>-5.88</v>
      </c>
      <c r="F205">
        <v>-8.6199999999999992</v>
      </c>
      <c r="G205">
        <v>26.64</v>
      </c>
      <c r="H205">
        <v>24.26</v>
      </c>
      <c r="I205">
        <v>99.06</v>
      </c>
      <c r="J205">
        <v>0.31</v>
      </c>
      <c r="K205">
        <v>-1.22</v>
      </c>
      <c r="L205">
        <v>83.57</v>
      </c>
      <c r="M205">
        <v>0.28000000000000003</v>
      </c>
      <c r="N205">
        <v>0.37</v>
      </c>
      <c r="O205">
        <v>68.599999999999994</v>
      </c>
      <c r="P205">
        <v>26.7</v>
      </c>
      <c r="Q205">
        <v>1.72</v>
      </c>
      <c r="R205">
        <v>0.03</v>
      </c>
      <c r="S205">
        <v>477.45</v>
      </c>
      <c r="T205">
        <v>336.93</v>
      </c>
      <c r="U205">
        <v>58.27</v>
      </c>
      <c r="V205">
        <v>-8.99</v>
      </c>
    </row>
    <row r="206" spans="1:22" x14ac:dyDescent="0.3">
      <c r="A206" s="1">
        <v>205</v>
      </c>
      <c r="B206">
        <v>51.12</v>
      </c>
      <c r="C206">
        <v>-8.99</v>
      </c>
      <c r="D206">
        <v>0.83</v>
      </c>
      <c r="E206">
        <v>-5.88</v>
      </c>
      <c r="F206">
        <v>-7.09</v>
      </c>
      <c r="G206">
        <v>27.75</v>
      </c>
      <c r="H206">
        <v>22.39</v>
      </c>
      <c r="I206">
        <v>103.04</v>
      </c>
      <c r="J206">
        <v>0.14000000000000001</v>
      </c>
      <c r="K206">
        <v>-1.49</v>
      </c>
      <c r="L206">
        <v>48.08</v>
      </c>
      <c r="M206">
        <v>0.2</v>
      </c>
      <c r="N206">
        <v>0.71</v>
      </c>
      <c r="O206">
        <v>66.900000000000006</v>
      </c>
      <c r="P206">
        <v>28.54</v>
      </c>
      <c r="Q206">
        <v>2.0499999999999998</v>
      </c>
      <c r="R206">
        <v>0.01</v>
      </c>
      <c r="S206">
        <v>528.41</v>
      </c>
      <c r="T206">
        <v>326.52</v>
      </c>
      <c r="U206">
        <v>79.12</v>
      </c>
      <c r="V206">
        <v>-27.99</v>
      </c>
    </row>
    <row r="207" spans="1:22" x14ac:dyDescent="0.3">
      <c r="A207" s="1">
        <v>206</v>
      </c>
      <c r="B207">
        <v>50.57</v>
      </c>
      <c r="C207">
        <v>-27.99</v>
      </c>
      <c r="D207">
        <v>9.1999999999999993</v>
      </c>
      <c r="E207">
        <v>-4.0599999999999996</v>
      </c>
      <c r="F207">
        <v>-11.01</v>
      </c>
      <c r="G207">
        <v>24.85</v>
      </c>
      <c r="H207">
        <v>21.92</v>
      </c>
      <c r="I207">
        <v>98.61</v>
      </c>
      <c r="J207">
        <v>0.33</v>
      </c>
      <c r="K207">
        <v>-1.6</v>
      </c>
      <c r="L207">
        <v>39.229999999999997</v>
      </c>
      <c r="M207">
        <v>0.22</v>
      </c>
      <c r="N207">
        <v>0.44</v>
      </c>
      <c r="O207">
        <v>69.2</v>
      </c>
      <c r="P207">
        <v>28.78</v>
      </c>
      <c r="Q207">
        <v>2.25</v>
      </c>
      <c r="R207">
        <v>0.52</v>
      </c>
      <c r="S207">
        <v>444.91</v>
      </c>
      <c r="T207">
        <v>320.05</v>
      </c>
      <c r="U207">
        <v>74.319999999999993</v>
      </c>
      <c r="V207">
        <v>-23.75</v>
      </c>
    </row>
    <row r="208" spans="1:22" x14ac:dyDescent="0.3">
      <c r="A208" s="1">
        <v>207</v>
      </c>
      <c r="B208">
        <v>48.62</v>
      </c>
      <c r="C208">
        <v>-23.75</v>
      </c>
      <c r="D208">
        <v>17.489999999999998</v>
      </c>
      <c r="E208">
        <v>2.5299999999999998</v>
      </c>
      <c r="F208">
        <v>6.48</v>
      </c>
      <c r="G208">
        <v>22.28</v>
      </c>
      <c r="H208">
        <v>16.93</v>
      </c>
      <c r="I208">
        <v>73.42</v>
      </c>
      <c r="J208">
        <v>-0.95</v>
      </c>
      <c r="K208">
        <v>-1.1100000000000001</v>
      </c>
      <c r="L208">
        <v>44.36</v>
      </c>
      <c r="M208">
        <v>0.06</v>
      </c>
      <c r="N208">
        <v>0.5</v>
      </c>
      <c r="O208">
        <v>76.73</v>
      </c>
      <c r="P208">
        <v>27.96</v>
      </c>
      <c r="Q208">
        <v>2.2000000000000002</v>
      </c>
      <c r="R208">
        <v>0.68</v>
      </c>
      <c r="S208">
        <v>423.26</v>
      </c>
      <c r="T208">
        <v>302</v>
      </c>
      <c r="U208">
        <v>53.47</v>
      </c>
      <c r="V208">
        <v>-4.84</v>
      </c>
    </row>
    <row r="209" spans="1:22" x14ac:dyDescent="0.3">
      <c r="A209" s="1">
        <v>208</v>
      </c>
      <c r="B209">
        <v>44.1</v>
      </c>
      <c r="C209">
        <v>-4.84</v>
      </c>
      <c r="D209">
        <v>18.23</v>
      </c>
      <c r="E209">
        <v>3.33</v>
      </c>
      <c r="F209">
        <v>2.06</v>
      </c>
      <c r="G209">
        <v>22.46</v>
      </c>
      <c r="H209">
        <v>15.88</v>
      </c>
      <c r="I209">
        <v>75.72</v>
      </c>
      <c r="J209">
        <v>1.02</v>
      </c>
      <c r="K209">
        <v>-1.1399999999999999</v>
      </c>
      <c r="L209">
        <v>50.96</v>
      </c>
      <c r="M209">
        <v>0.12</v>
      </c>
      <c r="N209">
        <v>1.21</v>
      </c>
      <c r="O209">
        <v>74.67</v>
      </c>
      <c r="P209">
        <v>28.79</v>
      </c>
      <c r="Q209">
        <v>2.44</v>
      </c>
      <c r="R209">
        <v>0.56000000000000005</v>
      </c>
      <c r="S209">
        <v>393.15</v>
      </c>
      <c r="T209">
        <v>286.97000000000003</v>
      </c>
      <c r="U209">
        <v>49.48</v>
      </c>
      <c r="V209">
        <v>-5.39</v>
      </c>
    </row>
    <row r="210" spans="1:22" x14ac:dyDescent="0.3">
      <c r="A210" s="1">
        <v>209</v>
      </c>
      <c r="B210">
        <v>32.950000000000003</v>
      </c>
      <c r="C210">
        <v>-5.39</v>
      </c>
      <c r="D210">
        <v>10.8</v>
      </c>
      <c r="E210">
        <v>-3.98</v>
      </c>
      <c r="F210">
        <v>3.71</v>
      </c>
      <c r="G210">
        <v>19.989999999999998</v>
      </c>
      <c r="H210">
        <v>15.88</v>
      </c>
      <c r="I210">
        <v>80.37</v>
      </c>
      <c r="J210">
        <v>0.65</v>
      </c>
      <c r="K210">
        <v>-0.33</v>
      </c>
      <c r="L210">
        <v>82.27</v>
      </c>
      <c r="M210">
        <v>-0.1</v>
      </c>
      <c r="N210">
        <v>0.03</v>
      </c>
      <c r="O210">
        <v>80.47</v>
      </c>
      <c r="P210">
        <v>26.58</v>
      </c>
      <c r="Q210">
        <v>2.61</v>
      </c>
      <c r="R210">
        <v>2.4700000000000002</v>
      </c>
      <c r="S210">
        <v>351.91</v>
      </c>
      <c r="T210">
        <v>271.39999999999998</v>
      </c>
      <c r="U210">
        <v>37.049999999999997</v>
      </c>
      <c r="V210">
        <v>-4.0999999999999996</v>
      </c>
    </row>
    <row r="211" spans="1:22" x14ac:dyDescent="0.3">
      <c r="A211" s="1">
        <v>210</v>
      </c>
      <c r="B211">
        <v>40.700000000000003</v>
      </c>
      <c r="C211">
        <v>-4.0999999999999996</v>
      </c>
      <c r="D211">
        <v>11.81</v>
      </c>
      <c r="E211">
        <v>-2.21</v>
      </c>
      <c r="F211">
        <v>10.37</v>
      </c>
      <c r="G211">
        <v>20.99</v>
      </c>
      <c r="H211">
        <v>16.079999999999998</v>
      </c>
      <c r="I211">
        <v>75.81</v>
      </c>
      <c r="J211">
        <v>-0.52</v>
      </c>
      <c r="K211">
        <v>-0.13</v>
      </c>
      <c r="L211">
        <v>54.15</v>
      </c>
      <c r="M211">
        <v>0.09</v>
      </c>
      <c r="N211">
        <v>-1.03</v>
      </c>
      <c r="O211">
        <v>82.5</v>
      </c>
      <c r="P211">
        <v>24.92</v>
      </c>
      <c r="Q211">
        <v>2.1</v>
      </c>
      <c r="R211">
        <v>1.85</v>
      </c>
      <c r="S211">
        <v>451.09</v>
      </c>
      <c r="T211">
        <v>260.07</v>
      </c>
      <c r="U211">
        <v>27.63</v>
      </c>
      <c r="V211">
        <v>13.06</v>
      </c>
    </row>
    <row r="212" spans="1:22" x14ac:dyDescent="0.3">
      <c r="A212" s="1">
        <v>211</v>
      </c>
      <c r="B212">
        <v>51.47</v>
      </c>
      <c r="C212">
        <v>13.06</v>
      </c>
      <c r="D212">
        <v>5.61</v>
      </c>
      <c r="E212">
        <v>-3.54</v>
      </c>
      <c r="F212">
        <v>22.72</v>
      </c>
      <c r="G212">
        <v>27.33</v>
      </c>
      <c r="H212">
        <v>20.079999999999998</v>
      </c>
      <c r="I212">
        <v>69.61</v>
      </c>
      <c r="J212">
        <v>-2.94</v>
      </c>
      <c r="K212">
        <v>-0.65</v>
      </c>
      <c r="L212">
        <v>51.29</v>
      </c>
      <c r="M212">
        <v>0.18</v>
      </c>
      <c r="N212">
        <v>0.41</v>
      </c>
      <c r="O212">
        <v>83.5</v>
      </c>
      <c r="P212">
        <v>25.83</v>
      </c>
      <c r="Q212">
        <v>1.69</v>
      </c>
      <c r="R212">
        <v>0.23</v>
      </c>
      <c r="S212">
        <v>390.33</v>
      </c>
      <c r="T212">
        <v>261.92</v>
      </c>
      <c r="U212">
        <v>56.06</v>
      </c>
      <c r="V212">
        <v>-4.59</v>
      </c>
    </row>
    <row r="213" spans="1:22" x14ac:dyDescent="0.3">
      <c r="A213" s="1">
        <v>212</v>
      </c>
      <c r="B213">
        <v>25.94</v>
      </c>
      <c r="C213">
        <v>-4.59</v>
      </c>
      <c r="D213">
        <v>4.9400000000000004</v>
      </c>
      <c r="E213">
        <v>-3.92</v>
      </c>
      <c r="F213">
        <v>6.26</v>
      </c>
      <c r="G213">
        <v>21.73</v>
      </c>
      <c r="H213">
        <v>15.16</v>
      </c>
      <c r="I213">
        <v>74.41</v>
      </c>
      <c r="J213">
        <v>-0.03</v>
      </c>
      <c r="K213">
        <v>-0.94</v>
      </c>
      <c r="L213">
        <v>51.61</v>
      </c>
      <c r="M213">
        <v>0.03</v>
      </c>
      <c r="N213">
        <v>0.89</v>
      </c>
      <c r="O213">
        <v>78</v>
      </c>
      <c r="P213">
        <v>27.81</v>
      </c>
      <c r="Q213">
        <v>2.65</v>
      </c>
      <c r="R213">
        <v>0.77</v>
      </c>
      <c r="S213">
        <v>426.58</v>
      </c>
      <c r="T213">
        <v>252.65</v>
      </c>
      <c r="U213">
        <v>57.43</v>
      </c>
      <c r="V213">
        <v>-31.49</v>
      </c>
    </row>
    <row r="214" spans="1:22" x14ac:dyDescent="0.3">
      <c r="A214" s="1">
        <v>213</v>
      </c>
      <c r="B214">
        <v>25.19</v>
      </c>
      <c r="C214">
        <v>-31.49</v>
      </c>
      <c r="D214">
        <v>7.24</v>
      </c>
      <c r="E214">
        <v>-2.84</v>
      </c>
      <c r="F214">
        <v>11.32</v>
      </c>
      <c r="G214">
        <v>24.39</v>
      </c>
      <c r="H214">
        <v>17.3</v>
      </c>
      <c r="I214">
        <v>61.76</v>
      </c>
      <c r="J214">
        <v>-1.59</v>
      </c>
      <c r="K214">
        <v>-0.5</v>
      </c>
      <c r="L214">
        <v>69.400000000000006</v>
      </c>
      <c r="M214">
        <v>-0.18</v>
      </c>
      <c r="N214">
        <v>-1.69</v>
      </c>
      <c r="O214">
        <v>82.6</v>
      </c>
      <c r="P214">
        <v>25.61</v>
      </c>
      <c r="Q214">
        <v>2.5</v>
      </c>
      <c r="R214">
        <v>3.84</v>
      </c>
      <c r="S214">
        <v>300.81</v>
      </c>
      <c r="T214">
        <v>183.21</v>
      </c>
      <c r="U214">
        <v>39.03</v>
      </c>
      <c r="V214">
        <v>-13.84</v>
      </c>
    </row>
    <row r="215" spans="1:22" x14ac:dyDescent="0.3">
      <c r="A215" s="1">
        <v>214</v>
      </c>
      <c r="B215">
        <v>34.450000000000003</v>
      </c>
      <c r="C215">
        <v>-13.84</v>
      </c>
      <c r="D215">
        <v>13.11</v>
      </c>
      <c r="E215">
        <v>1.05</v>
      </c>
      <c r="F215">
        <v>5.56</v>
      </c>
      <c r="G215">
        <v>25.62</v>
      </c>
      <c r="H215">
        <v>19.32</v>
      </c>
      <c r="I215">
        <v>65.09</v>
      </c>
      <c r="J215">
        <v>-0.94</v>
      </c>
      <c r="K215">
        <v>-0.5</v>
      </c>
      <c r="L215">
        <v>64.36</v>
      </c>
      <c r="M215">
        <v>0.14000000000000001</v>
      </c>
      <c r="N215">
        <v>-1.31</v>
      </c>
      <c r="O215">
        <v>78.8</v>
      </c>
      <c r="P215">
        <v>24.54</v>
      </c>
      <c r="Q215">
        <v>2.0499999999999998</v>
      </c>
      <c r="R215">
        <v>1.78</v>
      </c>
      <c r="S215">
        <v>374.45</v>
      </c>
      <c r="T215">
        <v>229.31</v>
      </c>
      <c r="U215">
        <v>32.020000000000003</v>
      </c>
      <c r="V215">
        <v>2.4300000000000002</v>
      </c>
    </row>
    <row r="216" spans="1:22" x14ac:dyDescent="0.3">
      <c r="A216" s="1">
        <v>215</v>
      </c>
      <c r="B216">
        <v>59.71</v>
      </c>
      <c r="C216">
        <v>2.4300000000000002</v>
      </c>
      <c r="D216">
        <v>13.37</v>
      </c>
      <c r="E216">
        <v>1.26</v>
      </c>
      <c r="F216">
        <v>11.19</v>
      </c>
      <c r="G216">
        <v>27.79</v>
      </c>
      <c r="H216">
        <v>22.69</v>
      </c>
      <c r="I216">
        <v>75.13</v>
      </c>
      <c r="J216">
        <v>-2.11</v>
      </c>
      <c r="K216">
        <v>-0.82</v>
      </c>
      <c r="L216">
        <v>32.520000000000003</v>
      </c>
      <c r="M216">
        <v>0.11</v>
      </c>
      <c r="N216">
        <v>0.24</v>
      </c>
      <c r="O216">
        <v>74</v>
      </c>
      <c r="P216">
        <v>25.79</v>
      </c>
      <c r="Q216">
        <v>2.11</v>
      </c>
      <c r="R216">
        <v>0.11</v>
      </c>
      <c r="S216">
        <v>414.66</v>
      </c>
      <c r="T216">
        <v>284.14</v>
      </c>
      <c r="U216">
        <v>53.1</v>
      </c>
      <c r="V216">
        <v>6.61</v>
      </c>
    </row>
    <row r="217" spans="1:22" x14ac:dyDescent="0.3">
      <c r="A217" s="1">
        <v>216</v>
      </c>
      <c r="B217">
        <v>40.99</v>
      </c>
      <c r="C217">
        <v>6.61</v>
      </c>
      <c r="D217">
        <v>6.66</v>
      </c>
      <c r="E217">
        <v>-0.71</v>
      </c>
      <c r="F217">
        <v>22.39</v>
      </c>
      <c r="G217">
        <v>27.58</v>
      </c>
      <c r="H217">
        <v>19.309999999999999</v>
      </c>
      <c r="I217">
        <v>57.75</v>
      </c>
      <c r="J217">
        <v>-2.63</v>
      </c>
      <c r="K217">
        <v>-0.66</v>
      </c>
      <c r="L217">
        <v>68.12</v>
      </c>
      <c r="M217">
        <v>0.19</v>
      </c>
      <c r="N217">
        <v>0.01</v>
      </c>
      <c r="O217">
        <v>81.27</v>
      </c>
      <c r="P217">
        <v>23.96</v>
      </c>
      <c r="Q217">
        <v>1.87</v>
      </c>
      <c r="R217">
        <v>1</v>
      </c>
      <c r="S217">
        <v>371.7</v>
      </c>
      <c r="T217">
        <v>236.68</v>
      </c>
      <c r="U217">
        <v>36.82</v>
      </c>
      <c r="V217">
        <v>4.16</v>
      </c>
    </row>
    <row r="218" spans="1:22" x14ac:dyDescent="0.3">
      <c r="A218" s="1">
        <v>217</v>
      </c>
      <c r="B218">
        <v>35.799999999999997</v>
      </c>
      <c r="C218">
        <v>4.16</v>
      </c>
      <c r="D218">
        <v>5.53</v>
      </c>
      <c r="E218">
        <v>0.27</v>
      </c>
      <c r="F218">
        <v>20.8</v>
      </c>
      <c r="G218">
        <v>31.32</v>
      </c>
      <c r="H218">
        <v>17.940000000000001</v>
      </c>
      <c r="I218">
        <v>61.21</v>
      </c>
      <c r="J218">
        <v>-3</v>
      </c>
      <c r="K218">
        <v>-0.82</v>
      </c>
      <c r="L218">
        <v>45.35</v>
      </c>
      <c r="M218">
        <v>0.15</v>
      </c>
      <c r="N218">
        <v>0.01</v>
      </c>
      <c r="O218">
        <v>81.3</v>
      </c>
      <c r="P218">
        <v>24.96</v>
      </c>
      <c r="Q218">
        <v>1.84</v>
      </c>
      <c r="R218">
        <v>0.72</v>
      </c>
      <c r="S218">
        <v>429.59</v>
      </c>
      <c r="T218">
        <v>282.14</v>
      </c>
      <c r="U218">
        <v>48.27</v>
      </c>
      <c r="V218">
        <v>-12.46</v>
      </c>
    </row>
    <row r="219" spans="1:22" x14ac:dyDescent="0.3">
      <c r="A219" s="1">
        <v>218</v>
      </c>
      <c r="B219">
        <v>40.17</v>
      </c>
      <c r="C219">
        <v>-12.46</v>
      </c>
      <c r="D219">
        <v>8.3000000000000007</v>
      </c>
      <c r="E219">
        <v>0.68</v>
      </c>
      <c r="F219">
        <v>19.91</v>
      </c>
      <c r="G219">
        <v>28.46</v>
      </c>
      <c r="H219">
        <v>20.43</v>
      </c>
      <c r="I219">
        <v>68.319999999999993</v>
      </c>
      <c r="J219">
        <v>-2.31</v>
      </c>
      <c r="K219">
        <v>-0.92</v>
      </c>
      <c r="L219">
        <v>68.45</v>
      </c>
      <c r="M219">
        <v>0.01</v>
      </c>
      <c r="N219">
        <v>0.21</v>
      </c>
      <c r="O219">
        <v>78.47</v>
      </c>
      <c r="P219">
        <v>25.7</v>
      </c>
      <c r="Q219">
        <v>1.47</v>
      </c>
      <c r="R219">
        <v>0.44</v>
      </c>
      <c r="S219">
        <v>457.77</v>
      </c>
      <c r="T219">
        <v>293.7</v>
      </c>
      <c r="U219">
        <v>46.29</v>
      </c>
      <c r="V219">
        <v>-6.12</v>
      </c>
    </row>
    <row r="220" spans="1:22" x14ac:dyDescent="0.3">
      <c r="A220" s="1">
        <v>219</v>
      </c>
      <c r="B220">
        <v>37.31</v>
      </c>
      <c r="C220">
        <v>-6.12</v>
      </c>
      <c r="D220">
        <v>2.37</v>
      </c>
      <c r="E220">
        <v>-1.07</v>
      </c>
      <c r="F220">
        <v>18.440000000000001</v>
      </c>
      <c r="G220">
        <v>27.86</v>
      </c>
      <c r="H220">
        <v>19.399999999999999</v>
      </c>
      <c r="I220">
        <v>68.69</v>
      </c>
      <c r="J220">
        <v>-5.89</v>
      </c>
      <c r="K220">
        <v>-1.28</v>
      </c>
      <c r="L220">
        <v>52.48</v>
      </c>
      <c r="M220">
        <v>0.23</v>
      </c>
      <c r="N220">
        <v>0.02</v>
      </c>
      <c r="O220">
        <v>75.7</v>
      </c>
      <c r="P220">
        <v>26.52</v>
      </c>
      <c r="Q220">
        <v>1.6</v>
      </c>
      <c r="R220">
        <v>0.28999999999999998</v>
      </c>
      <c r="S220">
        <v>473.5</v>
      </c>
      <c r="T220">
        <v>308.86</v>
      </c>
      <c r="U220">
        <v>48.93</v>
      </c>
      <c r="V220">
        <v>-11.62</v>
      </c>
    </row>
    <row r="221" spans="1:22" x14ac:dyDescent="0.3">
      <c r="A221" s="1">
        <v>220</v>
      </c>
      <c r="B221">
        <v>28.75</v>
      </c>
      <c r="C221">
        <v>-11.62</v>
      </c>
      <c r="D221">
        <v>0.33</v>
      </c>
      <c r="E221">
        <v>-6.95</v>
      </c>
      <c r="F221">
        <v>7.39</v>
      </c>
      <c r="G221">
        <v>32.729999999999997</v>
      </c>
      <c r="H221">
        <v>24.89</v>
      </c>
      <c r="I221">
        <v>71.06</v>
      </c>
      <c r="J221">
        <v>-5.26</v>
      </c>
      <c r="K221">
        <v>-1.23</v>
      </c>
      <c r="L221">
        <v>51.4</v>
      </c>
      <c r="M221">
        <v>0.21</v>
      </c>
      <c r="N221">
        <v>0.28000000000000003</v>
      </c>
      <c r="O221">
        <v>71.17</v>
      </c>
      <c r="P221">
        <v>26.85</v>
      </c>
      <c r="Q221">
        <v>1.79</v>
      </c>
      <c r="R221">
        <v>0.02</v>
      </c>
      <c r="S221">
        <v>536.52</v>
      </c>
      <c r="T221">
        <v>321.11</v>
      </c>
      <c r="U221">
        <v>52</v>
      </c>
      <c r="V221">
        <v>-23.25</v>
      </c>
    </row>
    <row r="222" spans="1:22" x14ac:dyDescent="0.3">
      <c r="A222" s="1">
        <v>221</v>
      </c>
      <c r="B222">
        <v>35.700000000000003</v>
      </c>
      <c r="C222">
        <v>-23.25</v>
      </c>
      <c r="D222">
        <v>7.15</v>
      </c>
      <c r="E222">
        <v>-0.08</v>
      </c>
      <c r="F222">
        <v>3.59</v>
      </c>
      <c r="G222">
        <v>34.479999999999997</v>
      </c>
      <c r="H222">
        <v>23.5</v>
      </c>
      <c r="I222">
        <v>74.28</v>
      </c>
      <c r="J222">
        <v>-2.76</v>
      </c>
      <c r="K222">
        <v>-1.45</v>
      </c>
      <c r="L222">
        <v>49.28</v>
      </c>
      <c r="M222">
        <v>0.36</v>
      </c>
      <c r="N222">
        <v>0.38</v>
      </c>
      <c r="O222">
        <v>70.47</v>
      </c>
      <c r="P222">
        <v>26.49</v>
      </c>
      <c r="Q222">
        <v>1.56</v>
      </c>
      <c r="R222">
        <v>0.02</v>
      </c>
      <c r="S222">
        <v>530.86</v>
      </c>
      <c r="T222">
        <v>311.81</v>
      </c>
      <c r="U222">
        <v>55.39</v>
      </c>
      <c r="V222">
        <v>-19.7</v>
      </c>
    </row>
    <row r="223" spans="1:22" x14ac:dyDescent="0.3">
      <c r="A223" s="1">
        <v>222</v>
      </c>
      <c r="B223">
        <v>42.29</v>
      </c>
      <c r="C223">
        <v>-19.7</v>
      </c>
      <c r="D223">
        <v>8</v>
      </c>
      <c r="E223">
        <v>-0.09</v>
      </c>
      <c r="F223">
        <v>-9.7799999999999994</v>
      </c>
      <c r="G223">
        <v>37.340000000000003</v>
      </c>
      <c r="H223">
        <v>30.06</v>
      </c>
      <c r="I223">
        <v>92.64</v>
      </c>
      <c r="J223">
        <v>-2.64</v>
      </c>
      <c r="K223">
        <v>-1.62</v>
      </c>
      <c r="L223">
        <v>53.82</v>
      </c>
      <c r="M223">
        <v>0.13</v>
      </c>
      <c r="N223">
        <v>0.08</v>
      </c>
      <c r="O223">
        <v>64.599999999999994</v>
      </c>
      <c r="P223">
        <v>26.99</v>
      </c>
      <c r="Q223">
        <v>1.62</v>
      </c>
      <c r="R223">
        <v>0</v>
      </c>
      <c r="S223">
        <v>495.45</v>
      </c>
      <c r="T223">
        <v>307.66000000000003</v>
      </c>
      <c r="U223">
        <v>60.13</v>
      </c>
      <c r="V223">
        <v>-17.84</v>
      </c>
    </row>
    <row r="224" spans="1:22" x14ac:dyDescent="0.3">
      <c r="A224" s="1">
        <v>223</v>
      </c>
      <c r="B224">
        <v>51.99</v>
      </c>
      <c r="C224">
        <v>-17.84</v>
      </c>
      <c r="D224">
        <v>4.51</v>
      </c>
      <c r="E224">
        <v>-5.27</v>
      </c>
      <c r="F224">
        <v>-10.44</v>
      </c>
      <c r="G224">
        <v>36.369999999999997</v>
      </c>
      <c r="H224">
        <v>32.92</v>
      </c>
      <c r="I224">
        <v>103.75</v>
      </c>
      <c r="J224">
        <v>-2.4700000000000002</v>
      </c>
      <c r="K224">
        <v>-1.77</v>
      </c>
      <c r="L224">
        <v>35.76</v>
      </c>
      <c r="M224">
        <v>0.47</v>
      </c>
      <c r="N224">
        <v>0.03</v>
      </c>
      <c r="O224">
        <v>62.73</v>
      </c>
      <c r="P224">
        <v>27.5</v>
      </c>
      <c r="Q224">
        <v>1.95</v>
      </c>
      <c r="R224">
        <v>0</v>
      </c>
      <c r="S224">
        <v>493.59</v>
      </c>
      <c r="T224">
        <v>321.23</v>
      </c>
      <c r="U224">
        <v>71.42</v>
      </c>
      <c r="V224">
        <v>-19.43</v>
      </c>
    </row>
    <row r="225" spans="1:22" x14ac:dyDescent="0.3">
      <c r="A225" s="1">
        <v>224</v>
      </c>
      <c r="B225">
        <v>47.47</v>
      </c>
      <c r="C225">
        <v>-19.43</v>
      </c>
      <c r="D225">
        <v>4.29</v>
      </c>
      <c r="E225">
        <v>-8.5500000000000007</v>
      </c>
      <c r="F225">
        <v>-4.63</v>
      </c>
      <c r="G225">
        <v>32.58</v>
      </c>
      <c r="H225">
        <v>30.34</v>
      </c>
      <c r="I225">
        <v>95.99</v>
      </c>
      <c r="J225">
        <v>-2.81</v>
      </c>
      <c r="K225">
        <v>-1.57</v>
      </c>
      <c r="L225">
        <v>38.65</v>
      </c>
      <c r="M225">
        <v>0.23</v>
      </c>
      <c r="N225">
        <v>0.3</v>
      </c>
      <c r="O225">
        <v>66.2</v>
      </c>
      <c r="P225">
        <v>26.87</v>
      </c>
      <c r="Q225">
        <v>2.27</v>
      </c>
      <c r="R225">
        <v>0.1</v>
      </c>
      <c r="S225">
        <v>481.53</v>
      </c>
      <c r="T225">
        <v>264.43</v>
      </c>
      <c r="U225">
        <v>68.45</v>
      </c>
      <c r="V225">
        <v>-20.98</v>
      </c>
    </row>
    <row r="226" spans="1:22" x14ac:dyDescent="0.3">
      <c r="A226" s="1">
        <v>225</v>
      </c>
      <c r="B226">
        <v>52.66</v>
      </c>
      <c r="C226">
        <v>-20.98</v>
      </c>
      <c r="D226">
        <v>7.17</v>
      </c>
      <c r="E226">
        <v>-2.99</v>
      </c>
      <c r="F226">
        <v>-1.97</v>
      </c>
      <c r="G226">
        <v>28.72</v>
      </c>
      <c r="H226">
        <v>23.62</v>
      </c>
      <c r="I226">
        <v>97.23</v>
      </c>
      <c r="J226">
        <v>-2.1800000000000002</v>
      </c>
      <c r="K226">
        <v>-1.2</v>
      </c>
      <c r="L226">
        <v>78.180000000000007</v>
      </c>
      <c r="M226">
        <v>0.09</v>
      </c>
      <c r="N226">
        <v>0.31</v>
      </c>
      <c r="O226">
        <v>67.23</v>
      </c>
      <c r="P226">
        <v>25.93</v>
      </c>
      <c r="Q226">
        <v>1.91</v>
      </c>
      <c r="R226">
        <v>0.2</v>
      </c>
      <c r="S226">
        <v>497.53</v>
      </c>
      <c r="T226">
        <v>312.01</v>
      </c>
      <c r="U226">
        <v>48.2</v>
      </c>
      <c r="V226">
        <v>4.46</v>
      </c>
    </row>
    <row r="227" spans="1:22" x14ac:dyDescent="0.3">
      <c r="A227" s="1">
        <v>226</v>
      </c>
      <c r="B227">
        <v>42.74</v>
      </c>
      <c r="C227">
        <v>4.46</v>
      </c>
      <c r="D227">
        <v>-4.91</v>
      </c>
      <c r="E227">
        <v>-12.93</v>
      </c>
      <c r="F227">
        <v>-2.0499999999999998</v>
      </c>
      <c r="G227">
        <v>33.58</v>
      </c>
      <c r="H227">
        <v>31.11</v>
      </c>
      <c r="I227">
        <v>103.72</v>
      </c>
      <c r="J227">
        <v>-3.75</v>
      </c>
      <c r="K227">
        <v>-1.69</v>
      </c>
      <c r="L227">
        <v>49.58</v>
      </c>
      <c r="M227">
        <v>0.28000000000000003</v>
      </c>
      <c r="N227">
        <v>0.17</v>
      </c>
      <c r="O227">
        <v>65.77</v>
      </c>
      <c r="P227">
        <v>26.5</v>
      </c>
      <c r="Q227">
        <v>1.82</v>
      </c>
      <c r="R227">
        <v>0.02</v>
      </c>
      <c r="S227">
        <v>519.04999999999995</v>
      </c>
      <c r="T227">
        <v>315.93</v>
      </c>
      <c r="U227">
        <v>66.84</v>
      </c>
      <c r="V227">
        <v>-24.1</v>
      </c>
    </row>
    <row r="228" spans="1:22" x14ac:dyDescent="0.3">
      <c r="A228" s="1">
        <v>227</v>
      </c>
      <c r="B228">
        <v>49.26</v>
      </c>
      <c r="C228">
        <v>-24.1</v>
      </c>
      <c r="D228">
        <v>-1.32</v>
      </c>
      <c r="E228">
        <v>-9.56</v>
      </c>
      <c r="F228">
        <v>6.53</v>
      </c>
      <c r="G228">
        <v>35.96</v>
      </c>
      <c r="H228">
        <v>31.69</v>
      </c>
      <c r="I228">
        <v>91.28</v>
      </c>
      <c r="J228">
        <v>-2.74</v>
      </c>
      <c r="K228">
        <v>-1.62</v>
      </c>
      <c r="L228">
        <v>52.98</v>
      </c>
      <c r="M228">
        <v>0.44</v>
      </c>
      <c r="N228">
        <v>0.31</v>
      </c>
      <c r="O228">
        <v>68.03</v>
      </c>
      <c r="P228">
        <v>26.38</v>
      </c>
      <c r="Q228">
        <v>2.04</v>
      </c>
      <c r="R228">
        <v>0</v>
      </c>
      <c r="S228">
        <v>448.19</v>
      </c>
      <c r="T228">
        <v>272.56</v>
      </c>
      <c r="U228">
        <v>78.45</v>
      </c>
      <c r="V228">
        <v>-29.19</v>
      </c>
    </row>
    <row r="229" spans="1:22" x14ac:dyDescent="0.3">
      <c r="A229" s="1">
        <v>228</v>
      </c>
      <c r="B229">
        <v>57.26</v>
      </c>
      <c r="C229">
        <v>-29.19</v>
      </c>
      <c r="D229">
        <v>16.8</v>
      </c>
      <c r="E229">
        <v>2.65</v>
      </c>
      <c r="F229">
        <v>-5.77</v>
      </c>
      <c r="G229">
        <v>34.76</v>
      </c>
      <c r="H229">
        <v>28.94</v>
      </c>
      <c r="I229">
        <v>80.89</v>
      </c>
      <c r="J229">
        <v>-2.83</v>
      </c>
      <c r="K229">
        <v>-1.35</v>
      </c>
      <c r="L229">
        <v>44.47</v>
      </c>
      <c r="M229">
        <v>0.28000000000000003</v>
      </c>
      <c r="N229">
        <v>0.16</v>
      </c>
      <c r="O229">
        <v>72.03</v>
      </c>
      <c r="P229">
        <v>25.65</v>
      </c>
      <c r="Q229">
        <v>1.97</v>
      </c>
      <c r="R229">
        <v>0.13</v>
      </c>
      <c r="S229">
        <v>330.97</v>
      </c>
      <c r="T229">
        <v>210.8</v>
      </c>
      <c r="U229">
        <v>74.38</v>
      </c>
      <c r="V229">
        <v>-17.11</v>
      </c>
    </row>
    <row r="230" spans="1:22" x14ac:dyDescent="0.3">
      <c r="A230" s="1">
        <v>229</v>
      </c>
      <c r="B230">
        <v>62.54</v>
      </c>
      <c r="C230">
        <v>-17.11</v>
      </c>
      <c r="D230">
        <v>11.54</v>
      </c>
      <c r="E230">
        <v>2.0499999999999998</v>
      </c>
      <c r="F230">
        <v>19.07</v>
      </c>
      <c r="G230">
        <v>35.42</v>
      </c>
      <c r="H230">
        <v>27.83</v>
      </c>
      <c r="I230">
        <v>61.66</v>
      </c>
      <c r="J230">
        <v>-2.21</v>
      </c>
      <c r="K230">
        <v>-0.73</v>
      </c>
      <c r="L230">
        <v>85.16</v>
      </c>
      <c r="M230">
        <v>0.21</v>
      </c>
      <c r="N230">
        <v>0.14000000000000001</v>
      </c>
      <c r="O230">
        <v>76.53</v>
      </c>
      <c r="P230">
        <v>23.74</v>
      </c>
      <c r="Q230">
        <v>1.69</v>
      </c>
      <c r="R230">
        <v>0.45</v>
      </c>
      <c r="S230">
        <v>360.79</v>
      </c>
      <c r="T230">
        <v>216.84</v>
      </c>
      <c r="U230">
        <v>58.41</v>
      </c>
      <c r="V230">
        <v>4.13</v>
      </c>
    </row>
    <row r="231" spans="1:22" x14ac:dyDescent="0.3">
      <c r="A231" s="1">
        <v>230</v>
      </c>
      <c r="B231">
        <v>62.49</v>
      </c>
      <c r="C231">
        <v>4.13</v>
      </c>
      <c r="D231">
        <v>4.75</v>
      </c>
      <c r="E231">
        <v>-4.8499999999999996</v>
      </c>
      <c r="F231">
        <v>18.489999999999998</v>
      </c>
      <c r="G231">
        <v>36.270000000000003</v>
      </c>
      <c r="H231">
        <v>33.840000000000003</v>
      </c>
      <c r="I231">
        <v>69.14</v>
      </c>
      <c r="J231">
        <v>-3.58</v>
      </c>
      <c r="K231">
        <v>-0.67</v>
      </c>
      <c r="L231">
        <v>64.290000000000006</v>
      </c>
      <c r="M231">
        <v>7.0000000000000007E-2</v>
      </c>
      <c r="N231">
        <v>0.17</v>
      </c>
      <c r="O231">
        <v>71.7</v>
      </c>
      <c r="P231">
        <v>23.97</v>
      </c>
      <c r="Q231">
        <v>1.75</v>
      </c>
      <c r="R231">
        <v>0.01</v>
      </c>
      <c r="S231">
        <v>526.1</v>
      </c>
      <c r="T231">
        <v>289.27</v>
      </c>
      <c r="U231">
        <v>56.47</v>
      </c>
      <c r="V231">
        <v>6.02</v>
      </c>
    </row>
    <row r="232" spans="1:22" x14ac:dyDescent="0.3">
      <c r="A232" s="1">
        <v>231</v>
      </c>
      <c r="B232">
        <v>45.9</v>
      </c>
      <c r="C232">
        <v>6.02</v>
      </c>
      <c r="D232">
        <v>2.11</v>
      </c>
      <c r="E232">
        <v>-7.94</v>
      </c>
      <c r="F232">
        <v>-4.1399999999999997</v>
      </c>
      <c r="G232">
        <v>36</v>
      </c>
      <c r="H232">
        <v>30.9</v>
      </c>
      <c r="I232">
        <v>83.47</v>
      </c>
      <c r="J232">
        <v>0.18</v>
      </c>
      <c r="K232">
        <v>-1.35</v>
      </c>
      <c r="L232">
        <v>88.17</v>
      </c>
      <c r="M232">
        <v>0.21</v>
      </c>
      <c r="N232">
        <v>0.37</v>
      </c>
      <c r="O232">
        <v>63.7</v>
      </c>
      <c r="P232">
        <v>24.76</v>
      </c>
      <c r="Q232">
        <v>1.94</v>
      </c>
      <c r="R232">
        <v>0.02</v>
      </c>
      <c r="S232">
        <v>473.65</v>
      </c>
      <c r="T232">
        <v>298.83</v>
      </c>
      <c r="U232">
        <v>50.63</v>
      </c>
      <c r="V232">
        <v>-4.7300000000000004</v>
      </c>
    </row>
    <row r="233" spans="1:22" x14ac:dyDescent="0.3">
      <c r="A233" s="1">
        <v>232</v>
      </c>
      <c r="B233">
        <v>38.44</v>
      </c>
      <c r="C233">
        <v>-4.7300000000000004</v>
      </c>
      <c r="D233">
        <v>-7.97</v>
      </c>
      <c r="E233">
        <v>-13.03</v>
      </c>
      <c r="F233">
        <v>4.24</v>
      </c>
      <c r="G233">
        <v>40.61</v>
      </c>
      <c r="H233">
        <v>32.67</v>
      </c>
      <c r="I233">
        <v>78.819999999999993</v>
      </c>
      <c r="J233">
        <v>-0.49</v>
      </c>
      <c r="K233">
        <v>-1.32</v>
      </c>
      <c r="L233">
        <v>48.84</v>
      </c>
      <c r="M233">
        <v>0.11</v>
      </c>
      <c r="N233">
        <v>0.17</v>
      </c>
      <c r="O233">
        <v>66.47</v>
      </c>
      <c r="P233">
        <v>24.4</v>
      </c>
      <c r="Q233">
        <v>2.06</v>
      </c>
      <c r="R233">
        <v>0.53</v>
      </c>
      <c r="S233">
        <v>433.93</v>
      </c>
      <c r="T233">
        <v>272.97000000000003</v>
      </c>
      <c r="U233">
        <v>51</v>
      </c>
      <c r="V233">
        <v>-12.57</v>
      </c>
    </row>
    <row r="234" spans="1:22" x14ac:dyDescent="0.3">
      <c r="A234" s="1">
        <v>233</v>
      </c>
      <c r="B234">
        <v>27.39</v>
      </c>
      <c r="C234">
        <v>-12.57</v>
      </c>
      <c r="D234">
        <v>-10.58</v>
      </c>
      <c r="E234">
        <v>-18.329999999999998</v>
      </c>
      <c r="F234">
        <v>6.72</v>
      </c>
      <c r="G234">
        <v>35.590000000000003</v>
      </c>
      <c r="H234">
        <v>32.39</v>
      </c>
      <c r="I234">
        <v>78.16</v>
      </c>
      <c r="J234">
        <v>2.66</v>
      </c>
      <c r="K234">
        <v>-0.86</v>
      </c>
      <c r="L234">
        <v>50.68</v>
      </c>
      <c r="M234">
        <v>-7.0000000000000007E-2</v>
      </c>
      <c r="N234">
        <v>1.21</v>
      </c>
      <c r="O234">
        <v>71.27</v>
      </c>
      <c r="P234">
        <v>23.14</v>
      </c>
      <c r="Q234">
        <v>1.91</v>
      </c>
      <c r="R234">
        <v>0.13</v>
      </c>
      <c r="S234">
        <v>404.64</v>
      </c>
      <c r="T234">
        <v>274.56</v>
      </c>
      <c r="U234">
        <v>34.53</v>
      </c>
      <c r="V234">
        <v>-7.14</v>
      </c>
    </row>
    <row r="235" spans="1:22" x14ac:dyDescent="0.3">
      <c r="A235" s="1">
        <v>234</v>
      </c>
      <c r="B235">
        <v>25.92</v>
      </c>
      <c r="C235">
        <v>-7.14</v>
      </c>
      <c r="D235">
        <v>-1.72</v>
      </c>
      <c r="E235">
        <v>-6.64</v>
      </c>
      <c r="F235">
        <v>10.54</v>
      </c>
      <c r="G235">
        <v>30.18</v>
      </c>
      <c r="H235">
        <v>21.73</v>
      </c>
      <c r="I235">
        <v>66.02</v>
      </c>
      <c r="J235">
        <v>-0.82</v>
      </c>
      <c r="K235">
        <v>-0.8</v>
      </c>
      <c r="L235">
        <v>33.65</v>
      </c>
      <c r="M235">
        <v>0.14000000000000001</v>
      </c>
      <c r="N235">
        <v>0.36</v>
      </c>
      <c r="O235">
        <v>78.67</v>
      </c>
      <c r="P235">
        <v>22.4</v>
      </c>
      <c r="Q235">
        <v>2.14</v>
      </c>
      <c r="R235">
        <v>0.27</v>
      </c>
      <c r="S235">
        <v>436.77</v>
      </c>
      <c r="T235">
        <v>216.51</v>
      </c>
      <c r="U235">
        <v>33.85</v>
      </c>
      <c r="V235">
        <v>-7.93</v>
      </c>
    </row>
    <row r="236" spans="1:22" x14ac:dyDescent="0.3">
      <c r="A236" s="1">
        <v>235</v>
      </c>
      <c r="B236">
        <v>26.9</v>
      </c>
      <c r="C236">
        <v>-7.93</v>
      </c>
      <c r="D236">
        <v>5.81</v>
      </c>
      <c r="E236">
        <v>-2.2599999999999998</v>
      </c>
      <c r="F236">
        <v>13.27</v>
      </c>
      <c r="G236">
        <v>27.95</v>
      </c>
      <c r="H236">
        <v>17.899999999999999</v>
      </c>
      <c r="I236">
        <v>59.7</v>
      </c>
      <c r="J236">
        <v>-1.68</v>
      </c>
      <c r="K236">
        <v>-0.57999999999999996</v>
      </c>
      <c r="L236">
        <v>37.299999999999997</v>
      </c>
      <c r="M236">
        <v>0.33</v>
      </c>
      <c r="N236">
        <v>0.36</v>
      </c>
      <c r="O236">
        <v>79.47</v>
      </c>
      <c r="P236">
        <v>22.21</v>
      </c>
      <c r="Q236">
        <v>2.08</v>
      </c>
      <c r="R236">
        <v>0.53</v>
      </c>
      <c r="S236">
        <v>432.15</v>
      </c>
      <c r="T236">
        <v>230.45</v>
      </c>
      <c r="U236">
        <v>29.7</v>
      </c>
      <c r="V236">
        <v>-2.8</v>
      </c>
    </row>
    <row r="237" spans="1:22" x14ac:dyDescent="0.3">
      <c r="A237" s="1">
        <v>236</v>
      </c>
      <c r="B237">
        <v>25.95</v>
      </c>
      <c r="C237">
        <v>-2.8</v>
      </c>
      <c r="D237">
        <v>3.44</v>
      </c>
      <c r="E237">
        <v>-3.43</v>
      </c>
      <c r="F237">
        <v>9.82</v>
      </c>
      <c r="G237">
        <v>30.59</v>
      </c>
      <c r="H237">
        <v>20.67</v>
      </c>
      <c r="I237">
        <v>62.93</v>
      </c>
      <c r="J237">
        <v>-2.4</v>
      </c>
      <c r="K237">
        <v>-0.6</v>
      </c>
      <c r="L237">
        <v>54.3</v>
      </c>
      <c r="M237">
        <v>0.15</v>
      </c>
      <c r="N237">
        <v>0.69</v>
      </c>
      <c r="O237">
        <v>77.83</v>
      </c>
      <c r="P237">
        <v>22.37</v>
      </c>
      <c r="Q237">
        <v>1.75</v>
      </c>
      <c r="R237">
        <v>0.21</v>
      </c>
      <c r="S237">
        <v>471.27</v>
      </c>
      <c r="T237">
        <v>270.41000000000003</v>
      </c>
      <c r="U237">
        <v>27.89</v>
      </c>
      <c r="V237">
        <v>-1.94</v>
      </c>
    </row>
    <row r="238" spans="1:22" x14ac:dyDescent="0.3">
      <c r="A238" s="1">
        <v>237</v>
      </c>
      <c r="B238">
        <v>32.96</v>
      </c>
      <c r="C238">
        <v>-1.94</v>
      </c>
      <c r="D238">
        <v>5.42</v>
      </c>
      <c r="E238">
        <v>-5.4</v>
      </c>
      <c r="F238">
        <v>2.61</v>
      </c>
      <c r="G238">
        <v>35.17</v>
      </c>
      <c r="H238">
        <v>29.27</v>
      </c>
      <c r="I238">
        <v>62.9</v>
      </c>
      <c r="J238">
        <v>-1.1499999999999999</v>
      </c>
      <c r="K238">
        <v>-0.98</v>
      </c>
      <c r="L238">
        <v>67.709999999999994</v>
      </c>
      <c r="M238">
        <v>0.1</v>
      </c>
      <c r="N238">
        <v>0.42</v>
      </c>
      <c r="O238">
        <v>71.930000000000007</v>
      </c>
      <c r="P238">
        <v>23</v>
      </c>
      <c r="Q238">
        <v>1.64</v>
      </c>
      <c r="R238">
        <v>0.16</v>
      </c>
      <c r="S238">
        <v>446.65</v>
      </c>
      <c r="T238">
        <v>273.41000000000003</v>
      </c>
      <c r="U238">
        <v>32.58</v>
      </c>
      <c r="V238">
        <v>0.38</v>
      </c>
    </row>
    <row r="239" spans="1:22" x14ac:dyDescent="0.3">
      <c r="A239" s="1">
        <v>238</v>
      </c>
      <c r="B239">
        <v>36.630000000000003</v>
      </c>
      <c r="C239">
        <v>0.38</v>
      </c>
      <c r="D239">
        <v>4.34</v>
      </c>
      <c r="E239">
        <v>-1.08</v>
      </c>
      <c r="F239">
        <v>2.86</v>
      </c>
      <c r="G239">
        <v>37.5</v>
      </c>
      <c r="H239">
        <v>25.49</v>
      </c>
      <c r="I239">
        <v>66.08</v>
      </c>
      <c r="J239">
        <v>-1.1100000000000001</v>
      </c>
      <c r="K239">
        <v>-1.22</v>
      </c>
      <c r="L239">
        <v>74.98</v>
      </c>
      <c r="M239">
        <v>-0.02</v>
      </c>
      <c r="N239">
        <v>0.28000000000000003</v>
      </c>
      <c r="O239">
        <v>68.069999999999993</v>
      </c>
      <c r="P239">
        <v>23.61</v>
      </c>
      <c r="Q239">
        <v>1.86</v>
      </c>
      <c r="R239">
        <v>0.2</v>
      </c>
      <c r="S239">
        <v>438.5</v>
      </c>
      <c r="T239">
        <v>281.89</v>
      </c>
      <c r="U239">
        <v>38.229999999999997</v>
      </c>
      <c r="V239">
        <v>-1.59</v>
      </c>
    </row>
    <row r="240" spans="1:22" x14ac:dyDescent="0.3">
      <c r="A240" s="1">
        <v>239</v>
      </c>
      <c r="B240">
        <v>35.5</v>
      </c>
      <c r="C240">
        <v>-1.59</v>
      </c>
      <c r="D240">
        <v>0.8</v>
      </c>
      <c r="E240">
        <v>-3.88</v>
      </c>
      <c r="F240">
        <v>-0.62</v>
      </c>
      <c r="G240">
        <v>34.26</v>
      </c>
      <c r="H240">
        <v>26.32</v>
      </c>
      <c r="I240">
        <v>75.91</v>
      </c>
      <c r="J240">
        <v>-2.66</v>
      </c>
      <c r="K240">
        <v>-0.64</v>
      </c>
      <c r="L240">
        <v>105.09</v>
      </c>
      <c r="M240">
        <v>7.0000000000000007E-2</v>
      </c>
      <c r="N240">
        <v>0.52</v>
      </c>
      <c r="O240">
        <v>73.599999999999994</v>
      </c>
      <c r="P240">
        <v>22.24</v>
      </c>
      <c r="Q240">
        <v>1.62</v>
      </c>
      <c r="R240">
        <v>0.31</v>
      </c>
      <c r="S240">
        <v>389.89</v>
      </c>
      <c r="T240">
        <v>261.8</v>
      </c>
      <c r="U240">
        <v>39.06</v>
      </c>
      <c r="V240">
        <v>-3.56</v>
      </c>
    </row>
    <row r="241" spans="1:22" x14ac:dyDescent="0.3">
      <c r="A241" s="1">
        <v>240</v>
      </c>
      <c r="B241">
        <v>32.880000000000003</v>
      </c>
      <c r="C241">
        <v>-3.56</v>
      </c>
      <c r="D241">
        <v>-5.56</v>
      </c>
      <c r="E241">
        <v>-8.3000000000000007</v>
      </c>
      <c r="F241">
        <v>5.88</v>
      </c>
      <c r="G241">
        <v>34.26</v>
      </c>
      <c r="H241">
        <v>26.23</v>
      </c>
      <c r="I241">
        <v>75.72</v>
      </c>
      <c r="J241">
        <v>-2.88</v>
      </c>
      <c r="K241">
        <v>-0.56999999999999995</v>
      </c>
      <c r="L241">
        <v>97.08</v>
      </c>
      <c r="M241">
        <v>0.14000000000000001</v>
      </c>
      <c r="N241">
        <v>1.1299999999999999</v>
      </c>
      <c r="O241">
        <v>79.099999999999994</v>
      </c>
      <c r="P241">
        <v>21.79</v>
      </c>
      <c r="Q241">
        <v>1.52</v>
      </c>
      <c r="R241">
        <v>0.33</v>
      </c>
      <c r="S241">
        <v>356.91</v>
      </c>
      <c r="T241">
        <v>239.52</v>
      </c>
      <c r="U241">
        <v>46.61</v>
      </c>
      <c r="V241">
        <v>-13.73</v>
      </c>
    </row>
    <row r="242" spans="1:22" x14ac:dyDescent="0.3">
      <c r="A242" s="1">
        <v>241</v>
      </c>
      <c r="B242">
        <v>34.56</v>
      </c>
      <c r="C242">
        <v>-13.73</v>
      </c>
      <c r="D242">
        <v>3.91</v>
      </c>
      <c r="E242">
        <v>-1.98</v>
      </c>
      <c r="F242">
        <v>16.739999999999998</v>
      </c>
      <c r="G242">
        <v>29.53</v>
      </c>
      <c r="H242">
        <v>20.13</v>
      </c>
      <c r="I242">
        <v>57.95</v>
      </c>
      <c r="J242">
        <v>-4.8099999999999996</v>
      </c>
      <c r="K242">
        <v>-0.78</v>
      </c>
      <c r="L242">
        <v>85.19</v>
      </c>
      <c r="M242">
        <v>-0.17</v>
      </c>
      <c r="N242">
        <v>-1.04</v>
      </c>
      <c r="O242">
        <v>86.93</v>
      </c>
      <c r="P242">
        <v>20.77</v>
      </c>
      <c r="Q242">
        <v>1.84</v>
      </c>
      <c r="R242">
        <v>2.02</v>
      </c>
      <c r="S242">
        <v>298.2</v>
      </c>
      <c r="T242">
        <v>146.41</v>
      </c>
      <c r="U242">
        <v>36.68</v>
      </c>
      <c r="V242">
        <v>-2.12</v>
      </c>
    </row>
    <row r="243" spans="1:22" x14ac:dyDescent="0.3">
      <c r="A243" s="1">
        <v>242</v>
      </c>
      <c r="B243">
        <v>28.77</v>
      </c>
      <c r="C243">
        <v>-2.12</v>
      </c>
      <c r="D243">
        <v>7.01</v>
      </c>
      <c r="E243">
        <v>-0.7</v>
      </c>
      <c r="F243">
        <v>23.83</v>
      </c>
      <c r="G243">
        <v>23.62</v>
      </c>
      <c r="H243">
        <v>14.64</v>
      </c>
      <c r="I243">
        <v>53.61</v>
      </c>
      <c r="J243">
        <v>-4.25</v>
      </c>
      <c r="K243">
        <v>-0.37</v>
      </c>
      <c r="L243">
        <v>54.8</v>
      </c>
      <c r="M243">
        <v>0.05</v>
      </c>
      <c r="N243">
        <v>0.11</v>
      </c>
      <c r="O243">
        <v>88.67</v>
      </c>
      <c r="P243">
        <v>19.66</v>
      </c>
      <c r="Q243">
        <v>1.97</v>
      </c>
      <c r="R243">
        <v>0.86</v>
      </c>
      <c r="S243">
        <v>378.68</v>
      </c>
      <c r="T243">
        <v>148.54</v>
      </c>
      <c r="U243">
        <v>25.03</v>
      </c>
      <c r="V243">
        <v>3.74</v>
      </c>
    </row>
    <row r="244" spans="1:22" x14ac:dyDescent="0.3">
      <c r="A244" s="1">
        <v>243</v>
      </c>
      <c r="B244">
        <v>25.85</v>
      </c>
      <c r="C244">
        <v>3.74</v>
      </c>
      <c r="D244">
        <v>10.87</v>
      </c>
      <c r="E244">
        <v>0.8</v>
      </c>
      <c r="F244">
        <v>13.78</v>
      </c>
      <c r="G244">
        <v>22.57</v>
      </c>
      <c r="H244">
        <v>14.53</v>
      </c>
      <c r="I244">
        <v>56.99</v>
      </c>
      <c r="J244">
        <v>-5.34</v>
      </c>
      <c r="K244">
        <v>-0.56000000000000005</v>
      </c>
      <c r="L244">
        <v>43.18</v>
      </c>
      <c r="M244">
        <v>0.28000000000000003</v>
      </c>
      <c r="N244">
        <v>-0.35</v>
      </c>
      <c r="O244">
        <v>80.13</v>
      </c>
      <c r="P244">
        <v>21.5</v>
      </c>
      <c r="Q244">
        <v>2</v>
      </c>
      <c r="R244">
        <v>0.56000000000000005</v>
      </c>
      <c r="S244">
        <v>509.37</v>
      </c>
      <c r="T244">
        <v>237.05</v>
      </c>
      <c r="U244">
        <v>20.8</v>
      </c>
      <c r="V244">
        <v>5.05</v>
      </c>
    </row>
    <row r="245" spans="1:22" x14ac:dyDescent="0.3">
      <c r="A245" s="1">
        <v>244</v>
      </c>
      <c r="B245">
        <v>36.6</v>
      </c>
      <c r="C245">
        <v>5.05</v>
      </c>
      <c r="D245">
        <v>14.45</v>
      </c>
      <c r="E245">
        <v>4.18</v>
      </c>
      <c r="F245">
        <v>14.62</v>
      </c>
      <c r="G245">
        <v>26.51</v>
      </c>
      <c r="H245">
        <v>18.73</v>
      </c>
      <c r="I245">
        <v>59.04</v>
      </c>
      <c r="J245">
        <v>-6.33</v>
      </c>
      <c r="K245">
        <v>-0.69</v>
      </c>
      <c r="L245">
        <v>55.88</v>
      </c>
      <c r="M245">
        <v>0.3</v>
      </c>
      <c r="N245">
        <v>0</v>
      </c>
      <c r="O245">
        <v>74.83</v>
      </c>
      <c r="P245">
        <v>22.65</v>
      </c>
      <c r="Q245">
        <v>1.68</v>
      </c>
      <c r="R245">
        <v>0</v>
      </c>
      <c r="S245">
        <v>507.79</v>
      </c>
      <c r="T245">
        <v>267.39999999999998</v>
      </c>
      <c r="U245">
        <v>27.78</v>
      </c>
      <c r="V245">
        <v>8.81</v>
      </c>
    </row>
    <row r="246" spans="1:22" x14ac:dyDescent="0.3">
      <c r="A246" s="1">
        <v>245</v>
      </c>
      <c r="B246">
        <v>51.1</v>
      </c>
      <c r="C246">
        <v>8.81</v>
      </c>
      <c r="D246">
        <v>15.64</v>
      </c>
      <c r="E246">
        <v>4.17</v>
      </c>
      <c r="F246">
        <v>15.51</v>
      </c>
      <c r="G246">
        <v>29.94</v>
      </c>
      <c r="H246">
        <v>22.55</v>
      </c>
      <c r="I246">
        <v>56.83</v>
      </c>
      <c r="J246">
        <v>-3.24</v>
      </c>
      <c r="K246">
        <v>-0.61</v>
      </c>
      <c r="L246">
        <v>48.78</v>
      </c>
      <c r="M246">
        <v>0.26</v>
      </c>
      <c r="N246">
        <v>0.01</v>
      </c>
      <c r="O246">
        <v>84.43</v>
      </c>
      <c r="P246">
        <v>21.07</v>
      </c>
      <c r="Q246">
        <v>1.56</v>
      </c>
      <c r="R246">
        <v>0.63</v>
      </c>
      <c r="S246">
        <v>260.18</v>
      </c>
      <c r="T246">
        <v>96.6</v>
      </c>
      <c r="U246">
        <v>40.25</v>
      </c>
      <c r="V246">
        <v>10.85</v>
      </c>
    </row>
    <row r="247" spans="1:22" x14ac:dyDescent="0.3">
      <c r="A247" s="1">
        <v>246</v>
      </c>
      <c r="B247">
        <v>40.57</v>
      </c>
      <c r="C247">
        <v>10.85</v>
      </c>
      <c r="D247">
        <v>4.3600000000000003</v>
      </c>
      <c r="E247">
        <v>-1.83</v>
      </c>
      <c r="F247">
        <v>24.15</v>
      </c>
      <c r="G247">
        <v>25.67</v>
      </c>
      <c r="H247">
        <v>17.25</v>
      </c>
      <c r="I247">
        <v>61.46</v>
      </c>
      <c r="J247">
        <v>-1.81</v>
      </c>
      <c r="K247">
        <v>-0.19</v>
      </c>
      <c r="L247">
        <v>45.23</v>
      </c>
      <c r="M247">
        <v>0.08</v>
      </c>
      <c r="N247">
        <v>-0.15</v>
      </c>
      <c r="O247">
        <v>87.73</v>
      </c>
      <c r="P247">
        <v>19.63</v>
      </c>
      <c r="Q247">
        <v>1.9</v>
      </c>
      <c r="R247">
        <v>0.56000000000000005</v>
      </c>
      <c r="S247">
        <v>313.07</v>
      </c>
      <c r="T247">
        <v>103.32</v>
      </c>
      <c r="U247">
        <v>32.65</v>
      </c>
      <c r="V247">
        <v>7.92</v>
      </c>
    </row>
    <row r="248" spans="1:22" x14ac:dyDescent="0.3">
      <c r="A248" s="1">
        <v>247</v>
      </c>
      <c r="B248">
        <v>29.45</v>
      </c>
      <c r="C248">
        <v>7.92</v>
      </c>
      <c r="D248">
        <v>-3.29</v>
      </c>
      <c r="E248">
        <v>-7.38</v>
      </c>
      <c r="F248">
        <v>16.39</v>
      </c>
      <c r="G248">
        <v>27.64</v>
      </c>
      <c r="H248">
        <v>19.55</v>
      </c>
      <c r="I248">
        <v>64.459999999999994</v>
      </c>
      <c r="J248">
        <v>-3.75</v>
      </c>
      <c r="K248">
        <v>-0.41</v>
      </c>
      <c r="L248">
        <v>36.17</v>
      </c>
      <c r="M248">
        <v>0.35</v>
      </c>
      <c r="N248">
        <v>-0.06</v>
      </c>
      <c r="O248">
        <v>77.33</v>
      </c>
      <c r="P248">
        <v>19.82</v>
      </c>
      <c r="Q248">
        <v>2.36</v>
      </c>
      <c r="R248">
        <v>0.3</v>
      </c>
      <c r="S248">
        <v>503.5</v>
      </c>
      <c r="T248">
        <v>220.34</v>
      </c>
      <c r="U248">
        <v>24.78</v>
      </c>
      <c r="V248">
        <v>4.67</v>
      </c>
    </row>
    <row r="249" spans="1:22" x14ac:dyDescent="0.3">
      <c r="A249" s="1">
        <v>248</v>
      </c>
      <c r="B249">
        <v>39.44</v>
      </c>
      <c r="C249">
        <v>4.67</v>
      </c>
      <c r="D249">
        <v>-4.13</v>
      </c>
      <c r="E249">
        <v>-4.2300000000000004</v>
      </c>
      <c r="F249">
        <v>10.26</v>
      </c>
      <c r="G249">
        <v>39.08</v>
      </c>
      <c r="H249">
        <v>27.2</v>
      </c>
      <c r="I249">
        <v>72.209999999999994</v>
      </c>
      <c r="J249">
        <v>-2.69</v>
      </c>
      <c r="K249">
        <v>-0.53</v>
      </c>
      <c r="L249">
        <v>57.68</v>
      </c>
      <c r="M249">
        <v>0.17</v>
      </c>
      <c r="N249">
        <v>0.03</v>
      </c>
      <c r="O249">
        <v>69.099999999999994</v>
      </c>
      <c r="P249">
        <v>20.309999999999999</v>
      </c>
      <c r="Q249">
        <v>1.59</v>
      </c>
      <c r="R249">
        <v>0</v>
      </c>
      <c r="S249">
        <v>486.09</v>
      </c>
      <c r="T249">
        <v>272.11</v>
      </c>
      <c r="U249">
        <v>29.22</v>
      </c>
      <c r="V249">
        <v>10.220000000000001</v>
      </c>
    </row>
    <row r="250" spans="1:22" x14ac:dyDescent="0.3">
      <c r="A250" s="1">
        <v>249</v>
      </c>
      <c r="B250">
        <v>57.84</v>
      </c>
      <c r="C250">
        <v>10.220000000000001</v>
      </c>
      <c r="D250">
        <v>-0.61</v>
      </c>
      <c r="E250">
        <v>-0.02</v>
      </c>
      <c r="F250">
        <v>8.6199999999999992</v>
      </c>
      <c r="G250">
        <v>44.22</v>
      </c>
      <c r="H250">
        <v>31.34</v>
      </c>
      <c r="I250">
        <v>81.45</v>
      </c>
      <c r="J250">
        <v>-5.79</v>
      </c>
      <c r="K250">
        <v>-0.78</v>
      </c>
      <c r="L250">
        <v>64.87</v>
      </c>
      <c r="M250">
        <v>0.36</v>
      </c>
      <c r="N250">
        <v>-0.01</v>
      </c>
      <c r="O250">
        <v>70.400000000000006</v>
      </c>
      <c r="P250">
        <v>22</v>
      </c>
      <c r="Q250">
        <v>1.48</v>
      </c>
      <c r="R250">
        <v>0.02</v>
      </c>
      <c r="S250">
        <v>526.61</v>
      </c>
      <c r="T250">
        <v>261.77</v>
      </c>
      <c r="U250">
        <v>47.86</v>
      </c>
      <c r="V250">
        <v>9.98</v>
      </c>
    </row>
    <row r="251" spans="1:22" x14ac:dyDescent="0.3">
      <c r="A251" s="1">
        <v>250</v>
      </c>
      <c r="B251">
        <v>72.430000000000007</v>
      </c>
      <c r="C251">
        <v>9.98</v>
      </c>
      <c r="D251">
        <v>0.67</v>
      </c>
      <c r="E251">
        <v>-1.28</v>
      </c>
      <c r="F251">
        <v>39.49</v>
      </c>
      <c r="G251">
        <v>43.6</v>
      </c>
      <c r="H251">
        <v>31</v>
      </c>
      <c r="I251">
        <v>48.94</v>
      </c>
      <c r="J251">
        <v>-5.21</v>
      </c>
      <c r="K251">
        <v>-0.66</v>
      </c>
      <c r="L251">
        <v>47.43</v>
      </c>
      <c r="M251">
        <v>0.34</v>
      </c>
      <c r="N251">
        <v>-0.12</v>
      </c>
      <c r="O251">
        <v>80.430000000000007</v>
      </c>
      <c r="P251">
        <v>20.59</v>
      </c>
      <c r="Q251">
        <v>1.51</v>
      </c>
      <c r="R251">
        <v>0.26</v>
      </c>
      <c r="S251">
        <v>390.15</v>
      </c>
      <c r="T251">
        <v>165.87</v>
      </c>
      <c r="U251">
        <v>55.28</v>
      </c>
      <c r="V251">
        <v>17.149999999999999</v>
      </c>
    </row>
    <row r="252" spans="1:22" x14ac:dyDescent="0.3">
      <c r="A252" s="1">
        <v>251</v>
      </c>
      <c r="B252">
        <v>50.19</v>
      </c>
      <c r="C252">
        <v>17.149999999999999</v>
      </c>
      <c r="D252">
        <v>4.0199999999999996</v>
      </c>
      <c r="E252">
        <v>-2.12</v>
      </c>
      <c r="F252">
        <v>31.03</v>
      </c>
      <c r="G252">
        <v>31.12</v>
      </c>
      <c r="H252">
        <v>20.48</v>
      </c>
      <c r="I252">
        <v>47.94</v>
      </c>
      <c r="J252">
        <v>-0.97</v>
      </c>
      <c r="K252">
        <v>-0.49</v>
      </c>
      <c r="L252">
        <v>37.369999999999997</v>
      </c>
      <c r="M252">
        <v>-0.01</v>
      </c>
      <c r="N252">
        <v>-0.04</v>
      </c>
      <c r="O252">
        <v>79.97</v>
      </c>
      <c r="P252">
        <v>19.07</v>
      </c>
      <c r="Q252">
        <v>2.2400000000000002</v>
      </c>
      <c r="R252">
        <v>0.48</v>
      </c>
      <c r="S252">
        <v>414.07</v>
      </c>
      <c r="T252">
        <v>123.2</v>
      </c>
      <c r="U252">
        <v>40.89</v>
      </c>
      <c r="V252">
        <v>9.3000000000000007</v>
      </c>
    </row>
    <row r="253" spans="1:22" x14ac:dyDescent="0.3">
      <c r="A253" s="1">
        <v>252</v>
      </c>
      <c r="B253">
        <v>23.94</v>
      </c>
      <c r="C253">
        <v>9.3000000000000007</v>
      </c>
      <c r="D253">
        <v>2.2200000000000002</v>
      </c>
      <c r="E253">
        <v>-3.55</v>
      </c>
      <c r="F253">
        <v>29.21</v>
      </c>
      <c r="G253">
        <v>27.94</v>
      </c>
      <c r="H253">
        <v>16.75</v>
      </c>
      <c r="I253">
        <v>40.909999999999997</v>
      </c>
      <c r="J253">
        <v>-1.53</v>
      </c>
      <c r="K253">
        <v>0.15</v>
      </c>
      <c r="L253">
        <v>40.909999999999997</v>
      </c>
      <c r="M253">
        <v>0.15</v>
      </c>
      <c r="N253">
        <v>-0.06</v>
      </c>
      <c r="O253">
        <v>84.57</v>
      </c>
      <c r="P253">
        <v>15.73</v>
      </c>
      <c r="Q253">
        <v>2.0099999999999998</v>
      </c>
      <c r="R253">
        <v>0.51</v>
      </c>
      <c r="S253">
        <v>438.12</v>
      </c>
      <c r="T253">
        <v>123.17</v>
      </c>
      <c r="U253">
        <v>22.76</v>
      </c>
      <c r="V253">
        <v>1.19</v>
      </c>
    </row>
    <row r="254" spans="1:22" x14ac:dyDescent="0.3">
      <c r="A254" s="1">
        <v>253</v>
      </c>
      <c r="B254">
        <v>18.420000000000002</v>
      </c>
      <c r="C254">
        <v>1.19</v>
      </c>
      <c r="D254">
        <v>-4.57</v>
      </c>
      <c r="E254">
        <v>-8.3000000000000007</v>
      </c>
      <c r="F254">
        <v>22.15</v>
      </c>
      <c r="G254">
        <v>28.6</v>
      </c>
      <c r="H254">
        <v>19.66</v>
      </c>
      <c r="I254">
        <v>45.08</v>
      </c>
      <c r="J254">
        <v>-6.14</v>
      </c>
      <c r="K254">
        <v>-0.37</v>
      </c>
      <c r="L254">
        <v>26.72</v>
      </c>
      <c r="M254">
        <v>0.47</v>
      </c>
      <c r="N254">
        <v>-0.01</v>
      </c>
      <c r="O254">
        <v>59.1</v>
      </c>
      <c r="P254">
        <v>16.86</v>
      </c>
      <c r="Q254">
        <v>2.94</v>
      </c>
      <c r="R254">
        <v>0.01</v>
      </c>
      <c r="S254">
        <v>819.56</v>
      </c>
      <c r="T254">
        <v>276.14999999999998</v>
      </c>
      <c r="U254">
        <v>20.07</v>
      </c>
      <c r="V254">
        <v>-1.65</v>
      </c>
    </row>
    <row r="255" spans="1:22" x14ac:dyDescent="0.3">
      <c r="A255" s="1">
        <v>254</v>
      </c>
      <c r="B255">
        <v>26.83</v>
      </c>
      <c r="C255">
        <v>-1.65</v>
      </c>
      <c r="D255">
        <v>-12.31</v>
      </c>
      <c r="E255">
        <v>-18.48</v>
      </c>
      <c r="F255">
        <v>15.13</v>
      </c>
      <c r="G255">
        <v>41.93</v>
      </c>
      <c r="H255">
        <v>39</v>
      </c>
      <c r="I255">
        <v>55.23</v>
      </c>
      <c r="J255">
        <v>-7.86</v>
      </c>
      <c r="K255">
        <v>-0.83</v>
      </c>
      <c r="L255">
        <v>39.42</v>
      </c>
      <c r="M255">
        <v>0.36</v>
      </c>
      <c r="N255">
        <v>0</v>
      </c>
      <c r="O255">
        <v>55.17</v>
      </c>
      <c r="P255">
        <v>18.809999999999999</v>
      </c>
      <c r="Q255">
        <v>2.2200000000000002</v>
      </c>
      <c r="R255">
        <v>0</v>
      </c>
      <c r="S255">
        <v>413.65</v>
      </c>
      <c r="T255">
        <v>249.68</v>
      </c>
      <c r="U255">
        <v>29.19</v>
      </c>
      <c r="V255">
        <v>-2.36</v>
      </c>
    </row>
    <row r="256" spans="1:22" x14ac:dyDescent="0.3">
      <c r="A256" s="1">
        <v>255</v>
      </c>
      <c r="B256">
        <v>51.24</v>
      </c>
      <c r="C256">
        <v>-2.36</v>
      </c>
      <c r="D256">
        <v>-7.09</v>
      </c>
      <c r="E256">
        <v>-9.41</v>
      </c>
      <c r="F256">
        <v>12.74</v>
      </c>
      <c r="G256">
        <v>45.83</v>
      </c>
      <c r="H256">
        <v>39.51</v>
      </c>
      <c r="I256">
        <v>68.19</v>
      </c>
      <c r="J256">
        <v>-6.78</v>
      </c>
      <c r="K256">
        <v>-1.03</v>
      </c>
      <c r="L256">
        <v>40.76</v>
      </c>
      <c r="M256">
        <v>0.31</v>
      </c>
      <c r="N256">
        <v>0.01</v>
      </c>
      <c r="O256">
        <v>61.07</v>
      </c>
      <c r="P256">
        <v>19.68</v>
      </c>
      <c r="Q256">
        <v>1.95</v>
      </c>
      <c r="R256">
        <v>0</v>
      </c>
      <c r="S256">
        <v>450.97</v>
      </c>
      <c r="T256">
        <v>245</v>
      </c>
      <c r="U256">
        <v>46.46</v>
      </c>
      <c r="V256">
        <v>4.78</v>
      </c>
    </row>
    <row r="257" spans="1:22" x14ac:dyDescent="0.3">
      <c r="A257" s="1">
        <v>256</v>
      </c>
      <c r="B257">
        <v>54.74</v>
      </c>
      <c r="C257">
        <v>4.78</v>
      </c>
      <c r="D257">
        <v>-2.37</v>
      </c>
      <c r="E257">
        <v>-1.8</v>
      </c>
      <c r="F257">
        <v>8.7899999999999991</v>
      </c>
      <c r="G257">
        <v>42.55</v>
      </c>
      <c r="H257">
        <v>30.46</v>
      </c>
      <c r="I257">
        <v>72.69</v>
      </c>
      <c r="J257">
        <v>-5.87</v>
      </c>
      <c r="K257">
        <v>-0.78</v>
      </c>
      <c r="L257">
        <v>66.239999999999995</v>
      </c>
      <c r="M257">
        <v>0.32</v>
      </c>
      <c r="N257">
        <v>0.1</v>
      </c>
      <c r="O257">
        <v>70.87</v>
      </c>
      <c r="P257">
        <v>19.66</v>
      </c>
      <c r="Q257">
        <v>1.74</v>
      </c>
      <c r="R257">
        <v>0.01</v>
      </c>
      <c r="S257">
        <v>544.19000000000005</v>
      </c>
      <c r="T257">
        <v>244.45</v>
      </c>
      <c r="U257">
        <v>53.6</v>
      </c>
      <c r="V257">
        <v>1.1399999999999999</v>
      </c>
    </row>
    <row r="258" spans="1:22" x14ac:dyDescent="0.3">
      <c r="A258" s="1">
        <v>257</v>
      </c>
      <c r="B258">
        <v>61.73</v>
      </c>
      <c r="C258">
        <v>1.1399999999999999</v>
      </c>
      <c r="D258">
        <v>-1.62</v>
      </c>
      <c r="E258">
        <v>0.93</v>
      </c>
      <c r="F258">
        <v>16.88</v>
      </c>
      <c r="G258">
        <v>47.36</v>
      </c>
      <c r="H258">
        <v>32.520000000000003</v>
      </c>
      <c r="I258">
        <v>72.94</v>
      </c>
      <c r="J258">
        <v>-5.58</v>
      </c>
      <c r="K258">
        <v>-1</v>
      </c>
      <c r="L258">
        <v>54.38</v>
      </c>
      <c r="M258">
        <v>0.19</v>
      </c>
      <c r="N258">
        <v>0.01</v>
      </c>
      <c r="O258">
        <v>72.599999999999994</v>
      </c>
      <c r="P258">
        <v>20.440000000000001</v>
      </c>
      <c r="Q258">
        <v>1.43</v>
      </c>
      <c r="R258">
        <v>0</v>
      </c>
      <c r="S258">
        <v>488.69</v>
      </c>
      <c r="T258">
        <v>252.48</v>
      </c>
      <c r="U258">
        <v>62.86</v>
      </c>
      <c r="V258">
        <v>-1.1299999999999999</v>
      </c>
    </row>
    <row r="259" spans="1:22" x14ac:dyDescent="0.3">
      <c r="A259" s="1">
        <v>258</v>
      </c>
      <c r="B259">
        <v>68.14</v>
      </c>
      <c r="C259">
        <v>-1.1299999999999999</v>
      </c>
      <c r="D259">
        <v>-2.48</v>
      </c>
      <c r="E259">
        <v>-0.56999999999999995</v>
      </c>
      <c r="F259">
        <v>14.23</v>
      </c>
      <c r="G259">
        <v>46.47</v>
      </c>
      <c r="H259">
        <v>33.729999999999997</v>
      </c>
      <c r="I259">
        <v>82.37</v>
      </c>
      <c r="J259">
        <v>-4.74</v>
      </c>
      <c r="K259">
        <v>-1.1499999999999999</v>
      </c>
      <c r="L259">
        <v>83.31</v>
      </c>
      <c r="M259">
        <v>0.39</v>
      </c>
      <c r="N259">
        <v>0.05</v>
      </c>
      <c r="O259">
        <v>70.930000000000007</v>
      </c>
      <c r="P259">
        <v>21.71</v>
      </c>
      <c r="Q259">
        <v>1.52</v>
      </c>
      <c r="R259">
        <v>0</v>
      </c>
      <c r="S259">
        <v>480.9</v>
      </c>
      <c r="T259">
        <v>240.31</v>
      </c>
      <c r="U259">
        <v>73.59</v>
      </c>
      <c r="V259">
        <v>-5.45</v>
      </c>
    </row>
    <row r="260" spans="1:22" x14ac:dyDescent="0.3">
      <c r="A260" s="1">
        <v>259</v>
      </c>
      <c r="B260">
        <v>68.790000000000006</v>
      </c>
      <c r="C260">
        <v>-5.45</v>
      </c>
      <c r="D260">
        <v>-3.73</v>
      </c>
      <c r="E260">
        <v>-5.71</v>
      </c>
      <c r="F260">
        <v>18.53</v>
      </c>
      <c r="G260">
        <v>49.52</v>
      </c>
      <c r="H260">
        <v>35.72</v>
      </c>
      <c r="I260">
        <v>71.239999999999995</v>
      </c>
      <c r="J260">
        <v>-3.31</v>
      </c>
      <c r="K260">
        <v>-1.07</v>
      </c>
      <c r="L260">
        <v>73.319999999999993</v>
      </c>
      <c r="M260">
        <v>0.54</v>
      </c>
      <c r="N260">
        <v>0.24</v>
      </c>
      <c r="O260">
        <v>71.13</v>
      </c>
      <c r="P260">
        <v>21.58</v>
      </c>
      <c r="Q260">
        <v>1.35</v>
      </c>
      <c r="R260">
        <v>0.08</v>
      </c>
      <c r="S260">
        <v>443.37</v>
      </c>
      <c r="T260">
        <v>223.44</v>
      </c>
      <c r="U260">
        <v>74.81</v>
      </c>
      <c r="V260">
        <v>-6.01</v>
      </c>
    </row>
    <row r="261" spans="1:22" x14ac:dyDescent="0.3">
      <c r="A261" s="1">
        <v>260</v>
      </c>
      <c r="B261">
        <v>51.65</v>
      </c>
      <c r="C261">
        <v>-6.01</v>
      </c>
      <c r="D261">
        <v>-23.59</v>
      </c>
      <c r="E261">
        <v>-14.77</v>
      </c>
      <c r="F261">
        <v>55.81</v>
      </c>
      <c r="G261">
        <v>59.9</v>
      </c>
      <c r="H261">
        <v>39.33</v>
      </c>
      <c r="I261">
        <v>37.28</v>
      </c>
      <c r="J261">
        <v>-7.61</v>
      </c>
      <c r="K261">
        <v>-1.02</v>
      </c>
      <c r="L261">
        <v>48.52</v>
      </c>
      <c r="M261">
        <v>0.27</v>
      </c>
      <c r="N261">
        <v>0.03</v>
      </c>
      <c r="O261">
        <v>69.73</v>
      </c>
      <c r="P261">
        <v>20.74</v>
      </c>
      <c r="Q261">
        <v>1.87</v>
      </c>
      <c r="R261">
        <v>0.02</v>
      </c>
      <c r="S261">
        <v>524.34</v>
      </c>
      <c r="T261">
        <v>256.07</v>
      </c>
      <c r="U261">
        <v>86.94</v>
      </c>
      <c r="V261">
        <v>-35.29</v>
      </c>
    </row>
    <row r="262" spans="1:22" x14ac:dyDescent="0.3">
      <c r="A262" s="1">
        <v>261</v>
      </c>
      <c r="B262">
        <v>40.32</v>
      </c>
      <c r="C262">
        <v>-35.29</v>
      </c>
      <c r="D262">
        <v>-17.37</v>
      </c>
      <c r="E262">
        <v>-6.68</v>
      </c>
      <c r="F262">
        <v>11.02</v>
      </c>
      <c r="G262">
        <v>46.82</v>
      </c>
      <c r="H262">
        <v>27.01</v>
      </c>
      <c r="I262">
        <v>85.08</v>
      </c>
      <c r="J262">
        <v>-6.75</v>
      </c>
      <c r="K262">
        <v>-1.19</v>
      </c>
      <c r="L262">
        <v>51.6</v>
      </c>
      <c r="M262">
        <v>0.44</v>
      </c>
      <c r="N262">
        <v>0.02</v>
      </c>
      <c r="O262">
        <v>64.47</v>
      </c>
      <c r="P262">
        <v>20.63</v>
      </c>
      <c r="Q262">
        <v>1.78</v>
      </c>
      <c r="R262">
        <v>0</v>
      </c>
      <c r="S262">
        <v>488.52</v>
      </c>
      <c r="T262">
        <v>254.14</v>
      </c>
      <c r="U262">
        <v>34.64</v>
      </c>
      <c r="V262">
        <v>5.68</v>
      </c>
    </row>
    <row r="263" spans="1:22" x14ac:dyDescent="0.3">
      <c r="A263" s="1">
        <v>262</v>
      </c>
      <c r="B263">
        <v>49.31</v>
      </c>
      <c r="C263">
        <v>5.68</v>
      </c>
      <c r="D263">
        <v>-5.55</v>
      </c>
      <c r="E263">
        <v>-10.050000000000001</v>
      </c>
      <c r="F263">
        <v>10.51</v>
      </c>
      <c r="G263">
        <v>44.78</v>
      </c>
      <c r="H263">
        <v>38.1</v>
      </c>
      <c r="I263">
        <v>84.41</v>
      </c>
      <c r="J263">
        <v>-8.6999999999999993</v>
      </c>
      <c r="K263">
        <v>-1.35</v>
      </c>
      <c r="L263">
        <v>36.74</v>
      </c>
      <c r="M263">
        <v>0.37</v>
      </c>
      <c r="N263">
        <v>0.08</v>
      </c>
      <c r="O263">
        <v>68.23</v>
      </c>
      <c r="P263">
        <v>21.47</v>
      </c>
      <c r="Q263">
        <v>2.0699999999999998</v>
      </c>
      <c r="R263">
        <v>0</v>
      </c>
      <c r="S263">
        <v>410.23</v>
      </c>
      <c r="T263">
        <v>224.13</v>
      </c>
      <c r="U263">
        <v>72.760000000000005</v>
      </c>
      <c r="V263">
        <v>-23.44</v>
      </c>
    </row>
    <row r="264" spans="1:22" x14ac:dyDescent="0.3">
      <c r="A264" s="1">
        <v>263</v>
      </c>
      <c r="B264">
        <v>62.8</v>
      </c>
      <c r="C264">
        <v>-23.44</v>
      </c>
      <c r="D264">
        <v>1.1100000000000001</v>
      </c>
      <c r="E264">
        <v>-3.93</v>
      </c>
      <c r="F264">
        <v>24.04</v>
      </c>
      <c r="G264">
        <v>36.85</v>
      </c>
      <c r="H264">
        <v>27.91</v>
      </c>
      <c r="I264">
        <v>75.17</v>
      </c>
      <c r="J264">
        <v>-0.27</v>
      </c>
      <c r="K264">
        <v>-1.06</v>
      </c>
      <c r="L264">
        <v>37.67</v>
      </c>
      <c r="M264">
        <v>0.59</v>
      </c>
      <c r="N264">
        <v>0.26</v>
      </c>
      <c r="O264">
        <v>74.5</v>
      </c>
      <c r="P264">
        <v>20.88</v>
      </c>
      <c r="Q264">
        <v>2.4900000000000002</v>
      </c>
      <c r="R264">
        <v>0.09</v>
      </c>
      <c r="S264">
        <v>376.23</v>
      </c>
      <c r="T264">
        <v>140.09</v>
      </c>
      <c r="U264">
        <v>71.64</v>
      </c>
      <c r="V264">
        <v>-8.83</v>
      </c>
    </row>
    <row r="265" spans="1:22" x14ac:dyDescent="0.3">
      <c r="A265" s="1">
        <v>264</v>
      </c>
      <c r="B265">
        <v>64.760000000000005</v>
      </c>
      <c r="C265">
        <v>-8.83</v>
      </c>
      <c r="D265">
        <v>4.8899999999999997</v>
      </c>
      <c r="E265">
        <v>-4.62</v>
      </c>
      <c r="F265">
        <v>23.14</v>
      </c>
      <c r="G265">
        <v>42.14</v>
      </c>
      <c r="H265">
        <v>33.21</v>
      </c>
      <c r="I265">
        <v>67.02</v>
      </c>
      <c r="J265">
        <v>-3.22</v>
      </c>
      <c r="K265">
        <v>-0.74</v>
      </c>
      <c r="L265">
        <v>63.86</v>
      </c>
      <c r="M265">
        <v>0.21</v>
      </c>
      <c r="N265">
        <v>-0.09</v>
      </c>
      <c r="O265">
        <v>74.77</v>
      </c>
      <c r="P265">
        <v>20.64</v>
      </c>
      <c r="Q265">
        <v>1.31</v>
      </c>
      <c r="R265">
        <v>0.16</v>
      </c>
      <c r="S265">
        <v>445.11</v>
      </c>
      <c r="T265">
        <v>212.92</v>
      </c>
      <c r="U265">
        <v>65.37</v>
      </c>
      <c r="V265">
        <v>-0.62</v>
      </c>
    </row>
    <row r="266" spans="1:22" x14ac:dyDescent="0.3">
      <c r="A266" s="1">
        <v>265</v>
      </c>
      <c r="B266">
        <v>73.83</v>
      </c>
      <c r="C266">
        <v>-0.62</v>
      </c>
      <c r="D266">
        <v>-3.45</v>
      </c>
      <c r="E266">
        <v>-3.85</v>
      </c>
      <c r="F266">
        <v>26.31</v>
      </c>
      <c r="G266">
        <v>50.87</v>
      </c>
      <c r="H266">
        <v>36.229999999999997</v>
      </c>
      <c r="I266">
        <v>65.16</v>
      </c>
      <c r="J266">
        <v>-1.53</v>
      </c>
      <c r="K266">
        <v>-1</v>
      </c>
      <c r="L266">
        <v>38.21</v>
      </c>
      <c r="M266">
        <v>0.25</v>
      </c>
      <c r="N266">
        <v>0.76</v>
      </c>
      <c r="O266">
        <v>74.069999999999993</v>
      </c>
      <c r="P266">
        <v>21.11</v>
      </c>
      <c r="Q266">
        <v>1.47</v>
      </c>
      <c r="R266">
        <v>0.06</v>
      </c>
      <c r="S266">
        <v>355.45</v>
      </c>
      <c r="T266">
        <v>195.89</v>
      </c>
      <c r="U266">
        <v>88.98</v>
      </c>
      <c r="V266">
        <v>-15.15</v>
      </c>
    </row>
    <row r="267" spans="1:22" x14ac:dyDescent="0.3">
      <c r="A267" s="1">
        <v>266</v>
      </c>
      <c r="B267">
        <v>47.77</v>
      </c>
      <c r="C267">
        <v>-15.15</v>
      </c>
      <c r="D267">
        <v>0.11</v>
      </c>
      <c r="E267">
        <v>-2.92</v>
      </c>
      <c r="F267">
        <v>26.21</v>
      </c>
      <c r="G267">
        <v>40.14</v>
      </c>
      <c r="H267">
        <v>26.87</v>
      </c>
      <c r="I267">
        <v>59.38</v>
      </c>
      <c r="J267">
        <v>-2.25</v>
      </c>
      <c r="K267">
        <v>-1.05</v>
      </c>
      <c r="L267">
        <v>47.78</v>
      </c>
      <c r="M267">
        <v>0.12</v>
      </c>
      <c r="N267">
        <v>-0.19</v>
      </c>
      <c r="O267">
        <v>65.13</v>
      </c>
      <c r="P267">
        <v>19.8</v>
      </c>
      <c r="Q267">
        <v>2.13</v>
      </c>
      <c r="R267">
        <v>0.31</v>
      </c>
      <c r="S267">
        <v>501.55</v>
      </c>
      <c r="T267">
        <v>241.54</v>
      </c>
      <c r="U267">
        <v>52.91</v>
      </c>
      <c r="V267">
        <v>-5.15</v>
      </c>
    </row>
    <row r="268" spans="1:22" x14ac:dyDescent="0.3">
      <c r="A268" s="1">
        <v>267</v>
      </c>
      <c r="B268">
        <v>42.88</v>
      </c>
      <c r="C268">
        <v>-5.15</v>
      </c>
      <c r="D268">
        <v>-11.83</v>
      </c>
      <c r="E268">
        <v>-8.85</v>
      </c>
      <c r="F268">
        <v>25.64</v>
      </c>
      <c r="G268">
        <v>50.81</v>
      </c>
      <c r="H268">
        <v>37.549999999999997</v>
      </c>
      <c r="I268">
        <v>57.87</v>
      </c>
      <c r="J268">
        <v>-8.68</v>
      </c>
      <c r="K268">
        <v>-0.95</v>
      </c>
      <c r="L268">
        <v>53.71</v>
      </c>
      <c r="M268">
        <v>0.53</v>
      </c>
      <c r="N268">
        <v>0</v>
      </c>
      <c r="O268">
        <v>55.73</v>
      </c>
      <c r="P268">
        <v>19.239999999999998</v>
      </c>
      <c r="Q268">
        <v>1.47</v>
      </c>
      <c r="R268">
        <v>0</v>
      </c>
      <c r="S268">
        <v>480.16</v>
      </c>
      <c r="T268">
        <v>248.37</v>
      </c>
      <c r="U268">
        <v>38.97</v>
      </c>
      <c r="V268">
        <v>3.91</v>
      </c>
    </row>
    <row r="269" spans="1:22" x14ac:dyDescent="0.3">
      <c r="A269" s="1">
        <v>268</v>
      </c>
      <c r="B269">
        <v>61.15</v>
      </c>
      <c r="C269">
        <v>3.91</v>
      </c>
      <c r="D269">
        <v>-17.72</v>
      </c>
      <c r="E269">
        <v>-19</v>
      </c>
      <c r="F269">
        <v>20.059999999999999</v>
      </c>
      <c r="G269">
        <v>49.99</v>
      </c>
      <c r="H269">
        <v>46.13</v>
      </c>
      <c r="I269">
        <v>85.2</v>
      </c>
      <c r="J269">
        <v>-3</v>
      </c>
      <c r="K269">
        <v>-1.18</v>
      </c>
      <c r="L269">
        <v>50.05</v>
      </c>
      <c r="M269">
        <v>0.45</v>
      </c>
      <c r="N269">
        <v>0.05</v>
      </c>
      <c r="O269">
        <v>56.9</v>
      </c>
      <c r="P269">
        <v>21.19</v>
      </c>
      <c r="Q269">
        <v>1.77</v>
      </c>
      <c r="R269">
        <v>0</v>
      </c>
      <c r="S269">
        <v>458.08</v>
      </c>
      <c r="T269">
        <v>239.09</v>
      </c>
      <c r="U269">
        <v>69.459999999999994</v>
      </c>
      <c r="V269">
        <v>-8.32</v>
      </c>
    </row>
    <row r="270" spans="1:22" x14ac:dyDescent="0.3">
      <c r="A270" s="1">
        <v>269</v>
      </c>
      <c r="B270">
        <v>65.7</v>
      </c>
      <c r="C270">
        <v>-8.32</v>
      </c>
      <c r="D270">
        <v>-0.94</v>
      </c>
      <c r="E270">
        <v>-9.66</v>
      </c>
      <c r="F270">
        <v>17.27</v>
      </c>
      <c r="G270">
        <v>38.57</v>
      </c>
      <c r="H270">
        <v>33.92</v>
      </c>
      <c r="I270">
        <v>66.17</v>
      </c>
      <c r="J270">
        <v>-1.55</v>
      </c>
      <c r="K270">
        <v>-0.75</v>
      </c>
      <c r="L270">
        <v>28.07</v>
      </c>
      <c r="M270">
        <v>0.13</v>
      </c>
      <c r="N270">
        <v>-0.11</v>
      </c>
      <c r="O270">
        <v>71.77</v>
      </c>
      <c r="P270">
        <v>19.059999999999999</v>
      </c>
      <c r="Q270">
        <v>2.7</v>
      </c>
      <c r="R270">
        <v>0.27</v>
      </c>
      <c r="S270">
        <v>332.27</v>
      </c>
      <c r="T270">
        <v>101.95</v>
      </c>
      <c r="U270">
        <v>65.34</v>
      </c>
      <c r="V270">
        <v>0.36</v>
      </c>
    </row>
    <row r="271" spans="1:22" x14ac:dyDescent="0.3">
      <c r="A271" s="1">
        <v>270</v>
      </c>
      <c r="B271">
        <v>41.37</v>
      </c>
      <c r="C271">
        <v>0.36</v>
      </c>
      <c r="D271">
        <v>-4.84</v>
      </c>
      <c r="E271">
        <v>-6.35</v>
      </c>
      <c r="F271">
        <v>35.33</v>
      </c>
      <c r="G271">
        <v>34.909999999999997</v>
      </c>
      <c r="H271">
        <v>24.08</v>
      </c>
      <c r="I271">
        <v>42.86</v>
      </c>
      <c r="J271">
        <v>-2.39</v>
      </c>
      <c r="K271">
        <v>0.12</v>
      </c>
      <c r="L271">
        <v>24.01</v>
      </c>
      <c r="M271">
        <v>0.17</v>
      </c>
      <c r="N271">
        <v>-0.03</v>
      </c>
      <c r="O271">
        <v>73.3</v>
      </c>
      <c r="P271">
        <v>17.489999999999998</v>
      </c>
      <c r="Q271">
        <v>3.27</v>
      </c>
      <c r="R271">
        <v>0.13</v>
      </c>
      <c r="S271">
        <v>459.83</v>
      </c>
      <c r="T271">
        <v>133.85</v>
      </c>
      <c r="U271">
        <v>36.9</v>
      </c>
      <c r="V271">
        <v>4.47</v>
      </c>
    </row>
    <row r="272" spans="1:22" x14ac:dyDescent="0.3">
      <c r="A272" s="1">
        <v>271</v>
      </c>
      <c r="B272">
        <v>32.409999999999997</v>
      </c>
      <c r="C272">
        <v>4.47</v>
      </c>
      <c r="D272">
        <v>-6.05</v>
      </c>
      <c r="E272">
        <v>-10.38</v>
      </c>
      <c r="F272">
        <v>28.77</v>
      </c>
      <c r="G272">
        <v>37.79</v>
      </c>
      <c r="H272">
        <v>26.11</v>
      </c>
      <c r="I272">
        <v>42.63</v>
      </c>
      <c r="J272">
        <v>-0.06</v>
      </c>
      <c r="K272">
        <v>0.02</v>
      </c>
      <c r="L272">
        <v>48.29</v>
      </c>
      <c r="M272">
        <v>0.48</v>
      </c>
      <c r="N272">
        <v>0.13</v>
      </c>
      <c r="O272">
        <v>72.77</v>
      </c>
      <c r="P272">
        <v>17.5</v>
      </c>
      <c r="Q272">
        <v>1.85</v>
      </c>
      <c r="R272">
        <v>0.12</v>
      </c>
      <c r="S272">
        <v>427.77</v>
      </c>
      <c r="T272">
        <v>172.1</v>
      </c>
      <c r="U272">
        <v>33.67</v>
      </c>
      <c r="V272">
        <v>-1.26</v>
      </c>
    </row>
    <row r="273" spans="1:22" x14ac:dyDescent="0.3">
      <c r="A273" s="1">
        <v>272</v>
      </c>
      <c r="B273">
        <v>16.079999999999998</v>
      </c>
      <c r="C273">
        <v>-1.26</v>
      </c>
      <c r="D273">
        <v>-2.86</v>
      </c>
      <c r="E273">
        <v>-4.83</v>
      </c>
      <c r="F273">
        <v>19.48</v>
      </c>
      <c r="G273">
        <v>28.09</v>
      </c>
      <c r="H273">
        <v>16.77</v>
      </c>
      <c r="I273">
        <v>46.18</v>
      </c>
      <c r="J273">
        <v>-2.02</v>
      </c>
      <c r="K273">
        <v>-0.01</v>
      </c>
      <c r="L273">
        <v>12.77</v>
      </c>
      <c r="M273">
        <v>0.71</v>
      </c>
      <c r="N273">
        <v>-0.25</v>
      </c>
      <c r="O273">
        <v>53.17</v>
      </c>
      <c r="P273">
        <v>16.11</v>
      </c>
      <c r="Q273">
        <v>4.3499999999999996</v>
      </c>
      <c r="R273">
        <v>0.35</v>
      </c>
      <c r="S273">
        <v>937.07</v>
      </c>
      <c r="T273">
        <v>235.36</v>
      </c>
      <c r="U273">
        <v>25.99</v>
      </c>
      <c r="V273">
        <v>-9.91</v>
      </c>
    </row>
    <row r="274" spans="1:22" x14ac:dyDescent="0.3">
      <c r="A274" s="1">
        <v>273</v>
      </c>
      <c r="B274">
        <v>28.65</v>
      </c>
      <c r="C274">
        <v>-9.91</v>
      </c>
      <c r="D274">
        <v>-5.1100000000000003</v>
      </c>
      <c r="E274">
        <v>-12.74</v>
      </c>
      <c r="F274">
        <v>4.58</v>
      </c>
      <c r="G274">
        <v>45.38</v>
      </c>
      <c r="H274">
        <v>39.75</v>
      </c>
      <c r="I274">
        <v>53.36</v>
      </c>
      <c r="J274">
        <v>-9.7899999999999991</v>
      </c>
      <c r="K274">
        <v>-0.66</v>
      </c>
      <c r="L274">
        <v>30.82</v>
      </c>
      <c r="M274">
        <v>0.9</v>
      </c>
      <c r="N274">
        <v>0</v>
      </c>
      <c r="O274">
        <v>46.27</v>
      </c>
      <c r="P274">
        <v>17.21</v>
      </c>
      <c r="Q274">
        <v>2.85</v>
      </c>
      <c r="R274">
        <v>0</v>
      </c>
      <c r="S274">
        <v>521.49</v>
      </c>
      <c r="T274">
        <v>236.58</v>
      </c>
      <c r="U274">
        <v>53.59</v>
      </c>
      <c r="V274">
        <v>-24.94</v>
      </c>
    </row>
    <row r="275" spans="1:22" x14ac:dyDescent="0.3">
      <c r="A275" s="1">
        <v>274</v>
      </c>
      <c r="B275">
        <v>40.369999999999997</v>
      </c>
      <c r="C275">
        <v>-24.94</v>
      </c>
      <c r="D275">
        <v>-7.89</v>
      </c>
      <c r="E275">
        <v>-10.02</v>
      </c>
      <c r="F275">
        <v>5.69</v>
      </c>
      <c r="G275">
        <v>49.76</v>
      </c>
      <c r="H275">
        <v>39.229999999999997</v>
      </c>
      <c r="I275">
        <v>54.4</v>
      </c>
      <c r="J275">
        <v>-10.039999999999999</v>
      </c>
      <c r="K275">
        <v>-0.84</v>
      </c>
      <c r="L275">
        <v>67.19</v>
      </c>
      <c r="M275">
        <v>0.21</v>
      </c>
      <c r="N275">
        <v>0</v>
      </c>
      <c r="O275">
        <v>51.77</v>
      </c>
      <c r="P275">
        <v>17.75</v>
      </c>
      <c r="Q275">
        <v>2.0099999999999998</v>
      </c>
      <c r="R275">
        <v>0</v>
      </c>
      <c r="S275">
        <v>454.88</v>
      </c>
      <c r="T275">
        <v>206.79</v>
      </c>
      <c r="U275">
        <v>69.319999999999993</v>
      </c>
      <c r="V275">
        <v>-28.94</v>
      </c>
    </row>
    <row r="276" spans="1:22" x14ac:dyDescent="0.3">
      <c r="A276" s="1">
        <v>275</v>
      </c>
      <c r="B276">
        <v>70.17</v>
      </c>
      <c r="C276">
        <v>-28.94</v>
      </c>
      <c r="D276">
        <v>-19.82</v>
      </c>
      <c r="E276">
        <v>-16.89</v>
      </c>
      <c r="F276">
        <v>9.01</v>
      </c>
      <c r="G276">
        <v>55.51</v>
      </c>
      <c r="H276">
        <v>46.69</v>
      </c>
      <c r="I276">
        <v>72.44</v>
      </c>
      <c r="J276">
        <v>-7.17</v>
      </c>
      <c r="K276">
        <v>-1.0900000000000001</v>
      </c>
      <c r="L276">
        <v>30.08</v>
      </c>
      <c r="M276">
        <v>0.6</v>
      </c>
      <c r="N276">
        <v>0.02</v>
      </c>
      <c r="O276">
        <v>58.57</v>
      </c>
      <c r="P276">
        <v>18.98</v>
      </c>
      <c r="Q276">
        <v>2</v>
      </c>
      <c r="R276">
        <v>0</v>
      </c>
      <c r="S276">
        <v>418.4</v>
      </c>
      <c r="T276">
        <v>198.29</v>
      </c>
      <c r="U276">
        <v>104.07</v>
      </c>
      <c r="V276">
        <v>-33.89</v>
      </c>
    </row>
    <row r="277" spans="1:22" x14ac:dyDescent="0.3">
      <c r="A277" s="1">
        <v>276</v>
      </c>
      <c r="B277">
        <v>82.12</v>
      </c>
      <c r="C277">
        <v>-33.89</v>
      </c>
      <c r="D277">
        <v>-15.84</v>
      </c>
      <c r="E277">
        <v>-8.1199999999999992</v>
      </c>
      <c r="F277">
        <v>11.11</v>
      </c>
      <c r="G277">
        <v>49.97</v>
      </c>
      <c r="H277">
        <v>38.15</v>
      </c>
      <c r="I277">
        <v>80.459999999999994</v>
      </c>
      <c r="J277">
        <v>-2.5099999999999998</v>
      </c>
      <c r="K277">
        <v>-1.29</v>
      </c>
      <c r="L277">
        <v>34.700000000000003</v>
      </c>
      <c r="M277">
        <v>0.62</v>
      </c>
      <c r="N277">
        <v>0</v>
      </c>
      <c r="O277">
        <v>58.13</v>
      </c>
      <c r="P277">
        <v>19.47</v>
      </c>
      <c r="Q277">
        <v>2.4</v>
      </c>
      <c r="R277">
        <v>0</v>
      </c>
      <c r="S277">
        <v>428.42</v>
      </c>
      <c r="T277">
        <v>226.55</v>
      </c>
      <c r="U277">
        <v>110.01</v>
      </c>
      <c r="V277">
        <v>-27.89</v>
      </c>
    </row>
    <row r="278" spans="1:22" x14ac:dyDescent="0.3">
      <c r="A278" s="1">
        <v>277</v>
      </c>
      <c r="B278">
        <v>85.25</v>
      </c>
      <c r="C278">
        <v>-27.89</v>
      </c>
      <c r="D278">
        <v>-3.03</v>
      </c>
      <c r="E278">
        <v>0.53</v>
      </c>
      <c r="F278">
        <v>4.0999999999999996</v>
      </c>
      <c r="G278">
        <v>52.15</v>
      </c>
      <c r="H278">
        <v>36.21</v>
      </c>
      <c r="I278">
        <v>74.3</v>
      </c>
      <c r="J278">
        <v>-2.12</v>
      </c>
      <c r="K278">
        <v>-1.19</v>
      </c>
      <c r="L278">
        <v>45.64</v>
      </c>
      <c r="M278">
        <v>0.55000000000000004</v>
      </c>
      <c r="N278">
        <v>0.06</v>
      </c>
      <c r="O278">
        <v>61.7</v>
      </c>
      <c r="P278">
        <v>19.8</v>
      </c>
      <c r="Q278">
        <v>1.85</v>
      </c>
      <c r="R278">
        <v>0</v>
      </c>
      <c r="S278">
        <v>390.27</v>
      </c>
      <c r="T278">
        <v>195.05</v>
      </c>
      <c r="U278">
        <v>104.17</v>
      </c>
      <c r="V278">
        <v>-18.93</v>
      </c>
    </row>
    <row r="279" spans="1:22" x14ac:dyDescent="0.3">
      <c r="A279" s="1">
        <v>278</v>
      </c>
      <c r="B279">
        <v>63.06</v>
      </c>
      <c r="C279">
        <v>-18.93</v>
      </c>
      <c r="D279">
        <v>8.09</v>
      </c>
      <c r="E279">
        <v>-1.24</v>
      </c>
      <c r="F279">
        <v>5.59</v>
      </c>
      <c r="G279">
        <v>39.130000000000003</v>
      </c>
      <c r="H279">
        <v>24.81</v>
      </c>
      <c r="I279">
        <v>58.78</v>
      </c>
      <c r="J279">
        <v>3.65</v>
      </c>
      <c r="K279">
        <v>-1.23</v>
      </c>
      <c r="L279">
        <v>34.25</v>
      </c>
      <c r="M279">
        <v>0.53</v>
      </c>
      <c r="N279">
        <v>0.28999999999999998</v>
      </c>
      <c r="O279">
        <v>69.400000000000006</v>
      </c>
      <c r="P279">
        <v>19.350000000000001</v>
      </c>
      <c r="Q279">
        <v>2.12</v>
      </c>
      <c r="R279">
        <v>0.06</v>
      </c>
      <c r="S279">
        <v>370.42</v>
      </c>
      <c r="T279">
        <v>149.11000000000001</v>
      </c>
      <c r="U279">
        <v>72.97</v>
      </c>
      <c r="V279">
        <v>-9.91</v>
      </c>
    </row>
    <row r="280" spans="1:22" x14ac:dyDescent="0.3">
      <c r="A280" s="1">
        <v>279</v>
      </c>
      <c r="B280">
        <v>23.41</v>
      </c>
      <c r="C280">
        <v>-9.91</v>
      </c>
      <c r="D280">
        <v>2.48</v>
      </c>
      <c r="E280">
        <v>-2.4300000000000002</v>
      </c>
      <c r="F280">
        <v>21.28</v>
      </c>
      <c r="G280">
        <v>31.98</v>
      </c>
      <c r="H280">
        <v>18.86</v>
      </c>
      <c r="I280">
        <v>36.520000000000003</v>
      </c>
      <c r="J280">
        <v>-4.99</v>
      </c>
      <c r="K280">
        <v>-0.51</v>
      </c>
      <c r="L280">
        <v>24.6</v>
      </c>
      <c r="M280">
        <v>0.57999999999999996</v>
      </c>
      <c r="N280">
        <v>0.02</v>
      </c>
      <c r="O280">
        <v>47.7</v>
      </c>
      <c r="P280">
        <v>14.99</v>
      </c>
      <c r="Q280">
        <v>2.88</v>
      </c>
      <c r="R280">
        <v>0.03</v>
      </c>
      <c r="S280">
        <v>731.64</v>
      </c>
      <c r="T280">
        <v>198.32</v>
      </c>
      <c r="U280">
        <v>27.56</v>
      </c>
      <c r="V280">
        <v>-4.1500000000000004</v>
      </c>
    </row>
    <row r="281" spans="1:22" x14ac:dyDescent="0.3">
      <c r="A281" s="1">
        <v>280</v>
      </c>
      <c r="B281">
        <v>18.89</v>
      </c>
      <c r="C281">
        <v>-4.1500000000000004</v>
      </c>
      <c r="D281">
        <v>-2.73</v>
      </c>
      <c r="E281">
        <v>-13.8</v>
      </c>
      <c r="F281">
        <v>20.13</v>
      </c>
      <c r="G281">
        <v>37.590000000000003</v>
      </c>
      <c r="H281">
        <v>33.97</v>
      </c>
      <c r="I281">
        <v>41.65</v>
      </c>
      <c r="J281">
        <v>-8.5</v>
      </c>
      <c r="K281">
        <v>-0.2</v>
      </c>
      <c r="L281">
        <v>20.47</v>
      </c>
      <c r="M281">
        <v>0.67</v>
      </c>
      <c r="N281">
        <v>0</v>
      </c>
      <c r="O281">
        <v>36.270000000000003</v>
      </c>
      <c r="P281">
        <v>13.95</v>
      </c>
      <c r="Q281">
        <v>3.4</v>
      </c>
      <c r="R281">
        <v>0</v>
      </c>
      <c r="S281">
        <v>775.52</v>
      </c>
      <c r="T281">
        <v>222</v>
      </c>
      <c r="U281">
        <v>35.450000000000003</v>
      </c>
      <c r="V281">
        <v>-16.559999999999999</v>
      </c>
    </row>
    <row r="282" spans="1:22" x14ac:dyDescent="0.3">
      <c r="A282" s="1">
        <v>281</v>
      </c>
      <c r="B282">
        <v>10.050000000000001</v>
      </c>
      <c r="C282">
        <v>-16.559999999999999</v>
      </c>
      <c r="D282">
        <v>-3.9</v>
      </c>
      <c r="E282">
        <v>-8.02</v>
      </c>
      <c r="F282">
        <v>20.54</v>
      </c>
      <c r="G282">
        <v>27.02</v>
      </c>
      <c r="H282">
        <v>19.559999999999999</v>
      </c>
      <c r="I282">
        <v>39.53</v>
      </c>
      <c r="J282">
        <v>-5.83</v>
      </c>
      <c r="K282">
        <v>0.3</v>
      </c>
      <c r="L282">
        <v>39.049999999999997</v>
      </c>
      <c r="M282">
        <v>0.62</v>
      </c>
      <c r="N282">
        <v>0.01</v>
      </c>
      <c r="O282">
        <v>38.869999999999997</v>
      </c>
      <c r="P282">
        <v>11.17</v>
      </c>
      <c r="Q282">
        <v>3.75</v>
      </c>
      <c r="R282">
        <v>0</v>
      </c>
      <c r="S282">
        <v>1094.97</v>
      </c>
      <c r="T282">
        <v>215.26</v>
      </c>
      <c r="U282">
        <v>18.850000000000001</v>
      </c>
      <c r="V282">
        <v>-8.8000000000000007</v>
      </c>
    </row>
    <row r="283" spans="1:22" x14ac:dyDescent="0.3">
      <c r="A283" s="1">
        <v>282</v>
      </c>
      <c r="B283">
        <v>12.76</v>
      </c>
      <c r="C283">
        <v>-8.8000000000000007</v>
      </c>
      <c r="D283">
        <v>-16.04</v>
      </c>
      <c r="E283">
        <v>-14.18</v>
      </c>
      <c r="F283">
        <v>20.82</v>
      </c>
      <c r="G283">
        <v>40.119999999999997</v>
      </c>
      <c r="H283">
        <v>26.61</v>
      </c>
      <c r="I283">
        <v>41.43</v>
      </c>
      <c r="J283">
        <v>-4.7699999999999996</v>
      </c>
      <c r="K283">
        <v>-0.02</v>
      </c>
      <c r="L283">
        <v>26.23</v>
      </c>
      <c r="M283">
        <v>0.25</v>
      </c>
      <c r="N283">
        <v>0</v>
      </c>
      <c r="O283">
        <v>41.07</v>
      </c>
      <c r="P283">
        <v>13.01</v>
      </c>
      <c r="Q283">
        <v>3.57</v>
      </c>
      <c r="R283">
        <v>0</v>
      </c>
      <c r="S283">
        <v>778.07</v>
      </c>
      <c r="T283">
        <v>203.67</v>
      </c>
      <c r="U283">
        <v>29.31</v>
      </c>
      <c r="V283">
        <v>-16.54</v>
      </c>
    </row>
    <row r="284" spans="1:22" x14ac:dyDescent="0.3">
      <c r="A284" s="1">
        <v>283</v>
      </c>
      <c r="B284">
        <v>22.69</v>
      </c>
      <c r="C284">
        <v>-16.54</v>
      </c>
      <c r="D284">
        <v>-17.46</v>
      </c>
      <c r="E284">
        <v>-14.73</v>
      </c>
      <c r="F284">
        <v>12.85</v>
      </c>
      <c r="G284">
        <v>53.62</v>
      </c>
      <c r="H284">
        <v>37.04</v>
      </c>
      <c r="I284">
        <v>38.9</v>
      </c>
      <c r="J284">
        <v>-7.1</v>
      </c>
      <c r="K284">
        <v>-0.3</v>
      </c>
      <c r="L284">
        <v>50.57</v>
      </c>
      <c r="M284">
        <v>0.55000000000000004</v>
      </c>
      <c r="N284">
        <v>0</v>
      </c>
      <c r="O284">
        <v>44.3</v>
      </c>
      <c r="P284">
        <v>14.42</v>
      </c>
      <c r="Q284">
        <v>1.86</v>
      </c>
      <c r="R284">
        <v>0</v>
      </c>
      <c r="S284">
        <v>495.3</v>
      </c>
      <c r="T284">
        <v>214.9</v>
      </c>
      <c r="U284">
        <v>41.63</v>
      </c>
      <c r="V284">
        <v>-18.940000000000001</v>
      </c>
    </row>
    <row r="285" spans="1:22" x14ac:dyDescent="0.3">
      <c r="A285" s="1">
        <v>284</v>
      </c>
      <c r="B285">
        <v>43.85</v>
      </c>
      <c r="C285">
        <v>-18.940000000000001</v>
      </c>
      <c r="D285">
        <v>-11.74</v>
      </c>
      <c r="E285">
        <v>-16.96</v>
      </c>
      <c r="F285">
        <v>-10.01</v>
      </c>
      <c r="G285">
        <v>61.76</v>
      </c>
      <c r="H285">
        <v>53.11</v>
      </c>
      <c r="I285">
        <v>60.64</v>
      </c>
      <c r="J285">
        <v>-6.3</v>
      </c>
      <c r="K285">
        <v>-0.91</v>
      </c>
      <c r="L285">
        <v>53.83</v>
      </c>
      <c r="M285">
        <v>0.54</v>
      </c>
      <c r="N285">
        <v>0</v>
      </c>
      <c r="O285">
        <v>41.97</v>
      </c>
      <c r="P285">
        <v>16.5</v>
      </c>
      <c r="Q285">
        <v>1.66</v>
      </c>
      <c r="R285">
        <v>0</v>
      </c>
      <c r="S285">
        <v>375.56</v>
      </c>
      <c r="T285">
        <v>206.9</v>
      </c>
      <c r="U285">
        <v>66.78</v>
      </c>
      <c r="V285">
        <v>-22.93</v>
      </c>
    </row>
    <row r="286" spans="1:22" x14ac:dyDescent="0.3">
      <c r="A286" s="1">
        <v>285</v>
      </c>
      <c r="B286">
        <v>69.33</v>
      </c>
      <c r="C286">
        <v>-22.93</v>
      </c>
      <c r="D286">
        <v>-20.100000000000001</v>
      </c>
      <c r="E286">
        <v>-26.21</v>
      </c>
      <c r="F286">
        <v>-2.16</v>
      </c>
      <c r="G286">
        <v>72.16</v>
      </c>
      <c r="H286">
        <v>62.94</v>
      </c>
      <c r="I286">
        <v>66.510000000000005</v>
      </c>
      <c r="J286">
        <v>-4.18</v>
      </c>
      <c r="K286">
        <v>-1.39</v>
      </c>
      <c r="L286">
        <v>44.92</v>
      </c>
      <c r="M286">
        <v>0.52</v>
      </c>
      <c r="N286">
        <v>0</v>
      </c>
      <c r="O286">
        <v>46.47</v>
      </c>
      <c r="P286">
        <v>17.8</v>
      </c>
      <c r="Q286">
        <v>2.08</v>
      </c>
      <c r="R286">
        <v>0</v>
      </c>
      <c r="S286">
        <v>392.78</v>
      </c>
      <c r="T286">
        <v>193.19</v>
      </c>
      <c r="U286">
        <v>108.8</v>
      </c>
      <c r="V286">
        <v>-39.46</v>
      </c>
    </row>
    <row r="287" spans="1:22" x14ac:dyDescent="0.3">
      <c r="A287" s="1">
        <v>286</v>
      </c>
      <c r="B287">
        <v>106.2</v>
      </c>
      <c r="C287">
        <v>-39.46</v>
      </c>
      <c r="D287">
        <v>-17.399999999999999</v>
      </c>
      <c r="E287">
        <v>-9.11</v>
      </c>
      <c r="F287">
        <v>4.21</v>
      </c>
      <c r="G287">
        <v>72.59</v>
      </c>
      <c r="H287">
        <v>51.22</v>
      </c>
      <c r="I287">
        <v>71.84</v>
      </c>
      <c r="J287">
        <v>-7.56</v>
      </c>
      <c r="K287">
        <v>-1.2</v>
      </c>
      <c r="L287">
        <v>77.3</v>
      </c>
      <c r="M287">
        <v>0.45</v>
      </c>
      <c r="N287">
        <v>0</v>
      </c>
      <c r="O287">
        <v>57.07</v>
      </c>
      <c r="P287">
        <v>17.47</v>
      </c>
      <c r="Q287">
        <v>1.34</v>
      </c>
      <c r="R287">
        <v>0</v>
      </c>
      <c r="S287">
        <v>365.77</v>
      </c>
      <c r="T287">
        <v>204.77</v>
      </c>
      <c r="U287">
        <v>122.02</v>
      </c>
      <c r="V287">
        <v>-15.83</v>
      </c>
    </row>
    <row r="288" spans="1:22" x14ac:dyDescent="0.3">
      <c r="A288" s="1">
        <v>287</v>
      </c>
      <c r="B288">
        <v>128.94</v>
      </c>
      <c r="C288">
        <v>-15.83</v>
      </c>
      <c r="D288">
        <v>-23.22</v>
      </c>
      <c r="E288">
        <v>-1.33</v>
      </c>
      <c r="F288">
        <v>-0.22</v>
      </c>
      <c r="G288">
        <v>76.02</v>
      </c>
      <c r="H288">
        <v>51.48</v>
      </c>
      <c r="I288">
        <v>81.22</v>
      </c>
      <c r="J288">
        <v>-5.84</v>
      </c>
      <c r="K288">
        <v>-1.1599999999999999</v>
      </c>
      <c r="L288">
        <v>56.35</v>
      </c>
      <c r="M288">
        <v>0.41</v>
      </c>
      <c r="N288">
        <v>0</v>
      </c>
      <c r="O288">
        <v>56.53</v>
      </c>
      <c r="P288">
        <v>17.62</v>
      </c>
      <c r="Q288">
        <v>1.75</v>
      </c>
      <c r="R288">
        <v>0</v>
      </c>
      <c r="S288">
        <v>334.26</v>
      </c>
      <c r="T288">
        <v>205.68</v>
      </c>
      <c r="U288">
        <v>142.46</v>
      </c>
      <c r="V288">
        <v>-13.52</v>
      </c>
    </row>
    <row r="289" spans="1:22" x14ac:dyDescent="0.3">
      <c r="A289" s="1">
        <v>288</v>
      </c>
      <c r="B289">
        <v>132.25</v>
      </c>
      <c r="C289">
        <v>-13.52</v>
      </c>
      <c r="D289">
        <v>-24.2</v>
      </c>
      <c r="E289">
        <v>-12.8</v>
      </c>
      <c r="F289">
        <v>3.66</v>
      </c>
      <c r="G289">
        <v>65.8</v>
      </c>
      <c r="H289">
        <v>50.59</v>
      </c>
      <c r="I289">
        <v>94.65</v>
      </c>
      <c r="J289">
        <v>1.1499999999999999</v>
      </c>
      <c r="K289">
        <v>-1.2</v>
      </c>
      <c r="L289">
        <v>25.47</v>
      </c>
      <c r="M289">
        <v>0.62</v>
      </c>
      <c r="N289">
        <v>-0.01</v>
      </c>
      <c r="O289">
        <v>57.8</v>
      </c>
      <c r="P289">
        <v>18.59</v>
      </c>
      <c r="Q289">
        <v>2.0699999999999998</v>
      </c>
      <c r="R289">
        <v>0.01</v>
      </c>
      <c r="S289">
        <v>329.26</v>
      </c>
      <c r="T289">
        <v>191.69</v>
      </c>
      <c r="U289">
        <v>132.49</v>
      </c>
      <c r="V289">
        <v>-0.24</v>
      </c>
    </row>
    <row r="290" spans="1:22" x14ac:dyDescent="0.3">
      <c r="A290" s="1">
        <v>289</v>
      </c>
      <c r="B290">
        <v>114.89</v>
      </c>
      <c r="C290">
        <v>-0.24</v>
      </c>
      <c r="D290">
        <v>-25.47</v>
      </c>
      <c r="E290">
        <v>-9.36</v>
      </c>
      <c r="F290">
        <v>55.75</v>
      </c>
      <c r="G290">
        <v>49.41</v>
      </c>
      <c r="H290">
        <v>35.200000000000003</v>
      </c>
      <c r="I290">
        <v>42.49</v>
      </c>
      <c r="J290">
        <v>1.51</v>
      </c>
      <c r="K290">
        <v>0.17</v>
      </c>
      <c r="L290">
        <v>19.350000000000001</v>
      </c>
      <c r="M290">
        <v>0.33</v>
      </c>
      <c r="N290">
        <v>-0.01</v>
      </c>
      <c r="O290">
        <v>65.03</v>
      </c>
      <c r="P290">
        <v>14.85</v>
      </c>
      <c r="Q290">
        <v>2.87</v>
      </c>
      <c r="R290">
        <v>0.04</v>
      </c>
      <c r="S290">
        <v>445.98</v>
      </c>
      <c r="T290">
        <v>155.18</v>
      </c>
      <c r="U290">
        <v>91.08</v>
      </c>
      <c r="V290">
        <v>23.8</v>
      </c>
    </row>
    <row r="291" spans="1:22" x14ac:dyDescent="0.3">
      <c r="A291" s="1">
        <v>290</v>
      </c>
      <c r="B291">
        <v>121.44</v>
      </c>
      <c r="C291">
        <v>23.8</v>
      </c>
      <c r="D291">
        <v>-22.5</v>
      </c>
      <c r="E291">
        <v>-11.4</v>
      </c>
      <c r="F291">
        <v>54.74</v>
      </c>
      <c r="G291">
        <v>52.3</v>
      </c>
      <c r="H291">
        <v>38.54</v>
      </c>
      <c r="I291">
        <v>40.69</v>
      </c>
      <c r="J291">
        <v>1.83</v>
      </c>
      <c r="K291">
        <v>7.0000000000000007E-2</v>
      </c>
      <c r="L291">
        <v>41.82</v>
      </c>
      <c r="M291">
        <v>0.42</v>
      </c>
      <c r="N291">
        <v>0.01</v>
      </c>
      <c r="O291">
        <v>71.33</v>
      </c>
      <c r="P291">
        <v>15.14</v>
      </c>
      <c r="Q291">
        <v>1.75</v>
      </c>
      <c r="R291">
        <v>0</v>
      </c>
      <c r="S291">
        <v>403.19</v>
      </c>
      <c r="T291">
        <v>184.47</v>
      </c>
      <c r="U291">
        <v>73.599999999999994</v>
      </c>
      <c r="V291">
        <v>47.84</v>
      </c>
    </row>
    <row r="292" spans="1:22" x14ac:dyDescent="0.3">
      <c r="A292" s="1">
        <v>291</v>
      </c>
      <c r="B292">
        <v>129.54</v>
      </c>
      <c r="C292">
        <v>47.84</v>
      </c>
      <c r="D292">
        <v>-21.66</v>
      </c>
      <c r="E292">
        <v>-9.2899999999999991</v>
      </c>
      <c r="F292">
        <v>39.79</v>
      </c>
      <c r="G292">
        <v>60.93</v>
      </c>
      <c r="H292">
        <v>42.35</v>
      </c>
      <c r="I292">
        <v>41.26</v>
      </c>
      <c r="J292">
        <v>-1.5</v>
      </c>
      <c r="K292">
        <v>0.15</v>
      </c>
      <c r="L292">
        <v>48.44</v>
      </c>
      <c r="M292">
        <v>0.61</v>
      </c>
      <c r="N292">
        <v>-0.02</v>
      </c>
      <c r="O292">
        <v>72.53</v>
      </c>
      <c r="P292">
        <v>15</v>
      </c>
      <c r="Q292">
        <v>1.85</v>
      </c>
      <c r="R292">
        <v>0.03</v>
      </c>
      <c r="S292">
        <v>416.26</v>
      </c>
      <c r="T292">
        <v>167.1</v>
      </c>
      <c r="U292">
        <v>124.97</v>
      </c>
      <c r="V292">
        <v>4.57</v>
      </c>
    </row>
    <row r="293" spans="1:22" x14ac:dyDescent="0.3">
      <c r="A293" s="1">
        <v>292</v>
      </c>
      <c r="B293">
        <v>95.97</v>
      </c>
      <c r="C293">
        <v>4.57</v>
      </c>
      <c r="D293">
        <v>-12.91</v>
      </c>
      <c r="E293">
        <v>-8.81</v>
      </c>
      <c r="F293">
        <v>39.08</v>
      </c>
      <c r="G293">
        <v>46.6</v>
      </c>
      <c r="H293">
        <v>32.08</v>
      </c>
      <c r="I293">
        <v>35.11</v>
      </c>
      <c r="J293">
        <v>4.07</v>
      </c>
      <c r="K293">
        <v>0.11</v>
      </c>
      <c r="L293">
        <v>41.48</v>
      </c>
      <c r="M293">
        <v>0.3</v>
      </c>
      <c r="N293">
        <v>0.06</v>
      </c>
      <c r="O293">
        <v>78.099999999999994</v>
      </c>
      <c r="P293">
        <v>12.91</v>
      </c>
      <c r="Q293">
        <v>2.62</v>
      </c>
      <c r="R293">
        <v>0.02</v>
      </c>
      <c r="S293">
        <v>390.15</v>
      </c>
      <c r="T293">
        <v>96</v>
      </c>
      <c r="U293">
        <v>86.93</v>
      </c>
      <c r="V293">
        <v>9.0299999999999994</v>
      </c>
    </row>
    <row r="294" spans="1:22" x14ac:dyDescent="0.3">
      <c r="A294" s="1">
        <v>293</v>
      </c>
      <c r="B294">
        <v>68.25</v>
      </c>
      <c r="C294">
        <v>9.0299999999999994</v>
      </c>
      <c r="D294">
        <v>-6.7</v>
      </c>
      <c r="E294">
        <v>-13.17</v>
      </c>
      <c r="F294">
        <v>29.87</v>
      </c>
      <c r="G294">
        <v>43.28</v>
      </c>
      <c r="H294">
        <v>29.91</v>
      </c>
      <c r="I294">
        <v>25.26</v>
      </c>
      <c r="J294">
        <v>2.54</v>
      </c>
      <c r="K294">
        <v>0.08</v>
      </c>
      <c r="L294">
        <v>37.36</v>
      </c>
      <c r="M294">
        <v>0.22</v>
      </c>
      <c r="N294">
        <v>0.03</v>
      </c>
      <c r="O294">
        <v>83.4</v>
      </c>
      <c r="P294">
        <v>11.8</v>
      </c>
      <c r="Q294">
        <v>1.68</v>
      </c>
      <c r="R294">
        <v>0.16</v>
      </c>
      <c r="S294">
        <v>342.33</v>
      </c>
      <c r="T294">
        <v>68.099999999999994</v>
      </c>
      <c r="U294">
        <v>61.86</v>
      </c>
      <c r="V294">
        <v>6.39</v>
      </c>
    </row>
    <row r="295" spans="1:22" x14ac:dyDescent="0.3">
      <c r="A295" s="1">
        <v>294</v>
      </c>
      <c r="B295">
        <v>91.46</v>
      </c>
      <c r="C295">
        <v>6.39</v>
      </c>
      <c r="D295">
        <v>-10.45</v>
      </c>
      <c r="E295">
        <v>-18.600000000000001</v>
      </c>
      <c r="F295">
        <v>35.9</v>
      </c>
      <c r="G295">
        <v>51.93</v>
      </c>
      <c r="H295">
        <v>39.96</v>
      </c>
      <c r="I295">
        <v>19.91</v>
      </c>
      <c r="J295">
        <v>-0.06</v>
      </c>
      <c r="K295">
        <v>0.27</v>
      </c>
      <c r="L295">
        <v>51.76</v>
      </c>
      <c r="M295">
        <v>0.19</v>
      </c>
      <c r="N295">
        <v>0.02</v>
      </c>
      <c r="O295">
        <v>82.47</v>
      </c>
      <c r="P295">
        <v>12.3</v>
      </c>
      <c r="Q295">
        <v>1.66</v>
      </c>
      <c r="R295">
        <v>0.05</v>
      </c>
      <c r="S295">
        <v>361.5</v>
      </c>
      <c r="T295">
        <v>115.66</v>
      </c>
      <c r="U295">
        <v>84.45</v>
      </c>
      <c r="V295">
        <v>7.01</v>
      </c>
    </row>
    <row r="296" spans="1:22" x14ac:dyDescent="0.3">
      <c r="A296" s="1">
        <v>295</v>
      </c>
      <c r="B296">
        <v>66.98</v>
      </c>
      <c r="C296">
        <v>7.01</v>
      </c>
      <c r="D296">
        <v>-17.850000000000001</v>
      </c>
      <c r="E296">
        <v>-18.95</v>
      </c>
      <c r="F296">
        <v>42.56</v>
      </c>
      <c r="G296">
        <v>44.8</v>
      </c>
      <c r="H296">
        <v>34.799999999999997</v>
      </c>
      <c r="I296">
        <v>31.67</v>
      </c>
      <c r="J296">
        <v>-2.04</v>
      </c>
      <c r="K296">
        <v>0.4</v>
      </c>
      <c r="L296">
        <v>20.86</v>
      </c>
      <c r="M296">
        <v>0.46</v>
      </c>
      <c r="N296">
        <v>0.02</v>
      </c>
      <c r="O296">
        <v>72.13</v>
      </c>
      <c r="P296">
        <v>12.24</v>
      </c>
      <c r="Q296">
        <v>2.4700000000000002</v>
      </c>
      <c r="R296">
        <v>0.01</v>
      </c>
      <c r="S296">
        <v>467.09</v>
      </c>
      <c r="T296">
        <v>137.37</v>
      </c>
      <c r="U296">
        <v>74.66</v>
      </c>
      <c r="V296">
        <v>-7.68</v>
      </c>
    </row>
    <row r="297" spans="1:22" x14ac:dyDescent="0.3">
      <c r="A297" s="1">
        <v>296</v>
      </c>
      <c r="B297">
        <v>27.1</v>
      </c>
      <c r="C297">
        <v>-7.68</v>
      </c>
      <c r="D297">
        <v>-23.27</v>
      </c>
      <c r="E297">
        <v>-25.43</v>
      </c>
      <c r="F297">
        <v>40.479999999999997</v>
      </c>
      <c r="G297">
        <v>45.25</v>
      </c>
      <c r="H297">
        <v>38.65</v>
      </c>
      <c r="I297">
        <v>30.11</v>
      </c>
      <c r="J297">
        <v>2.25</v>
      </c>
      <c r="K297">
        <v>0.14000000000000001</v>
      </c>
      <c r="L297">
        <v>23.18</v>
      </c>
      <c r="M297">
        <v>0.36</v>
      </c>
      <c r="N297">
        <v>0.11</v>
      </c>
      <c r="O297">
        <v>61.87</v>
      </c>
      <c r="P297">
        <v>11.21</v>
      </c>
      <c r="Q297">
        <v>2.46</v>
      </c>
      <c r="R297">
        <v>0.19</v>
      </c>
      <c r="S297">
        <v>469.64</v>
      </c>
      <c r="T297">
        <v>120.83</v>
      </c>
      <c r="U297">
        <v>36.25</v>
      </c>
      <c r="V297">
        <v>-9.15</v>
      </c>
    </row>
    <row r="298" spans="1:22" x14ac:dyDescent="0.3">
      <c r="A298" s="1">
        <v>297</v>
      </c>
      <c r="B298">
        <v>36.81</v>
      </c>
      <c r="C298">
        <v>-9.15</v>
      </c>
      <c r="D298">
        <v>-12.61</v>
      </c>
      <c r="E298">
        <v>-11.11</v>
      </c>
      <c r="F298">
        <v>34.53</v>
      </c>
      <c r="G298">
        <v>41.11</v>
      </c>
      <c r="H298">
        <v>24.35</v>
      </c>
      <c r="I298">
        <v>25.82</v>
      </c>
      <c r="J298">
        <v>-5.88</v>
      </c>
      <c r="K298">
        <v>0.12</v>
      </c>
      <c r="L298">
        <v>16.32</v>
      </c>
      <c r="M298">
        <v>0.17</v>
      </c>
      <c r="N298">
        <v>-0.13</v>
      </c>
      <c r="O298">
        <v>79.5</v>
      </c>
      <c r="P298">
        <v>9.9499999999999993</v>
      </c>
      <c r="Q298">
        <v>2.73</v>
      </c>
      <c r="R298">
        <v>0.31</v>
      </c>
      <c r="S298">
        <v>488.88</v>
      </c>
      <c r="T298">
        <v>60.48</v>
      </c>
      <c r="U298">
        <v>48.25</v>
      </c>
      <c r="V298">
        <v>-11.44</v>
      </c>
    </row>
    <row r="299" spans="1:22" x14ac:dyDescent="0.3">
      <c r="A299" s="1">
        <v>298</v>
      </c>
      <c r="B299">
        <v>25.75</v>
      </c>
      <c r="C299">
        <v>-11.44</v>
      </c>
      <c r="D299">
        <v>-5.73</v>
      </c>
      <c r="E299">
        <v>-13.66</v>
      </c>
      <c r="F299">
        <v>20.67</v>
      </c>
      <c r="G299">
        <v>40.75</v>
      </c>
      <c r="H299">
        <v>33.69</v>
      </c>
      <c r="I299">
        <v>31.22</v>
      </c>
      <c r="J299">
        <v>-10.85</v>
      </c>
      <c r="K299">
        <v>0.33</v>
      </c>
      <c r="L299">
        <v>32.85</v>
      </c>
      <c r="M299">
        <v>0.52</v>
      </c>
      <c r="N299">
        <v>0</v>
      </c>
      <c r="O299">
        <v>50.83</v>
      </c>
      <c r="P299">
        <v>9.3000000000000007</v>
      </c>
      <c r="Q299">
        <v>2.64</v>
      </c>
      <c r="R299">
        <v>0</v>
      </c>
      <c r="S299">
        <v>665.28</v>
      </c>
      <c r="T299">
        <v>184.45</v>
      </c>
      <c r="U299">
        <v>35.01</v>
      </c>
      <c r="V299">
        <v>-9.26</v>
      </c>
    </row>
    <row r="300" spans="1:22" x14ac:dyDescent="0.3">
      <c r="A300" s="1">
        <v>299</v>
      </c>
      <c r="B300">
        <v>40.25</v>
      </c>
      <c r="C300">
        <v>-9.26</v>
      </c>
      <c r="D300">
        <v>-4.9800000000000004</v>
      </c>
      <c r="E300">
        <v>-12.49</v>
      </c>
      <c r="F300">
        <v>14.34</v>
      </c>
      <c r="G300">
        <v>48.78</v>
      </c>
      <c r="H300">
        <v>42.77</v>
      </c>
      <c r="I300">
        <v>30.69</v>
      </c>
      <c r="J300">
        <v>-9.51</v>
      </c>
      <c r="K300">
        <v>0.26</v>
      </c>
      <c r="L300">
        <v>50.43</v>
      </c>
      <c r="M300">
        <v>0.2</v>
      </c>
      <c r="N300">
        <v>0</v>
      </c>
      <c r="O300">
        <v>51.17</v>
      </c>
      <c r="P300">
        <v>9</v>
      </c>
      <c r="Q300">
        <v>2.12</v>
      </c>
      <c r="R300">
        <v>0</v>
      </c>
      <c r="S300">
        <v>549.94000000000005</v>
      </c>
      <c r="T300">
        <v>181.85</v>
      </c>
      <c r="U300">
        <v>46.18</v>
      </c>
      <c r="V300">
        <v>-5.93</v>
      </c>
    </row>
    <row r="301" spans="1:22" x14ac:dyDescent="0.3">
      <c r="A301" s="1">
        <v>300</v>
      </c>
      <c r="B301">
        <v>36.11</v>
      </c>
      <c r="C301">
        <v>-5.93</v>
      </c>
      <c r="D301">
        <v>-9.9700000000000006</v>
      </c>
      <c r="E301">
        <v>-12.17</v>
      </c>
      <c r="F301">
        <v>20.170000000000002</v>
      </c>
      <c r="G301">
        <v>46.17</v>
      </c>
      <c r="H301">
        <v>36.93</v>
      </c>
      <c r="I301">
        <v>27.81</v>
      </c>
      <c r="J301">
        <v>-6.33</v>
      </c>
      <c r="K301">
        <v>0.71</v>
      </c>
      <c r="L301">
        <v>48.84</v>
      </c>
      <c r="M301">
        <v>0.59</v>
      </c>
      <c r="N301">
        <v>0</v>
      </c>
      <c r="O301">
        <v>51.07</v>
      </c>
      <c r="P301">
        <v>7.02</v>
      </c>
      <c r="Q301">
        <v>2.1</v>
      </c>
      <c r="R301">
        <v>0</v>
      </c>
      <c r="S301">
        <v>651.99</v>
      </c>
      <c r="T301">
        <v>179.82</v>
      </c>
      <c r="U301">
        <v>35.979999999999997</v>
      </c>
      <c r="V301">
        <v>0.14000000000000001</v>
      </c>
    </row>
    <row r="302" spans="1:22" x14ac:dyDescent="0.3">
      <c r="A302" s="1">
        <v>301</v>
      </c>
      <c r="B302">
        <v>30.03</v>
      </c>
      <c r="C302">
        <v>0.14000000000000001</v>
      </c>
      <c r="D302">
        <v>-11.53</v>
      </c>
      <c r="E302">
        <v>-12.72</v>
      </c>
      <c r="F302">
        <v>18.79</v>
      </c>
      <c r="G302">
        <v>46.18</v>
      </c>
      <c r="H302">
        <v>38.17</v>
      </c>
      <c r="I302">
        <v>28.29</v>
      </c>
      <c r="J302">
        <v>-7.4</v>
      </c>
      <c r="K302">
        <v>0.62</v>
      </c>
      <c r="L302">
        <v>38.14</v>
      </c>
      <c r="M302">
        <v>0.32</v>
      </c>
      <c r="N302">
        <v>0</v>
      </c>
      <c r="O302">
        <v>48.2</v>
      </c>
      <c r="P302">
        <v>6.09</v>
      </c>
      <c r="Q302">
        <v>1.95</v>
      </c>
      <c r="R302">
        <v>0</v>
      </c>
      <c r="S302">
        <v>603.65</v>
      </c>
      <c r="T302">
        <v>181.02</v>
      </c>
      <c r="U302">
        <v>37.85</v>
      </c>
      <c r="V302">
        <v>-7.82</v>
      </c>
    </row>
    <row r="303" spans="1:22" x14ac:dyDescent="0.3">
      <c r="A303" s="1">
        <v>302</v>
      </c>
      <c r="B303">
        <v>43.6</v>
      </c>
      <c r="C303">
        <v>-7.82</v>
      </c>
      <c r="D303">
        <v>-20.67</v>
      </c>
      <c r="E303">
        <v>-25.35</v>
      </c>
      <c r="F303">
        <v>16.350000000000001</v>
      </c>
      <c r="G303">
        <v>61</v>
      </c>
      <c r="H303">
        <v>56.12</v>
      </c>
      <c r="I303">
        <v>24.41</v>
      </c>
      <c r="J303">
        <v>-9.4</v>
      </c>
      <c r="K303">
        <v>0.64</v>
      </c>
      <c r="L303">
        <v>51.16</v>
      </c>
      <c r="M303">
        <v>0.41</v>
      </c>
      <c r="N303">
        <v>0</v>
      </c>
      <c r="O303">
        <v>50.07</v>
      </c>
      <c r="P303">
        <v>7.36</v>
      </c>
      <c r="Q303">
        <v>1.51</v>
      </c>
      <c r="R303">
        <v>0</v>
      </c>
      <c r="S303">
        <v>395.13</v>
      </c>
      <c r="T303">
        <v>133.16</v>
      </c>
      <c r="U303">
        <v>67.75</v>
      </c>
      <c r="V303">
        <v>-24.16</v>
      </c>
    </row>
    <row r="304" spans="1:22" x14ac:dyDescent="0.3">
      <c r="A304" s="1">
        <v>303</v>
      </c>
      <c r="B304">
        <v>57.6</v>
      </c>
      <c r="C304">
        <v>-24.16</v>
      </c>
      <c r="D304">
        <v>-23.5</v>
      </c>
      <c r="E304">
        <v>-28.41</v>
      </c>
      <c r="F304">
        <v>22.35</v>
      </c>
      <c r="G304">
        <v>57.46</v>
      </c>
      <c r="H304">
        <v>53.19</v>
      </c>
      <c r="I304">
        <v>28.99</v>
      </c>
      <c r="J304">
        <v>-4.58</v>
      </c>
      <c r="K304">
        <v>0.1</v>
      </c>
      <c r="L304">
        <v>36.61</v>
      </c>
      <c r="M304">
        <v>0.39</v>
      </c>
      <c r="N304">
        <v>0.02</v>
      </c>
      <c r="O304">
        <v>53.9</v>
      </c>
      <c r="P304">
        <v>9.31</v>
      </c>
      <c r="Q304">
        <v>1.97</v>
      </c>
      <c r="R304">
        <v>0</v>
      </c>
      <c r="S304">
        <v>524.20000000000005</v>
      </c>
      <c r="T304">
        <v>148.76</v>
      </c>
      <c r="U304">
        <v>78.47</v>
      </c>
      <c r="V304">
        <v>-20.88</v>
      </c>
    </row>
    <row r="305" spans="1:22" x14ac:dyDescent="0.3">
      <c r="A305" s="1">
        <v>304</v>
      </c>
      <c r="B305">
        <v>61.52</v>
      </c>
      <c r="C305">
        <v>-20.88</v>
      </c>
      <c r="D305">
        <v>-23.76</v>
      </c>
      <c r="E305">
        <v>-17.41</v>
      </c>
      <c r="F305">
        <v>21.39</v>
      </c>
      <c r="G305">
        <v>66.349999999999994</v>
      </c>
      <c r="H305">
        <v>59.59</v>
      </c>
      <c r="I305">
        <v>28.9</v>
      </c>
      <c r="J305">
        <v>-3.9</v>
      </c>
      <c r="K305">
        <v>-0.47</v>
      </c>
      <c r="L305">
        <v>36.9</v>
      </c>
      <c r="M305">
        <v>0.49</v>
      </c>
      <c r="N305">
        <v>0</v>
      </c>
      <c r="O305">
        <v>52.03</v>
      </c>
      <c r="P305">
        <v>10.3</v>
      </c>
      <c r="Q305">
        <v>1.98</v>
      </c>
      <c r="R305">
        <v>0</v>
      </c>
      <c r="S305">
        <v>322.38</v>
      </c>
      <c r="T305">
        <v>175.81</v>
      </c>
      <c r="U305">
        <v>100.51</v>
      </c>
      <c r="V305">
        <v>-38.979999999999997</v>
      </c>
    </row>
    <row r="306" spans="1:22" x14ac:dyDescent="0.3">
      <c r="A306" s="1">
        <v>305</v>
      </c>
      <c r="B306">
        <v>82.65</v>
      </c>
      <c r="C306">
        <v>-38.979999999999997</v>
      </c>
      <c r="D306">
        <v>-12.41</v>
      </c>
      <c r="E306">
        <v>-8.32</v>
      </c>
      <c r="F306">
        <v>5.37</v>
      </c>
      <c r="G306">
        <v>60.87</v>
      </c>
      <c r="H306">
        <v>56.76</v>
      </c>
      <c r="I306">
        <v>53.39</v>
      </c>
      <c r="J306">
        <v>1.31</v>
      </c>
      <c r="K306">
        <v>-0.88</v>
      </c>
      <c r="L306">
        <v>29.45</v>
      </c>
      <c r="M306">
        <v>0.47</v>
      </c>
      <c r="N306">
        <v>0</v>
      </c>
      <c r="O306">
        <v>51.03</v>
      </c>
      <c r="P306">
        <v>11.69</v>
      </c>
      <c r="Q306">
        <v>2.79</v>
      </c>
      <c r="R306">
        <v>0</v>
      </c>
      <c r="S306">
        <v>335.42</v>
      </c>
      <c r="T306">
        <v>171.41</v>
      </c>
      <c r="U306">
        <v>97.88</v>
      </c>
      <c r="V306">
        <v>-15.23</v>
      </c>
    </row>
    <row r="307" spans="1:22" x14ac:dyDescent="0.3">
      <c r="A307" s="1">
        <v>306</v>
      </c>
      <c r="B307">
        <v>118.35</v>
      </c>
      <c r="C307">
        <v>-15.23</v>
      </c>
      <c r="D307">
        <v>-14.11</v>
      </c>
      <c r="E307">
        <v>2.42</v>
      </c>
      <c r="F307">
        <v>22.19</v>
      </c>
      <c r="G307">
        <v>62.34</v>
      </c>
      <c r="H307">
        <v>46.44</v>
      </c>
      <c r="I307">
        <v>48.82</v>
      </c>
      <c r="J307">
        <v>2.0699999999999998</v>
      </c>
      <c r="K307">
        <v>-0.7</v>
      </c>
      <c r="L307">
        <v>30.15</v>
      </c>
      <c r="M307">
        <v>0.48</v>
      </c>
      <c r="N307">
        <v>0.01</v>
      </c>
      <c r="O307">
        <v>67.930000000000007</v>
      </c>
      <c r="P307">
        <v>12.01</v>
      </c>
      <c r="Q307">
        <v>1.92</v>
      </c>
      <c r="R307">
        <v>0</v>
      </c>
      <c r="S307">
        <v>315.66000000000003</v>
      </c>
      <c r="T307">
        <v>140.51</v>
      </c>
      <c r="U307">
        <v>113.49</v>
      </c>
      <c r="V307">
        <v>4.8499999999999996</v>
      </c>
    </row>
    <row r="308" spans="1:22" x14ac:dyDescent="0.3">
      <c r="A308" s="1">
        <v>307</v>
      </c>
      <c r="B308">
        <v>61.02</v>
      </c>
      <c r="C308">
        <v>4.8499999999999996</v>
      </c>
      <c r="D308">
        <v>-10.01</v>
      </c>
      <c r="E308">
        <v>-8.1999999999999993</v>
      </c>
      <c r="F308">
        <v>32.43</v>
      </c>
      <c r="G308">
        <v>48.21</v>
      </c>
      <c r="H308">
        <v>34.01</v>
      </c>
      <c r="I308">
        <v>29.31</v>
      </c>
      <c r="J308">
        <v>4.8</v>
      </c>
      <c r="K308">
        <v>0.04</v>
      </c>
      <c r="L308">
        <v>17.16</v>
      </c>
      <c r="M308">
        <v>1.1100000000000001</v>
      </c>
      <c r="N308">
        <v>0.18</v>
      </c>
      <c r="O308">
        <v>75.27</v>
      </c>
      <c r="P308">
        <v>9.19</v>
      </c>
      <c r="Q308">
        <v>3.29</v>
      </c>
      <c r="R308">
        <v>0.09</v>
      </c>
      <c r="S308">
        <v>367.97</v>
      </c>
      <c r="T308">
        <v>62.1</v>
      </c>
      <c r="U308">
        <v>92.95</v>
      </c>
      <c r="V308">
        <v>-31.94</v>
      </c>
    </row>
    <row r="309" spans="1:22" x14ac:dyDescent="0.3">
      <c r="A309" s="1">
        <v>308</v>
      </c>
      <c r="B309">
        <v>8.19</v>
      </c>
      <c r="C309">
        <v>-31.94</v>
      </c>
      <c r="D309">
        <v>-1.19</v>
      </c>
      <c r="E309">
        <v>-6.46</v>
      </c>
      <c r="F309">
        <v>28.78</v>
      </c>
      <c r="G309">
        <v>25.33</v>
      </c>
      <c r="H309">
        <v>14.97</v>
      </c>
      <c r="I309">
        <v>31.12</v>
      </c>
      <c r="J309">
        <v>0.05</v>
      </c>
      <c r="K309">
        <v>0.37</v>
      </c>
      <c r="L309">
        <v>27.48</v>
      </c>
      <c r="M309">
        <v>1.5</v>
      </c>
      <c r="N309">
        <v>0.3</v>
      </c>
      <c r="O309">
        <v>88.03</v>
      </c>
      <c r="P309">
        <v>4.3499999999999996</v>
      </c>
      <c r="Q309">
        <v>4.26</v>
      </c>
      <c r="R309">
        <v>1.8</v>
      </c>
      <c r="S309">
        <v>415.61</v>
      </c>
      <c r="T309">
        <v>10.93</v>
      </c>
      <c r="U309">
        <v>23.58</v>
      </c>
      <c r="V309">
        <v>-15.39</v>
      </c>
    </row>
    <row r="310" spans="1:22" x14ac:dyDescent="0.3">
      <c r="A310" s="1">
        <v>309</v>
      </c>
      <c r="B310">
        <v>15.33</v>
      </c>
      <c r="C310">
        <v>-15.39</v>
      </c>
      <c r="D310">
        <v>-5.4</v>
      </c>
      <c r="E310">
        <v>-9.5299999999999994</v>
      </c>
      <c r="F310">
        <v>26.96</v>
      </c>
      <c r="G310">
        <v>27.54</v>
      </c>
      <c r="H310">
        <v>18.96</v>
      </c>
      <c r="I310">
        <v>34.44</v>
      </c>
      <c r="J310">
        <v>2.2999999999999998</v>
      </c>
      <c r="K310">
        <v>0.34</v>
      </c>
      <c r="L310">
        <v>31.61</v>
      </c>
      <c r="M310">
        <v>0.96</v>
      </c>
      <c r="N310">
        <v>-0.37</v>
      </c>
      <c r="O310">
        <v>88.53</v>
      </c>
      <c r="P310">
        <v>3.83</v>
      </c>
      <c r="Q310">
        <v>3.33</v>
      </c>
      <c r="R310">
        <v>0.81</v>
      </c>
      <c r="S310">
        <v>367.69</v>
      </c>
      <c r="T310">
        <v>23.34</v>
      </c>
      <c r="U310">
        <v>35.35</v>
      </c>
      <c r="V310">
        <v>-20.02</v>
      </c>
    </row>
    <row r="311" spans="1:22" x14ac:dyDescent="0.3">
      <c r="A311" s="1">
        <v>310</v>
      </c>
      <c r="B311">
        <v>25.87</v>
      </c>
      <c r="C311">
        <v>-20.02</v>
      </c>
      <c r="D311">
        <v>-17.399999999999999</v>
      </c>
      <c r="E311">
        <v>-14.8</v>
      </c>
      <c r="F311">
        <v>33.28</v>
      </c>
      <c r="G311">
        <v>40.700000000000003</v>
      </c>
      <c r="H311">
        <v>29.45</v>
      </c>
      <c r="I311">
        <v>26.71</v>
      </c>
      <c r="J311">
        <v>-1.42</v>
      </c>
      <c r="K311">
        <v>0.34</v>
      </c>
      <c r="L311">
        <v>28.09</v>
      </c>
      <c r="M311">
        <v>0.67</v>
      </c>
      <c r="N311">
        <v>0.03</v>
      </c>
      <c r="O311">
        <v>87.07</v>
      </c>
      <c r="P311">
        <v>4.09</v>
      </c>
      <c r="Q311">
        <v>1.64</v>
      </c>
      <c r="R311">
        <v>0.18</v>
      </c>
      <c r="S311">
        <v>404.76</v>
      </c>
      <c r="T311">
        <v>55.36</v>
      </c>
      <c r="U311">
        <v>75.44</v>
      </c>
      <c r="V311">
        <v>-49.56</v>
      </c>
    </row>
    <row r="312" spans="1:22" x14ac:dyDescent="0.3">
      <c r="A312" s="1">
        <v>311</v>
      </c>
      <c r="B312">
        <v>53.29</v>
      </c>
      <c r="C312">
        <v>-49.56</v>
      </c>
      <c r="D312">
        <v>-9.59</v>
      </c>
      <c r="E312">
        <v>-6.06</v>
      </c>
      <c r="F312">
        <v>32.33</v>
      </c>
      <c r="G312">
        <v>43.52</v>
      </c>
      <c r="H312">
        <v>36.83</v>
      </c>
      <c r="I312">
        <v>26.11</v>
      </c>
      <c r="J312">
        <v>-3.61</v>
      </c>
      <c r="K312">
        <v>0.13</v>
      </c>
      <c r="L312">
        <v>58.72</v>
      </c>
      <c r="M312">
        <v>0.13</v>
      </c>
      <c r="N312">
        <v>0.02</v>
      </c>
      <c r="O312">
        <v>82.6</v>
      </c>
      <c r="P312">
        <v>4.55</v>
      </c>
      <c r="Q312">
        <v>1.54</v>
      </c>
      <c r="R312">
        <v>0</v>
      </c>
      <c r="S312">
        <v>433.82</v>
      </c>
      <c r="T312">
        <v>103.33</v>
      </c>
      <c r="U312">
        <v>90.73</v>
      </c>
      <c r="V312">
        <v>-37.43</v>
      </c>
    </row>
    <row r="313" spans="1:22" x14ac:dyDescent="0.3">
      <c r="A313" s="1">
        <v>312</v>
      </c>
      <c r="B313">
        <v>82.14</v>
      </c>
      <c r="C313">
        <v>-37.43</v>
      </c>
      <c r="D313">
        <v>-9.2899999999999991</v>
      </c>
      <c r="E313">
        <v>-3.9</v>
      </c>
      <c r="F313">
        <v>36.380000000000003</v>
      </c>
      <c r="G313">
        <v>50.34</v>
      </c>
      <c r="H313">
        <v>44.29</v>
      </c>
      <c r="I313">
        <v>20.51</v>
      </c>
      <c r="J313">
        <v>-5.5</v>
      </c>
      <c r="K313">
        <v>0.26</v>
      </c>
      <c r="L313">
        <v>83.2</v>
      </c>
      <c r="M313">
        <v>0.14000000000000001</v>
      </c>
      <c r="N313">
        <v>0.01</v>
      </c>
      <c r="O313">
        <v>84.8</v>
      </c>
      <c r="P313">
        <v>4.75</v>
      </c>
      <c r="Q313">
        <v>1.17</v>
      </c>
      <c r="R313">
        <v>0</v>
      </c>
      <c r="S313">
        <v>391.58</v>
      </c>
      <c r="T313">
        <v>106.71</v>
      </c>
      <c r="U313">
        <v>104.93</v>
      </c>
      <c r="V313">
        <v>-22.79</v>
      </c>
    </row>
    <row r="314" spans="1:22" x14ac:dyDescent="0.3">
      <c r="A314" s="1">
        <v>313</v>
      </c>
      <c r="B314">
        <v>100.86</v>
      </c>
      <c r="C314">
        <v>-22.79</v>
      </c>
      <c r="D314">
        <v>-17.29</v>
      </c>
      <c r="E314">
        <v>-16.5</v>
      </c>
      <c r="F314">
        <v>40.51</v>
      </c>
      <c r="G314">
        <v>60.82</v>
      </c>
      <c r="H314">
        <v>59.85</v>
      </c>
      <c r="I314">
        <v>17.440000000000001</v>
      </c>
      <c r="J314">
        <v>-5.43</v>
      </c>
      <c r="K314">
        <v>-0.05</v>
      </c>
      <c r="L314">
        <v>75.38</v>
      </c>
      <c r="M314">
        <v>0.16</v>
      </c>
      <c r="N314">
        <v>0</v>
      </c>
      <c r="O314">
        <v>85.03</v>
      </c>
      <c r="P314">
        <v>5.75</v>
      </c>
      <c r="Q314">
        <v>1.17</v>
      </c>
      <c r="R314">
        <v>0</v>
      </c>
      <c r="S314">
        <v>358.59</v>
      </c>
      <c r="T314">
        <v>95.55</v>
      </c>
      <c r="U314">
        <v>127.54</v>
      </c>
      <c r="V314">
        <v>-26.67</v>
      </c>
    </row>
    <row r="315" spans="1:22" x14ac:dyDescent="0.3">
      <c r="A315" s="1">
        <v>314</v>
      </c>
      <c r="B315">
        <v>116.19</v>
      </c>
      <c r="C315">
        <v>-26.67</v>
      </c>
      <c r="D315">
        <v>-18.66</v>
      </c>
      <c r="E315">
        <v>-8.49</v>
      </c>
      <c r="F315">
        <v>41.64</v>
      </c>
      <c r="G315">
        <v>65.03</v>
      </c>
      <c r="H315">
        <v>58.24</v>
      </c>
      <c r="I315">
        <v>22.4</v>
      </c>
      <c r="J315">
        <v>-6.3</v>
      </c>
      <c r="K315">
        <v>0.04</v>
      </c>
      <c r="L315">
        <v>58.99</v>
      </c>
      <c r="M315">
        <v>0.31</v>
      </c>
      <c r="N315">
        <v>0.02</v>
      </c>
      <c r="O315">
        <v>85.33</v>
      </c>
      <c r="P315">
        <v>6.62</v>
      </c>
      <c r="Q315">
        <v>1.27</v>
      </c>
      <c r="R315">
        <v>0</v>
      </c>
      <c r="S315">
        <v>331.26</v>
      </c>
      <c r="T315">
        <v>114.57</v>
      </c>
      <c r="U315">
        <v>137.19</v>
      </c>
      <c r="V315">
        <v>-20.99</v>
      </c>
    </row>
    <row r="316" spans="1:22" x14ac:dyDescent="0.3">
      <c r="A316" s="1">
        <v>315</v>
      </c>
      <c r="B316">
        <v>82.14</v>
      </c>
      <c r="C316">
        <v>-20.99</v>
      </c>
      <c r="D316">
        <v>-5.58</v>
      </c>
      <c r="E316">
        <v>-5.0599999999999996</v>
      </c>
      <c r="F316">
        <v>36.32</v>
      </c>
      <c r="G316">
        <v>57.71</v>
      </c>
      <c r="H316">
        <v>43.25</v>
      </c>
      <c r="I316">
        <v>19.399999999999999</v>
      </c>
      <c r="J316">
        <v>-1.73</v>
      </c>
      <c r="K316">
        <v>-0.19</v>
      </c>
      <c r="L316">
        <v>59.91</v>
      </c>
      <c r="M316">
        <v>0.3</v>
      </c>
      <c r="N316">
        <v>-0.16</v>
      </c>
      <c r="O316">
        <v>90.73</v>
      </c>
      <c r="P316">
        <v>7.45</v>
      </c>
      <c r="Q316">
        <v>1.42</v>
      </c>
      <c r="R316">
        <v>0.6</v>
      </c>
      <c r="S316">
        <v>217.42</v>
      </c>
      <c r="T316">
        <v>56.38</v>
      </c>
      <c r="U316">
        <v>100.89</v>
      </c>
      <c r="V316">
        <v>-18.75</v>
      </c>
    </row>
    <row r="317" spans="1:22" x14ac:dyDescent="0.3">
      <c r="A317" s="1">
        <v>316</v>
      </c>
      <c r="B317">
        <v>77.22</v>
      </c>
      <c r="C317">
        <v>-18.75</v>
      </c>
      <c r="D317">
        <v>-9.68</v>
      </c>
      <c r="E317">
        <v>-9.56</v>
      </c>
      <c r="F317">
        <v>42.13</v>
      </c>
      <c r="G317">
        <v>56.51</v>
      </c>
      <c r="H317">
        <v>46.92</v>
      </c>
      <c r="I317">
        <v>20.89</v>
      </c>
      <c r="J317">
        <v>-3.68</v>
      </c>
      <c r="K317">
        <v>-0.33</v>
      </c>
      <c r="L317">
        <v>40.49</v>
      </c>
      <c r="M317">
        <v>0.32</v>
      </c>
      <c r="N317">
        <v>-0.06</v>
      </c>
      <c r="O317">
        <v>87.03</v>
      </c>
      <c r="P317">
        <v>8.56</v>
      </c>
      <c r="Q317">
        <v>1.75</v>
      </c>
      <c r="R317">
        <v>0.09</v>
      </c>
      <c r="S317">
        <v>286.89999999999998</v>
      </c>
      <c r="T317">
        <v>94.51</v>
      </c>
      <c r="U317">
        <v>96.18</v>
      </c>
      <c r="V317">
        <v>-18.96</v>
      </c>
    </row>
    <row r="318" spans="1:22" x14ac:dyDescent="0.3">
      <c r="A318" s="1">
        <v>317</v>
      </c>
      <c r="B318">
        <v>102</v>
      </c>
      <c r="C318">
        <v>-18.96</v>
      </c>
      <c r="D318">
        <v>-19.149999999999999</v>
      </c>
      <c r="E318">
        <v>-24.68</v>
      </c>
      <c r="F318">
        <v>43.64</v>
      </c>
      <c r="G318">
        <v>58.33</v>
      </c>
      <c r="H318">
        <v>57.09</v>
      </c>
      <c r="I318">
        <v>16.989999999999998</v>
      </c>
      <c r="J318">
        <v>-1.83</v>
      </c>
      <c r="K318">
        <v>-0.61</v>
      </c>
      <c r="L318">
        <v>47.23</v>
      </c>
      <c r="M318">
        <v>0.36</v>
      </c>
      <c r="N318">
        <v>0.03</v>
      </c>
      <c r="O318">
        <v>84.17</v>
      </c>
      <c r="P318">
        <v>9.01</v>
      </c>
      <c r="Q318">
        <v>1.79</v>
      </c>
      <c r="R318">
        <v>0.08</v>
      </c>
      <c r="S318">
        <v>268.17</v>
      </c>
      <c r="T318">
        <v>64.319999999999993</v>
      </c>
      <c r="U318">
        <v>116.79</v>
      </c>
      <c r="V318">
        <v>-14.78</v>
      </c>
    </row>
    <row r="319" spans="1:22" x14ac:dyDescent="0.3">
      <c r="A319" s="1">
        <v>318</v>
      </c>
      <c r="B319">
        <v>52.14</v>
      </c>
      <c r="C319">
        <v>-14.78</v>
      </c>
      <c r="D319">
        <v>-7.43</v>
      </c>
      <c r="E319">
        <v>-15.98</v>
      </c>
      <c r="F319">
        <v>49.31</v>
      </c>
      <c r="G319">
        <v>39.26</v>
      </c>
      <c r="H319">
        <v>36.200000000000003</v>
      </c>
      <c r="I319">
        <v>22.06</v>
      </c>
      <c r="J319">
        <v>4.2</v>
      </c>
      <c r="K319">
        <v>0</v>
      </c>
      <c r="L319">
        <v>29.14</v>
      </c>
      <c r="M319">
        <v>0.26</v>
      </c>
      <c r="N319">
        <v>0</v>
      </c>
      <c r="O319">
        <v>81.569999999999993</v>
      </c>
      <c r="P319">
        <v>6.99</v>
      </c>
      <c r="Q319">
        <v>2.2400000000000002</v>
      </c>
      <c r="R319">
        <v>0.17</v>
      </c>
      <c r="S319">
        <v>325.77999999999997</v>
      </c>
      <c r="T319">
        <v>58.69</v>
      </c>
      <c r="U319">
        <v>57</v>
      </c>
      <c r="V319">
        <v>-4.8600000000000003</v>
      </c>
    </row>
    <row r="320" spans="1:22" x14ac:dyDescent="0.3">
      <c r="A320" s="1">
        <v>319</v>
      </c>
      <c r="B320">
        <v>45.17</v>
      </c>
      <c r="C320">
        <v>-4.8600000000000003</v>
      </c>
      <c r="D320">
        <v>-10.44</v>
      </c>
      <c r="E320">
        <v>-24.01</v>
      </c>
      <c r="F320">
        <v>32.71</v>
      </c>
      <c r="G320">
        <v>40.64</v>
      </c>
      <c r="H320">
        <v>44.53</v>
      </c>
      <c r="I320">
        <v>23.68</v>
      </c>
      <c r="J320">
        <v>0.16</v>
      </c>
      <c r="K320">
        <v>0.57999999999999996</v>
      </c>
      <c r="L320">
        <v>28.72</v>
      </c>
      <c r="M320">
        <v>0.22</v>
      </c>
      <c r="N320">
        <v>0.09</v>
      </c>
      <c r="O320">
        <v>78.63</v>
      </c>
      <c r="P320">
        <v>4.76</v>
      </c>
      <c r="Q320">
        <v>2.87</v>
      </c>
      <c r="R320">
        <v>0.01</v>
      </c>
      <c r="S320">
        <v>417.68</v>
      </c>
      <c r="T320">
        <v>91.93</v>
      </c>
      <c r="U320">
        <v>52.2</v>
      </c>
      <c r="V320">
        <v>-7.03</v>
      </c>
    </row>
    <row r="321" spans="1:22" x14ac:dyDescent="0.3">
      <c r="A321" s="1">
        <v>320</v>
      </c>
      <c r="B321">
        <v>28.23</v>
      </c>
      <c r="C321">
        <v>-7.03</v>
      </c>
      <c r="D321">
        <v>-5.32</v>
      </c>
      <c r="E321">
        <v>-14.76</v>
      </c>
      <c r="F321">
        <v>30.08</v>
      </c>
      <c r="G321">
        <v>31.58</v>
      </c>
      <c r="H321">
        <v>31.55</v>
      </c>
      <c r="I321">
        <v>28.54</v>
      </c>
      <c r="J321">
        <v>1.1399999999999999</v>
      </c>
      <c r="K321">
        <v>0.35</v>
      </c>
      <c r="L321">
        <v>25.14</v>
      </c>
      <c r="M321">
        <v>0.36</v>
      </c>
      <c r="N321">
        <v>-0.14000000000000001</v>
      </c>
      <c r="O321">
        <v>76.3</v>
      </c>
      <c r="P321">
        <v>3.59</v>
      </c>
      <c r="Q321">
        <v>2.33</v>
      </c>
      <c r="R321">
        <v>0.22</v>
      </c>
      <c r="S321">
        <v>463.75</v>
      </c>
      <c r="T321">
        <v>70.34</v>
      </c>
      <c r="U321">
        <v>35.020000000000003</v>
      </c>
      <c r="V321">
        <v>-6.79</v>
      </c>
    </row>
    <row r="322" spans="1:22" x14ac:dyDescent="0.3">
      <c r="A322" s="1">
        <v>321</v>
      </c>
      <c r="B322">
        <v>45.49</v>
      </c>
      <c r="C322">
        <v>-6.79</v>
      </c>
      <c r="D322">
        <v>-8.09</v>
      </c>
      <c r="E322">
        <v>-26.91</v>
      </c>
      <c r="F322">
        <v>34.700000000000003</v>
      </c>
      <c r="G322">
        <v>43.31</v>
      </c>
      <c r="H322">
        <v>53.18</v>
      </c>
      <c r="I322">
        <v>14.82</v>
      </c>
      <c r="J322">
        <v>-1.78</v>
      </c>
      <c r="K322">
        <v>0.32</v>
      </c>
      <c r="L322">
        <v>64.58</v>
      </c>
      <c r="M322">
        <v>0.18</v>
      </c>
      <c r="N322">
        <v>0.02</v>
      </c>
      <c r="O322">
        <v>83.33</v>
      </c>
      <c r="P322">
        <v>3.82</v>
      </c>
      <c r="Q322">
        <v>1.79</v>
      </c>
      <c r="R322">
        <v>0.05</v>
      </c>
      <c r="S322">
        <v>400.6</v>
      </c>
      <c r="T322">
        <v>53.9</v>
      </c>
      <c r="U322">
        <v>64.5</v>
      </c>
      <c r="V322">
        <v>-19.010000000000002</v>
      </c>
    </row>
    <row r="323" spans="1:22" x14ac:dyDescent="0.3">
      <c r="A323" s="1">
        <v>322</v>
      </c>
      <c r="B323">
        <v>55.52</v>
      </c>
      <c r="C323">
        <v>-19.010000000000002</v>
      </c>
      <c r="D323">
        <v>-5.7</v>
      </c>
      <c r="E323">
        <v>-24.05</v>
      </c>
      <c r="F323">
        <v>31.71</v>
      </c>
      <c r="G323">
        <v>44.84</v>
      </c>
      <c r="H323">
        <v>54.74</v>
      </c>
      <c r="I323">
        <v>14.76</v>
      </c>
      <c r="J323">
        <v>-1.6</v>
      </c>
      <c r="K323">
        <v>0.34</v>
      </c>
      <c r="L323">
        <v>47.04</v>
      </c>
      <c r="M323">
        <v>0.4</v>
      </c>
      <c r="N323">
        <v>0.05</v>
      </c>
      <c r="O323">
        <v>86.8</v>
      </c>
      <c r="P323">
        <v>4.28</v>
      </c>
      <c r="Q323">
        <v>1.7</v>
      </c>
      <c r="R323">
        <v>0.03</v>
      </c>
      <c r="S323">
        <v>355.87</v>
      </c>
      <c r="T323">
        <v>70.260000000000005</v>
      </c>
      <c r="U323">
        <v>84.02</v>
      </c>
      <c r="V323">
        <v>-28.5</v>
      </c>
    </row>
    <row r="324" spans="1:22" x14ac:dyDescent="0.3">
      <c r="A324" s="1">
        <v>323</v>
      </c>
      <c r="B324">
        <v>50.31</v>
      </c>
      <c r="C324">
        <v>-28.5</v>
      </c>
      <c r="D324">
        <v>-0.41</v>
      </c>
      <c r="E324">
        <v>-20.63</v>
      </c>
      <c r="F324">
        <v>20.07</v>
      </c>
      <c r="G324">
        <v>43.03</v>
      </c>
      <c r="H324">
        <v>40.549999999999997</v>
      </c>
      <c r="I324">
        <v>14.33</v>
      </c>
      <c r="J324">
        <v>-1.88</v>
      </c>
      <c r="K324">
        <v>0.33</v>
      </c>
      <c r="L324">
        <v>28.2</v>
      </c>
      <c r="M324">
        <v>0.17</v>
      </c>
      <c r="N324">
        <v>0.04</v>
      </c>
      <c r="O324">
        <v>92.73</v>
      </c>
      <c r="P324">
        <v>3.64</v>
      </c>
      <c r="Q324">
        <v>2.65</v>
      </c>
      <c r="R324">
        <v>0.22</v>
      </c>
      <c r="S324">
        <v>247.71</v>
      </c>
      <c r="T324">
        <v>22.24</v>
      </c>
      <c r="U324">
        <v>68.05</v>
      </c>
      <c r="V324">
        <v>-17.739999999999998</v>
      </c>
    </row>
    <row r="325" spans="1:22" x14ac:dyDescent="0.3">
      <c r="A325" s="1">
        <v>324</v>
      </c>
      <c r="B325">
        <v>9.49</v>
      </c>
      <c r="C325">
        <v>-17.739999999999998</v>
      </c>
      <c r="D325">
        <v>-4.78</v>
      </c>
      <c r="E325">
        <v>-15.7</v>
      </c>
      <c r="F325">
        <v>12.95</v>
      </c>
      <c r="G325">
        <v>28.64</v>
      </c>
      <c r="H325">
        <v>24.05</v>
      </c>
      <c r="I325">
        <v>28.96</v>
      </c>
      <c r="J325">
        <v>0.55000000000000004</v>
      </c>
      <c r="K325">
        <v>0.8</v>
      </c>
      <c r="L325">
        <v>26.93</v>
      </c>
      <c r="M325">
        <v>0.49</v>
      </c>
      <c r="N325">
        <v>-0.23</v>
      </c>
      <c r="O325">
        <v>90.33</v>
      </c>
      <c r="P325">
        <v>0.37</v>
      </c>
      <c r="Q325">
        <v>4.24</v>
      </c>
      <c r="R325">
        <v>1.46</v>
      </c>
      <c r="S325">
        <v>337.32</v>
      </c>
      <c r="T325">
        <v>15.06</v>
      </c>
      <c r="U325">
        <v>25.45</v>
      </c>
      <c r="V325">
        <v>-15.96</v>
      </c>
    </row>
    <row r="326" spans="1:22" x14ac:dyDescent="0.3">
      <c r="A326" s="1">
        <v>325</v>
      </c>
      <c r="B326">
        <v>16.5</v>
      </c>
      <c r="C326">
        <v>-15.96</v>
      </c>
      <c r="D326">
        <v>-5.82</v>
      </c>
      <c r="E326">
        <v>-19.22</v>
      </c>
      <c r="F326">
        <v>10.54</v>
      </c>
      <c r="G326">
        <v>26.36</v>
      </c>
      <c r="H326">
        <v>29.03</v>
      </c>
      <c r="I326">
        <v>36.81</v>
      </c>
      <c r="J326">
        <v>1.28</v>
      </c>
      <c r="K326">
        <v>0.69</v>
      </c>
      <c r="L326">
        <v>13.88</v>
      </c>
      <c r="M326">
        <v>0.65</v>
      </c>
      <c r="N326">
        <v>0.03</v>
      </c>
      <c r="O326">
        <v>82.57</v>
      </c>
      <c r="P326">
        <v>-2.2200000000000002</v>
      </c>
      <c r="Q326">
        <v>3.92</v>
      </c>
      <c r="R326">
        <v>0.16</v>
      </c>
      <c r="S326">
        <v>505.46</v>
      </c>
      <c r="T326">
        <v>50.54</v>
      </c>
      <c r="U326">
        <v>29.78</v>
      </c>
      <c r="V326">
        <v>-13.28</v>
      </c>
    </row>
    <row r="327" spans="1:22" x14ac:dyDescent="0.3">
      <c r="A327" s="1">
        <v>326</v>
      </c>
      <c r="B327">
        <v>23.08</v>
      </c>
      <c r="C327">
        <v>-13.28</v>
      </c>
      <c r="D327">
        <v>-6.62</v>
      </c>
      <c r="E327">
        <v>-26.62</v>
      </c>
      <c r="F327">
        <v>9.0299999999999994</v>
      </c>
      <c r="G327">
        <v>28.98</v>
      </c>
      <c r="H327">
        <v>39.14</v>
      </c>
      <c r="I327">
        <v>37.340000000000003</v>
      </c>
      <c r="J327">
        <v>3.73</v>
      </c>
      <c r="K327">
        <v>0.61</v>
      </c>
      <c r="L327">
        <v>19.52</v>
      </c>
      <c r="M327">
        <v>0.43</v>
      </c>
      <c r="N327">
        <v>0.21</v>
      </c>
      <c r="O327">
        <v>78</v>
      </c>
      <c r="P327">
        <v>-5.07</v>
      </c>
      <c r="Q327">
        <v>3.08</v>
      </c>
      <c r="R327">
        <v>0.42</v>
      </c>
      <c r="S327">
        <v>533.80999999999995</v>
      </c>
      <c r="T327">
        <v>52.02</v>
      </c>
      <c r="U327">
        <v>32.03</v>
      </c>
      <c r="V327">
        <v>-8.9499999999999993</v>
      </c>
    </row>
    <row r="328" spans="1:22" x14ac:dyDescent="0.3">
      <c r="A328" s="1">
        <v>327</v>
      </c>
      <c r="B328">
        <v>28.13</v>
      </c>
      <c r="C328">
        <v>-8.9499999999999993</v>
      </c>
      <c r="D328">
        <v>-9.9700000000000006</v>
      </c>
      <c r="E328">
        <v>-41.62</v>
      </c>
      <c r="F328">
        <v>11.97</v>
      </c>
      <c r="G328">
        <v>37.26</v>
      </c>
      <c r="H328">
        <v>57.09</v>
      </c>
      <c r="I328">
        <v>30.58</v>
      </c>
      <c r="J328">
        <v>1.5</v>
      </c>
      <c r="K328">
        <v>0.6</v>
      </c>
      <c r="L328">
        <v>41.13</v>
      </c>
      <c r="M328">
        <v>0.78</v>
      </c>
      <c r="N328">
        <v>0.06</v>
      </c>
      <c r="O328">
        <v>79.73</v>
      </c>
      <c r="P328">
        <v>-6.7</v>
      </c>
      <c r="Q328">
        <v>2.2000000000000002</v>
      </c>
      <c r="R328">
        <v>0.11</v>
      </c>
      <c r="S328">
        <v>541.58000000000004</v>
      </c>
      <c r="T328">
        <v>89.25</v>
      </c>
      <c r="U328">
        <v>65.180000000000007</v>
      </c>
      <c r="V328">
        <v>-37.049999999999997</v>
      </c>
    </row>
    <row r="329" spans="1:22" x14ac:dyDescent="0.3">
      <c r="A329" s="1">
        <v>328</v>
      </c>
      <c r="B329">
        <v>24.52</v>
      </c>
      <c r="C329">
        <v>-37.049999999999997</v>
      </c>
      <c r="D329">
        <v>-8.49</v>
      </c>
      <c r="E329">
        <v>-24.75</v>
      </c>
      <c r="F329">
        <v>2.25</v>
      </c>
      <c r="G329">
        <v>32.46</v>
      </c>
      <c r="H329">
        <v>44.72</v>
      </c>
      <c r="I329">
        <v>42.86</v>
      </c>
      <c r="J329">
        <v>0.8</v>
      </c>
      <c r="K329">
        <v>0.35</v>
      </c>
      <c r="L329">
        <v>25.88</v>
      </c>
      <c r="M329">
        <v>0.52</v>
      </c>
      <c r="N329">
        <v>-0.02</v>
      </c>
      <c r="O329">
        <v>60.63</v>
      </c>
      <c r="P329">
        <v>-8.42</v>
      </c>
      <c r="Q329">
        <v>2.78</v>
      </c>
      <c r="R329">
        <v>0.03</v>
      </c>
      <c r="S329">
        <v>542.66999999999996</v>
      </c>
      <c r="T329">
        <v>146.97</v>
      </c>
      <c r="U329">
        <v>41.85</v>
      </c>
      <c r="V329">
        <v>-17.32</v>
      </c>
    </row>
    <row r="330" spans="1:22" x14ac:dyDescent="0.3">
      <c r="A330" s="1">
        <v>329</v>
      </c>
      <c r="B330">
        <v>68.2</v>
      </c>
      <c r="C330">
        <v>-17.32</v>
      </c>
      <c r="D330">
        <v>-12.86</v>
      </c>
      <c r="E330">
        <v>-45.69</v>
      </c>
      <c r="F330">
        <v>10.15</v>
      </c>
      <c r="G330">
        <v>57.47</v>
      </c>
      <c r="H330">
        <v>85.83</v>
      </c>
      <c r="I330">
        <v>27.89</v>
      </c>
      <c r="J330">
        <v>4.8499999999999996</v>
      </c>
      <c r="K330">
        <v>0.12</v>
      </c>
      <c r="L330">
        <v>60.82</v>
      </c>
      <c r="M330">
        <v>0.41</v>
      </c>
      <c r="N330">
        <v>0</v>
      </c>
      <c r="O330">
        <v>66.37</v>
      </c>
      <c r="P330">
        <v>-4.93</v>
      </c>
      <c r="Q330">
        <v>1.95</v>
      </c>
      <c r="R330">
        <v>0</v>
      </c>
      <c r="S330">
        <v>301.45</v>
      </c>
      <c r="T330">
        <v>132.33000000000001</v>
      </c>
      <c r="U330">
        <v>89.92</v>
      </c>
      <c r="V330">
        <v>-21.72</v>
      </c>
    </row>
    <row r="331" spans="1:22" x14ac:dyDescent="0.3">
      <c r="A331" s="1">
        <v>330</v>
      </c>
      <c r="B331">
        <v>102.83</v>
      </c>
      <c r="C331">
        <v>-21.72</v>
      </c>
      <c r="D331">
        <v>-22.45</v>
      </c>
      <c r="E331">
        <v>-56.13</v>
      </c>
      <c r="F331">
        <v>22.58</v>
      </c>
      <c r="G331">
        <v>72.73</v>
      </c>
      <c r="H331">
        <v>102.5</v>
      </c>
      <c r="I331">
        <v>17.149999999999999</v>
      </c>
      <c r="J331">
        <v>4.1399999999999997</v>
      </c>
      <c r="K331">
        <v>-0.56000000000000005</v>
      </c>
      <c r="L331">
        <v>68.66</v>
      </c>
      <c r="M331">
        <v>0.21</v>
      </c>
      <c r="N331">
        <v>0.01</v>
      </c>
      <c r="O331">
        <v>75.87</v>
      </c>
      <c r="P331">
        <v>-1.29</v>
      </c>
      <c r="Q331">
        <v>1.28</v>
      </c>
      <c r="R331">
        <v>0</v>
      </c>
      <c r="S331">
        <v>252.23</v>
      </c>
      <c r="T331">
        <v>124.05</v>
      </c>
      <c r="U331">
        <v>146.21</v>
      </c>
      <c r="V331">
        <v>-43.37</v>
      </c>
    </row>
    <row r="332" spans="1:22" x14ac:dyDescent="0.3">
      <c r="A332" s="1">
        <v>331</v>
      </c>
      <c r="B332">
        <v>105.34</v>
      </c>
      <c r="C332">
        <v>-43.37</v>
      </c>
      <c r="D332">
        <v>-37.25</v>
      </c>
      <c r="E332">
        <v>-60.47</v>
      </c>
      <c r="F332">
        <v>35.11</v>
      </c>
      <c r="G332">
        <v>76.3</v>
      </c>
      <c r="H332">
        <v>93.64</v>
      </c>
      <c r="I332">
        <v>17.559999999999999</v>
      </c>
      <c r="J332">
        <v>6.11</v>
      </c>
      <c r="K332">
        <v>-0.5</v>
      </c>
      <c r="L332">
        <v>56.23</v>
      </c>
      <c r="M332">
        <v>0.08</v>
      </c>
      <c r="N332">
        <v>0.01</v>
      </c>
      <c r="O332">
        <v>81.7</v>
      </c>
      <c r="P332">
        <v>-0.3</v>
      </c>
      <c r="Q332">
        <v>1.64</v>
      </c>
      <c r="R332">
        <v>0.01</v>
      </c>
      <c r="S332">
        <v>221.44</v>
      </c>
      <c r="T332">
        <v>102.56</v>
      </c>
      <c r="U332">
        <v>193.33</v>
      </c>
      <c r="V332">
        <v>-87.99</v>
      </c>
    </row>
    <row r="333" spans="1:22" x14ac:dyDescent="0.3">
      <c r="A333" s="1">
        <v>332</v>
      </c>
      <c r="B333">
        <v>77.930000000000007</v>
      </c>
      <c r="C333">
        <v>-87.99</v>
      </c>
      <c r="D333">
        <v>-42.96</v>
      </c>
      <c r="E333">
        <v>-72.53</v>
      </c>
      <c r="F333">
        <v>39.44</v>
      </c>
      <c r="G333">
        <v>82.54</v>
      </c>
      <c r="H333">
        <v>101.32</v>
      </c>
      <c r="I333">
        <v>17.12</v>
      </c>
      <c r="J333">
        <v>4.2300000000000004</v>
      </c>
      <c r="K333">
        <v>-0.19</v>
      </c>
      <c r="L333">
        <v>80.87</v>
      </c>
      <c r="M333">
        <v>0.4</v>
      </c>
      <c r="N333">
        <v>0.03</v>
      </c>
      <c r="O333">
        <v>86.1</v>
      </c>
      <c r="P333">
        <v>-0.8</v>
      </c>
      <c r="Q333">
        <v>1.46</v>
      </c>
      <c r="R333">
        <v>0</v>
      </c>
      <c r="S333">
        <v>218.84</v>
      </c>
      <c r="T333">
        <v>87.67</v>
      </c>
      <c r="U333">
        <v>243.45</v>
      </c>
      <c r="V333">
        <v>-165.53</v>
      </c>
    </row>
    <row r="334" spans="1:22" x14ac:dyDescent="0.3">
      <c r="A334" s="1">
        <v>333</v>
      </c>
      <c r="B334">
        <v>82.54</v>
      </c>
      <c r="C334">
        <v>-165.53</v>
      </c>
      <c r="D334">
        <v>-19.79</v>
      </c>
      <c r="E334">
        <v>-46.85</v>
      </c>
      <c r="F334">
        <v>37.46</v>
      </c>
      <c r="G334">
        <v>67.7</v>
      </c>
      <c r="H334">
        <v>75.45</v>
      </c>
      <c r="I334">
        <v>15.12</v>
      </c>
      <c r="J334">
        <v>3.3</v>
      </c>
      <c r="K334">
        <v>-0.28000000000000003</v>
      </c>
      <c r="L334">
        <v>53.64</v>
      </c>
      <c r="M334">
        <v>0.71</v>
      </c>
      <c r="N334">
        <v>0.03</v>
      </c>
      <c r="O334">
        <v>86.47</v>
      </c>
      <c r="P334">
        <v>2.61</v>
      </c>
      <c r="Q334">
        <v>1.86</v>
      </c>
      <c r="R334">
        <v>0.01</v>
      </c>
      <c r="S334">
        <v>206.11</v>
      </c>
      <c r="T334">
        <v>69.83</v>
      </c>
      <c r="U334">
        <v>173.8</v>
      </c>
      <c r="V334">
        <v>-91.25</v>
      </c>
    </row>
    <row r="335" spans="1:22" x14ac:dyDescent="0.3">
      <c r="A335" s="1">
        <v>334</v>
      </c>
      <c r="B335">
        <v>29.97</v>
      </c>
      <c r="C335">
        <v>-91.25</v>
      </c>
      <c r="D335">
        <v>-4.79</v>
      </c>
      <c r="E335">
        <v>-21.26</v>
      </c>
      <c r="F335">
        <v>13.44</v>
      </c>
      <c r="G335">
        <v>40.299999999999997</v>
      </c>
      <c r="H335">
        <v>43.97</v>
      </c>
      <c r="I335">
        <v>30.6</v>
      </c>
      <c r="J335">
        <v>-3.29</v>
      </c>
      <c r="K335">
        <v>-0.69</v>
      </c>
      <c r="L335">
        <v>21.39</v>
      </c>
      <c r="M335">
        <v>0.26</v>
      </c>
      <c r="N335">
        <v>0.01</v>
      </c>
      <c r="O335">
        <v>59.17</v>
      </c>
      <c r="P335">
        <v>1.38</v>
      </c>
      <c r="Q335">
        <v>4.08</v>
      </c>
      <c r="R335">
        <v>0</v>
      </c>
      <c r="S335">
        <v>646.82000000000005</v>
      </c>
      <c r="T335">
        <v>134.72999999999999</v>
      </c>
      <c r="U335">
        <v>78.599999999999994</v>
      </c>
      <c r="V335">
        <v>-48.63</v>
      </c>
    </row>
    <row r="336" spans="1:22" x14ac:dyDescent="0.3">
      <c r="A336" s="1">
        <v>335</v>
      </c>
      <c r="B336">
        <v>22.22</v>
      </c>
      <c r="C336">
        <v>-48.63</v>
      </c>
      <c r="D336">
        <v>6.6</v>
      </c>
      <c r="E336">
        <v>-3.72</v>
      </c>
      <c r="F336">
        <v>6.77</v>
      </c>
      <c r="G336">
        <v>24.3</v>
      </c>
      <c r="H336">
        <v>30.88</v>
      </c>
      <c r="I336">
        <v>36.26</v>
      </c>
      <c r="J336">
        <v>-4.5199999999999996</v>
      </c>
      <c r="K336">
        <v>-0.26</v>
      </c>
      <c r="L336">
        <v>16.260000000000002</v>
      </c>
      <c r="M336">
        <v>0.2</v>
      </c>
      <c r="N336">
        <v>0</v>
      </c>
      <c r="O336">
        <v>42.33</v>
      </c>
      <c r="P336">
        <v>-0.55000000000000004</v>
      </c>
      <c r="Q336">
        <v>4.55</v>
      </c>
      <c r="R336">
        <v>0</v>
      </c>
      <c r="S336">
        <v>714.47</v>
      </c>
      <c r="T336">
        <v>137.77000000000001</v>
      </c>
      <c r="U336">
        <v>25.01</v>
      </c>
      <c r="V336">
        <v>-2.79</v>
      </c>
    </row>
    <row r="337" spans="1:22" x14ac:dyDescent="0.3">
      <c r="A337" s="1">
        <v>336</v>
      </c>
      <c r="B337">
        <v>40.11</v>
      </c>
      <c r="C337">
        <v>-2.79</v>
      </c>
      <c r="D337">
        <v>4.41</v>
      </c>
      <c r="E337">
        <v>-15.16</v>
      </c>
      <c r="F337">
        <v>6.97</v>
      </c>
      <c r="G337">
        <v>41.32</v>
      </c>
      <c r="H337">
        <v>62.08</v>
      </c>
      <c r="I337">
        <v>26.48</v>
      </c>
      <c r="J337">
        <v>-2.2200000000000002</v>
      </c>
      <c r="K337">
        <v>-0.66</v>
      </c>
      <c r="L337">
        <v>28.18</v>
      </c>
      <c r="M337">
        <v>0.42</v>
      </c>
      <c r="N337">
        <v>0</v>
      </c>
      <c r="O337">
        <v>46</v>
      </c>
      <c r="P337">
        <v>-0.41</v>
      </c>
      <c r="Q337">
        <v>2.87</v>
      </c>
      <c r="R337">
        <v>0</v>
      </c>
      <c r="S337">
        <v>329.99</v>
      </c>
      <c r="T337">
        <v>137.34</v>
      </c>
      <c r="U337">
        <v>49.23</v>
      </c>
      <c r="V337">
        <v>-9.1199999999999992</v>
      </c>
    </row>
    <row r="338" spans="1:22" x14ac:dyDescent="0.3">
      <c r="A338" s="1">
        <v>337</v>
      </c>
      <c r="B338">
        <v>58.8</v>
      </c>
      <c r="C338">
        <v>-9.1199999999999992</v>
      </c>
      <c r="D338">
        <v>-6.26</v>
      </c>
      <c r="E338">
        <v>-30.58</v>
      </c>
      <c r="F338">
        <v>11.53</v>
      </c>
      <c r="G338">
        <v>56.7</v>
      </c>
      <c r="H338">
        <v>92.16</v>
      </c>
      <c r="I338">
        <v>18.350000000000001</v>
      </c>
      <c r="J338">
        <v>-3.54</v>
      </c>
      <c r="K338">
        <v>-0.41</v>
      </c>
      <c r="L338">
        <v>70.98</v>
      </c>
      <c r="M338">
        <v>0.24</v>
      </c>
      <c r="N338">
        <v>0</v>
      </c>
      <c r="O338">
        <v>56.47</v>
      </c>
      <c r="P338">
        <v>-0.11</v>
      </c>
      <c r="Q338">
        <v>1.71</v>
      </c>
      <c r="R338">
        <v>0</v>
      </c>
      <c r="S338">
        <v>247.35</v>
      </c>
      <c r="T338">
        <v>107.58</v>
      </c>
      <c r="U338">
        <v>90.12</v>
      </c>
      <c r="V338">
        <v>-31.32</v>
      </c>
    </row>
    <row r="339" spans="1:22" x14ac:dyDescent="0.3">
      <c r="A339" s="1">
        <v>338</v>
      </c>
      <c r="B339">
        <v>84.23</v>
      </c>
      <c r="C339">
        <v>-31.32</v>
      </c>
      <c r="D339">
        <v>-18.600000000000001</v>
      </c>
      <c r="E339">
        <v>-33.79</v>
      </c>
      <c r="F339">
        <v>15.76</v>
      </c>
      <c r="G339">
        <v>65.66</v>
      </c>
      <c r="H339">
        <v>104.86</v>
      </c>
      <c r="I339">
        <v>16.8</v>
      </c>
      <c r="J339">
        <v>-3.18</v>
      </c>
      <c r="K339">
        <v>-0.14000000000000001</v>
      </c>
      <c r="L339">
        <v>59.41</v>
      </c>
      <c r="M339">
        <v>0.28999999999999998</v>
      </c>
      <c r="N339">
        <v>0</v>
      </c>
      <c r="O339">
        <v>63.13</v>
      </c>
      <c r="P339">
        <v>-0.04</v>
      </c>
      <c r="Q339">
        <v>1.44</v>
      </c>
      <c r="R339">
        <v>0</v>
      </c>
      <c r="S339">
        <v>255.17</v>
      </c>
      <c r="T339">
        <v>122.18</v>
      </c>
      <c r="U339">
        <v>123.59</v>
      </c>
      <c r="V339">
        <v>-39.36</v>
      </c>
    </row>
    <row r="340" spans="1:22" x14ac:dyDescent="0.3">
      <c r="A340" s="1">
        <v>339</v>
      </c>
      <c r="B340">
        <v>107.32</v>
      </c>
      <c r="C340">
        <v>-39.36</v>
      </c>
      <c r="D340">
        <v>-21.4</v>
      </c>
      <c r="E340">
        <v>-48.42</v>
      </c>
      <c r="F340">
        <v>21.18</v>
      </c>
      <c r="G340">
        <v>74.290000000000006</v>
      </c>
      <c r="H340">
        <v>118.58</v>
      </c>
      <c r="I340">
        <v>12.12</v>
      </c>
      <c r="J340">
        <v>-5.44</v>
      </c>
      <c r="K340">
        <v>-0.72</v>
      </c>
      <c r="L340">
        <v>70.989999999999995</v>
      </c>
      <c r="M340">
        <v>0.11</v>
      </c>
      <c r="N340">
        <v>0</v>
      </c>
      <c r="O340">
        <v>69.900000000000006</v>
      </c>
      <c r="P340">
        <v>1.02</v>
      </c>
      <c r="Q340">
        <v>1.4</v>
      </c>
      <c r="R340">
        <v>0</v>
      </c>
      <c r="S340">
        <v>269.26</v>
      </c>
      <c r="T340">
        <v>125.53</v>
      </c>
      <c r="U340">
        <v>152.94999999999999</v>
      </c>
      <c r="V340">
        <v>-45.63</v>
      </c>
    </row>
    <row r="341" spans="1:22" x14ac:dyDescent="0.3">
      <c r="A341" s="1">
        <v>340</v>
      </c>
      <c r="B341">
        <v>131.72</v>
      </c>
      <c r="C341">
        <v>-45.63</v>
      </c>
      <c r="D341">
        <v>-10.7</v>
      </c>
      <c r="E341">
        <v>-6.41</v>
      </c>
      <c r="F341">
        <v>19.25</v>
      </c>
      <c r="G341">
        <v>72.55</v>
      </c>
      <c r="H341">
        <v>91.24</v>
      </c>
      <c r="I341">
        <v>20.12</v>
      </c>
      <c r="J341">
        <v>0.13</v>
      </c>
      <c r="K341">
        <v>-1.1599999999999999</v>
      </c>
      <c r="L341">
        <v>41.89</v>
      </c>
      <c r="M341">
        <v>0.38</v>
      </c>
      <c r="N341">
        <v>0</v>
      </c>
      <c r="O341">
        <v>74.099999999999994</v>
      </c>
      <c r="P341">
        <v>2.71</v>
      </c>
      <c r="Q341">
        <v>1.77</v>
      </c>
      <c r="R341">
        <v>0</v>
      </c>
      <c r="S341">
        <v>221.23</v>
      </c>
      <c r="T341">
        <v>106.75</v>
      </c>
      <c r="U341">
        <v>185.09</v>
      </c>
      <c r="V341">
        <v>-53.37</v>
      </c>
    </row>
    <row r="342" spans="1:22" x14ac:dyDescent="0.3">
      <c r="A342" s="1">
        <v>341</v>
      </c>
      <c r="B342">
        <v>118.38</v>
      </c>
      <c r="C342">
        <v>-53.37</v>
      </c>
      <c r="D342">
        <v>-9.2200000000000006</v>
      </c>
      <c r="E342">
        <v>-8.73</v>
      </c>
      <c r="F342">
        <v>19.350000000000001</v>
      </c>
      <c r="G342">
        <v>68.849999999999994</v>
      </c>
      <c r="H342">
        <v>71.290000000000006</v>
      </c>
      <c r="I342">
        <v>19.25</v>
      </c>
      <c r="J342">
        <v>3.05</v>
      </c>
      <c r="K342">
        <v>-0.96</v>
      </c>
      <c r="L342">
        <v>38.96</v>
      </c>
      <c r="M342">
        <v>0.36</v>
      </c>
      <c r="N342">
        <v>0.03</v>
      </c>
      <c r="O342">
        <v>81.400000000000006</v>
      </c>
      <c r="P342">
        <v>4.28</v>
      </c>
      <c r="Q342">
        <v>1.61</v>
      </c>
      <c r="R342">
        <v>0</v>
      </c>
      <c r="S342">
        <v>189.41</v>
      </c>
      <c r="T342">
        <v>84.28</v>
      </c>
      <c r="U342">
        <v>167.15</v>
      </c>
      <c r="V342">
        <v>-48.77</v>
      </c>
    </row>
    <row r="343" spans="1:22" x14ac:dyDescent="0.3">
      <c r="A343" s="1">
        <v>342</v>
      </c>
      <c r="B343">
        <v>103.83</v>
      </c>
      <c r="C343">
        <v>-48.77</v>
      </c>
      <c r="D343">
        <v>-18.43</v>
      </c>
      <c r="E343">
        <v>-20.440000000000001</v>
      </c>
      <c r="F343">
        <v>20.58</v>
      </c>
      <c r="G343">
        <v>70.94</v>
      </c>
      <c r="H343">
        <v>66.489999999999995</v>
      </c>
      <c r="I343">
        <v>19.649999999999999</v>
      </c>
      <c r="J343">
        <v>0.19</v>
      </c>
      <c r="K343">
        <v>-0.81</v>
      </c>
      <c r="L343">
        <v>35.18</v>
      </c>
      <c r="M343">
        <v>0.81</v>
      </c>
      <c r="N343">
        <v>0.02</v>
      </c>
      <c r="O343">
        <v>77.400000000000006</v>
      </c>
      <c r="P343">
        <v>3.48</v>
      </c>
      <c r="Q343">
        <v>2.1</v>
      </c>
      <c r="R343">
        <v>0</v>
      </c>
      <c r="S343">
        <v>276.89</v>
      </c>
      <c r="T343">
        <v>94.08</v>
      </c>
      <c r="U343">
        <v>190.11</v>
      </c>
      <c r="V343">
        <v>-86.28</v>
      </c>
    </row>
    <row r="344" spans="1:22" x14ac:dyDescent="0.3">
      <c r="A344" s="1">
        <v>343</v>
      </c>
      <c r="B344">
        <v>47.71</v>
      </c>
      <c r="C344">
        <v>-86.28</v>
      </c>
      <c r="D344">
        <v>-3.98</v>
      </c>
      <c r="E344">
        <v>-14.61</v>
      </c>
      <c r="F344">
        <v>6.75</v>
      </c>
      <c r="G344">
        <v>44.6</v>
      </c>
      <c r="H344">
        <v>54.77</v>
      </c>
      <c r="I344">
        <v>27.81</v>
      </c>
      <c r="J344">
        <v>1.82</v>
      </c>
      <c r="K344">
        <v>-0.34</v>
      </c>
      <c r="L344">
        <v>37</v>
      </c>
      <c r="M344">
        <v>0.13</v>
      </c>
      <c r="N344">
        <v>0</v>
      </c>
      <c r="O344">
        <v>65.569999999999993</v>
      </c>
      <c r="P344">
        <v>-0.03</v>
      </c>
      <c r="Q344">
        <v>2.2599999999999998</v>
      </c>
      <c r="R344">
        <v>0</v>
      </c>
      <c r="S344">
        <v>358.73</v>
      </c>
      <c r="T344">
        <v>113.03</v>
      </c>
      <c r="U344">
        <v>64.58</v>
      </c>
      <c r="V344">
        <v>-16.87</v>
      </c>
    </row>
    <row r="345" spans="1:22" x14ac:dyDescent="0.3">
      <c r="A345" s="1">
        <v>344</v>
      </c>
      <c r="B345">
        <v>60.35</v>
      </c>
      <c r="C345">
        <v>-16.87</v>
      </c>
      <c r="D345">
        <v>-10.95</v>
      </c>
      <c r="E345">
        <v>-18.399999999999999</v>
      </c>
      <c r="F345">
        <v>12.75</v>
      </c>
      <c r="G345">
        <v>58.09</v>
      </c>
      <c r="H345">
        <v>76.45</v>
      </c>
      <c r="I345">
        <v>18.940000000000001</v>
      </c>
      <c r="J345">
        <v>-1.54</v>
      </c>
      <c r="K345">
        <v>0.1</v>
      </c>
      <c r="L345">
        <v>62.67</v>
      </c>
      <c r="M345">
        <v>0.06</v>
      </c>
      <c r="N345">
        <v>0</v>
      </c>
      <c r="O345">
        <v>68.400000000000006</v>
      </c>
      <c r="P345">
        <v>-0.43</v>
      </c>
      <c r="Q345">
        <v>1.32</v>
      </c>
      <c r="R345">
        <v>0</v>
      </c>
      <c r="S345">
        <v>272.62</v>
      </c>
      <c r="T345">
        <v>116.8</v>
      </c>
      <c r="U345">
        <v>91.63</v>
      </c>
      <c r="V345">
        <v>-31.29</v>
      </c>
    </row>
    <row r="346" spans="1:22" x14ac:dyDescent="0.3">
      <c r="A346" s="1">
        <v>345</v>
      </c>
      <c r="B346">
        <v>82.49</v>
      </c>
      <c r="C346">
        <v>-31.29</v>
      </c>
      <c r="D346">
        <v>-20.22</v>
      </c>
      <c r="E346">
        <v>-17.57</v>
      </c>
      <c r="F346">
        <v>10.14</v>
      </c>
      <c r="G346">
        <v>66.47</v>
      </c>
      <c r="H346">
        <v>85.64</v>
      </c>
      <c r="I346">
        <v>20.37</v>
      </c>
      <c r="J346">
        <v>-2.5099999999999998</v>
      </c>
      <c r="K346">
        <v>0.03</v>
      </c>
      <c r="L346">
        <v>57.4</v>
      </c>
      <c r="M346">
        <v>0.3</v>
      </c>
      <c r="N346">
        <v>0.01</v>
      </c>
      <c r="O346">
        <v>71.83</v>
      </c>
      <c r="P346">
        <v>-0.21</v>
      </c>
      <c r="Q346">
        <v>1.28</v>
      </c>
      <c r="R346">
        <v>0</v>
      </c>
      <c r="S346">
        <v>259.75</v>
      </c>
      <c r="T346">
        <v>100.17</v>
      </c>
      <c r="U346">
        <v>135.54</v>
      </c>
      <c r="V346">
        <v>-53.05</v>
      </c>
    </row>
    <row r="347" spans="1:22" x14ac:dyDescent="0.3">
      <c r="A347" s="1">
        <v>346</v>
      </c>
      <c r="B347">
        <v>88.1</v>
      </c>
      <c r="C347">
        <v>-53.05</v>
      </c>
      <c r="D347">
        <v>-15.35</v>
      </c>
      <c r="E347">
        <v>-14.04</v>
      </c>
      <c r="F347">
        <v>12.26</v>
      </c>
      <c r="G347">
        <v>61.7</v>
      </c>
      <c r="H347">
        <v>73.430000000000007</v>
      </c>
      <c r="I347">
        <v>23.9</v>
      </c>
      <c r="J347">
        <v>-2.0499999999999998</v>
      </c>
      <c r="K347">
        <v>-0.31</v>
      </c>
      <c r="L347">
        <v>31.03</v>
      </c>
      <c r="M347">
        <v>0.33</v>
      </c>
      <c r="N347">
        <v>0</v>
      </c>
      <c r="O347">
        <v>69.2</v>
      </c>
      <c r="P347">
        <v>1.05</v>
      </c>
      <c r="Q347">
        <v>2.31</v>
      </c>
      <c r="R347">
        <v>0.02</v>
      </c>
      <c r="S347">
        <v>365.87</v>
      </c>
      <c r="T347">
        <v>119.49</v>
      </c>
      <c r="U347">
        <v>138.05000000000001</v>
      </c>
      <c r="V347">
        <v>-49.95</v>
      </c>
    </row>
    <row r="348" spans="1:22" x14ac:dyDescent="0.3">
      <c r="A348" s="1">
        <v>347</v>
      </c>
      <c r="B348">
        <v>35.299999999999997</v>
      </c>
      <c r="C348">
        <v>-49.95</v>
      </c>
      <c r="D348">
        <v>1.62</v>
      </c>
      <c r="E348">
        <v>-11.62</v>
      </c>
      <c r="F348">
        <v>5.76</v>
      </c>
      <c r="G348">
        <v>35.24</v>
      </c>
      <c r="H348">
        <v>44.51</v>
      </c>
      <c r="I348">
        <v>33.340000000000003</v>
      </c>
      <c r="J348">
        <v>-4.05</v>
      </c>
      <c r="K348">
        <v>-0.14000000000000001</v>
      </c>
      <c r="L348">
        <v>12.8</v>
      </c>
      <c r="M348">
        <v>0.22</v>
      </c>
      <c r="N348">
        <v>0</v>
      </c>
      <c r="O348">
        <v>49.07</v>
      </c>
      <c r="P348">
        <v>-0.42</v>
      </c>
      <c r="Q348">
        <v>3.65</v>
      </c>
      <c r="R348">
        <v>0</v>
      </c>
      <c r="S348">
        <v>654.89</v>
      </c>
      <c r="T348">
        <v>128.86000000000001</v>
      </c>
      <c r="U348">
        <v>67.89</v>
      </c>
      <c r="V348">
        <v>-32.590000000000003</v>
      </c>
    </row>
    <row r="349" spans="1:22" x14ac:dyDescent="0.3">
      <c r="A349" s="1">
        <v>348</v>
      </c>
      <c r="B349">
        <v>17.149999999999999</v>
      </c>
      <c r="C349">
        <v>-32.590000000000003</v>
      </c>
      <c r="D349">
        <v>3.96</v>
      </c>
      <c r="E349">
        <v>-2.96</v>
      </c>
      <c r="F349">
        <v>14.52</v>
      </c>
      <c r="G349">
        <v>24.68</v>
      </c>
      <c r="H349">
        <v>28.08</v>
      </c>
      <c r="I349">
        <v>31.87</v>
      </c>
      <c r="J349">
        <v>-2.2799999999999998</v>
      </c>
      <c r="K349">
        <v>0.1</v>
      </c>
      <c r="L349">
        <v>16.62</v>
      </c>
      <c r="M349">
        <v>0.44</v>
      </c>
      <c r="N349">
        <v>0</v>
      </c>
      <c r="O349">
        <v>38.799999999999997</v>
      </c>
      <c r="P349">
        <v>-2.83</v>
      </c>
      <c r="Q349">
        <v>3.82</v>
      </c>
      <c r="R349">
        <v>0</v>
      </c>
      <c r="S349">
        <v>760.78</v>
      </c>
      <c r="T349">
        <v>132.03</v>
      </c>
      <c r="U349">
        <v>23.72</v>
      </c>
      <c r="V349">
        <v>-6.57</v>
      </c>
    </row>
    <row r="350" spans="1:22" x14ac:dyDescent="0.3">
      <c r="A350" s="1">
        <v>349</v>
      </c>
      <c r="B350">
        <v>35.49</v>
      </c>
      <c r="C350">
        <v>-6.57</v>
      </c>
      <c r="D350">
        <v>2.78</v>
      </c>
      <c r="E350">
        <v>-19.920000000000002</v>
      </c>
      <c r="F350">
        <v>14.06</v>
      </c>
      <c r="G350">
        <v>41.78</v>
      </c>
      <c r="H350">
        <v>66.05</v>
      </c>
      <c r="I350">
        <v>20.91</v>
      </c>
      <c r="J350">
        <v>1.25</v>
      </c>
      <c r="K350">
        <v>0.08</v>
      </c>
      <c r="L350">
        <v>39.14</v>
      </c>
      <c r="M350">
        <v>0.3</v>
      </c>
      <c r="N350">
        <v>0</v>
      </c>
      <c r="O350">
        <v>42.63</v>
      </c>
      <c r="P350">
        <v>-3.31</v>
      </c>
      <c r="Q350">
        <v>2.31</v>
      </c>
      <c r="R350">
        <v>0</v>
      </c>
      <c r="S350">
        <v>307.98</v>
      </c>
      <c r="T350">
        <v>132.22999999999999</v>
      </c>
      <c r="U350">
        <v>51.27</v>
      </c>
      <c r="V350">
        <v>-15.79</v>
      </c>
    </row>
    <row r="351" spans="1:22" x14ac:dyDescent="0.3">
      <c r="A351" s="1">
        <v>350</v>
      </c>
      <c r="B351">
        <v>66.84</v>
      </c>
      <c r="C351">
        <v>-15.79</v>
      </c>
      <c r="D351">
        <v>-5.87</v>
      </c>
      <c r="E351">
        <v>-25.32</v>
      </c>
      <c r="F351">
        <v>5.75</v>
      </c>
      <c r="G351">
        <v>62.69</v>
      </c>
      <c r="H351">
        <v>95.33</v>
      </c>
      <c r="I351">
        <v>19.399999999999999</v>
      </c>
      <c r="J351">
        <v>-0.7</v>
      </c>
      <c r="K351">
        <v>-0.46</v>
      </c>
      <c r="L351">
        <v>51.18</v>
      </c>
      <c r="M351">
        <v>0.25</v>
      </c>
      <c r="N351">
        <v>0</v>
      </c>
      <c r="O351">
        <v>45.13</v>
      </c>
      <c r="P351">
        <v>-1.21</v>
      </c>
      <c r="Q351">
        <v>1.71</v>
      </c>
      <c r="R351">
        <v>0</v>
      </c>
      <c r="S351">
        <v>238.88</v>
      </c>
      <c r="T351">
        <v>129.97</v>
      </c>
      <c r="U351">
        <v>98.1</v>
      </c>
      <c r="V351">
        <v>-31.26</v>
      </c>
    </row>
    <row r="352" spans="1:22" x14ac:dyDescent="0.3">
      <c r="A352" s="1">
        <v>351</v>
      </c>
      <c r="B352">
        <v>92.94</v>
      </c>
      <c r="C352">
        <v>-31.26</v>
      </c>
      <c r="D352">
        <v>-20.09</v>
      </c>
      <c r="E352">
        <v>-24.13</v>
      </c>
      <c r="F352">
        <v>7.45</v>
      </c>
      <c r="G352">
        <v>76.849999999999994</v>
      </c>
      <c r="H352">
        <v>103.36</v>
      </c>
      <c r="I352">
        <v>16.18</v>
      </c>
      <c r="J352">
        <v>-4.9800000000000004</v>
      </c>
      <c r="K352">
        <v>-0.27</v>
      </c>
      <c r="L352">
        <v>59.09</v>
      </c>
      <c r="M352">
        <v>0.41</v>
      </c>
      <c r="N352">
        <v>0</v>
      </c>
      <c r="O352">
        <v>60</v>
      </c>
      <c r="P352">
        <v>-1.23</v>
      </c>
      <c r="Q352">
        <v>1.2</v>
      </c>
      <c r="R352">
        <v>0</v>
      </c>
      <c r="S352">
        <v>206.25</v>
      </c>
      <c r="T352">
        <v>94.17</v>
      </c>
      <c r="U352">
        <v>149.78</v>
      </c>
      <c r="V352">
        <v>-56.84</v>
      </c>
    </row>
    <row r="353" spans="1:22" x14ac:dyDescent="0.3">
      <c r="A353" s="1">
        <v>352</v>
      </c>
      <c r="B353">
        <v>105.27</v>
      </c>
      <c r="C353">
        <v>-56.84</v>
      </c>
      <c r="D353">
        <v>-34.9</v>
      </c>
      <c r="E353">
        <v>-40.1</v>
      </c>
      <c r="F353">
        <v>24.37</v>
      </c>
      <c r="G353">
        <v>83.11</v>
      </c>
      <c r="H353">
        <v>109.14</v>
      </c>
      <c r="I353">
        <v>16.190000000000001</v>
      </c>
      <c r="J353">
        <v>-1.65</v>
      </c>
      <c r="K353">
        <v>-0.65</v>
      </c>
      <c r="L353">
        <v>49.83</v>
      </c>
      <c r="M353">
        <v>0.49</v>
      </c>
      <c r="N353">
        <v>0</v>
      </c>
      <c r="O353">
        <v>63.03</v>
      </c>
      <c r="P353">
        <v>0.36</v>
      </c>
      <c r="Q353">
        <v>1.41</v>
      </c>
      <c r="R353">
        <v>0</v>
      </c>
      <c r="S353">
        <v>276.47000000000003</v>
      </c>
      <c r="T353">
        <v>114.53</v>
      </c>
      <c r="U353">
        <v>192.75</v>
      </c>
      <c r="V353">
        <v>-87.49</v>
      </c>
    </row>
    <row r="354" spans="1:22" x14ac:dyDescent="0.3">
      <c r="A354" s="1">
        <v>353</v>
      </c>
      <c r="B354">
        <v>120.42</v>
      </c>
      <c r="C354">
        <v>-87.49</v>
      </c>
      <c r="D354">
        <v>-39.15</v>
      </c>
      <c r="E354">
        <v>-28.28</v>
      </c>
      <c r="F354">
        <v>22.58</v>
      </c>
      <c r="G354">
        <v>95.18</v>
      </c>
      <c r="H354">
        <v>109.67</v>
      </c>
      <c r="I354">
        <v>17.54</v>
      </c>
      <c r="J354">
        <v>-5.29</v>
      </c>
      <c r="K354">
        <v>-0.71</v>
      </c>
      <c r="L354">
        <v>51.03</v>
      </c>
      <c r="M354">
        <v>0.2</v>
      </c>
      <c r="N354">
        <v>0</v>
      </c>
      <c r="O354">
        <v>62.8</v>
      </c>
      <c r="P354">
        <v>-0.2</v>
      </c>
      <c r="Q354">
        <v>1.58</v>
      </c>
      <c r="R354">
        <v>0</v>
      </c>
      <c r="S354">
        <v>196.82</v>
      </c>
      <c r="T354">
        <v>127.86</v>
      </c>
      <c r="U354">
        <v>260</v>
      </c>
      <c r="V354">
        <v>-139.58000000000001</v>
      </c>
    </row>
    <row r="355" spans="1:22" x14ac:dyDescent="0.3">
      <c r="A355" s="1">
        <v>354</v>
      </c>
      <c r="B355">
        <v>140.25</v>
      </c>
      <c r="C355">
        <v>-139.58000000000001</v>
      </c>
      <c r="D355">
        <v>-25.54</v>
      </c>
      <c r="E355">
        <v>-17.71</v>
      </c>
      <c r="F355">
        <v>12.46</v>
      </c>
      <c r="G355">
        <v>97.29</v>
      </c>
      <c r="H355">
        <v>105.84</v>
      </c>
      <c r="I355">
        <v>13.88</v>
      </c>
      <c r="J355">
        <v>-1.88</v>
      </c>
      <c r="K355">
        <v>-0.74</v>
      </c>
      <c r="L355">
        <v>62.6</v>
      </c>
      <c r="M355">
        <v>0.35</v>
      </c>
      <c r="N355">
        <v>0.02</v>
      </c>
      <c r="O355">
        <v>73.63</v>
      </c>
      <c r="P355">
        <v>0.6</v>
      </c>
      <c r="Q355">
        <v>1.1100000000000001</v>
      </c>
      <c r="R355">
        <v>0.01</v>
      </c>
      <c r="S355">
        <v>165.57</v>
      </c>
      <c r="T355">
        <v>78.58</v>
      </c>
      <c r="U355">
        <v>285.12</v>
      </c>
      <c r="V355">
        <v>-144.86000000000001</v>
      </c>
    </row>
    <row r="356" spans="1:22" x14ac:dyDescent="0.3">
      <c r="A356" s="1">
        <v>355</v>
      </c>
      <c r="B356">
        <v>132.28</v>
      </c>
      <c r="C356">
        <v>-144.86000000000001</v>
      </c>
      <c r="D356">
        <v>-27.83</v>
      </c>
      <c r="E356">
        <v>-9.58</v>
      </c>
      <c r="F356">
        <v>16.100000000000001</v>
      </c>
      <c r="G356">
        <v>91.63</v>
      </c>
      <c r="H356">
        <v>88.48</v>
      </c>
      <c r="I356">
        <v>15.85</v>
      </c>
      <c r="J356">
        <v>-7.81</v>
      </c>
      <c r="K356">
        <v>-0.35</v>
      </c>
      <c r="L356">
        <v>76.260000000000005</v>
      </c>
      <c r="M356">
        <v>0.46</v>
      </c>
      <c r="N356">
        <v>-0.01</v>
      </c>
      <c r="O356">
        <v>82.6</v>
      </c>
      <c r="P356">
        <v>-0.13</v>
      </c>
      <c r="Q356">
        <v>1.35</v>
      </c>
      <c r="R356">
        <v>0.01</v>
      </c>
      <c r="S356">
        <v>201.27</v>
      </c>
      <c r="T356">
        <v>115.76</v>
      </c>
      <c r="U356">
        <v>306.44</v>
      </c>
      <c r="V356">
        <v>-174.17</v>
      </c>
    </row>
    <row r="357" spans="1:22" x14ac:dyDescent="0.3">
      <c r="A357" s="1">
        <v>356</v>
      </c>
      <c r="B357">
        <v>123.43</v>
      </c>
      <c r="C357">
        <v>-174.17</v>
      </c>
      <c r="D357">
        <v>-29.3</v>
      </c>
      <c r="E357">
        <v>-10.75</v>
      </c>
      <c r="F357">
        <v>11.38</v>
      </c>
      <c r="G357">
        <v>88.26</v>
      </c>
      <c r="H357">
        <v>91</v>
      </c>
      <c r="I357">
        <v>18.670000000000002</v>
      </c>
      <c r="J357">
        <v>-13.6</v>
      </c>
      <c r="K357">
        <v>-0.12</v>
      </c>
      <c r="L357">
        <v>61.94</v>
      </c>
      <c r="M357">
        <v>0.11</v>
      </c>
      <c r="N357">
        <v>0</v>
      </c>
      <c r="O357">
        <v>78.17</v>
      </c>
      <c r="P357">
        <v>-0.68</v>
      </c>
      <c r="Q357">
        <v>1.75</v>
      </c>
      <c r="R357">
        <v>0</v>
      </c>
      <c r="S357">
        <v>284.73</v>
      </c>
      <c r="T357">
        <v>126.36</v>
      </c>
      <c r="U357">
        <v>267.77999999999997</v>
      </c>
      <c r="V357">
        <v>-144.35</v>
      </c>
    </row>
    <row r="358" spans="1:22" x14ac:dyDescent="0.3">
      <c r="A358" s="1">
        <v>357</v>
      </c>
      <c r="B358">
        <v>92.21</v>
      </c>
      <c r="C358">
        <v>-144.35</v>
      </c>
      <c r="D358">
        <v>-20.51</v>
      </c>
      <c r="E358">
        <v>0.93</v>
      </c>
      <c r="F358">
        <v>10.62</v>
      </c>
      <c r="G358">
        <v>75.73</v>
      </c>
      <c r="H358">
        <v>68.72</v>
      </c>
      <c r="I358">
        <v>23.14</v>
      </c>
      <c r="J358">
        <v>-10.9</v>
      </c>
      <c r="K358">
        <v>-0.56999999999999995</v>
      </c>
      <c r="L358">
        <v>35.479999999999997</v>
      </c>
      <c r="M358">
        <v>0.51</v>
      </c>
      <c r="N358">
        <v>0</v>
      </c>
      <c r="O358">
        <v>66.17</v>
      </c>
      <c r="P358">
        <v>0.32</v>
      </c>
      <c r="Q358">
        <v>2.63</v>
      </c>
      <c r="R358">
        <v>0</v>
      </c>
      <c r="S358">
        <v>298.8</v>
      </c>
      <c r="T358">
        <v>129.01</v>
      </c>
      <c r="U358">
        <v>192.79</v>
      </c>
      <c r="V358">
        <v>-100.58</v>
      </c>
    </row>
    <row r="359" spans="1:22" x14ac:dyDescent="0.3">
      <c r="A359" s="1">
        <v>358</v>
      </c>
      <c r="B359">
        <v>55.1</v>
      </c>
      <c r="C359">
        <v>-100.58</v>
      </c>
      <c r="D359">
        <v>-11.7</v>
      </c>
      <c r="E359">
        <v>-13.07</v>
      </c>
      <c r="F359">
        <v>10.07</v>
      </c>
      <c r="G359">
        <v>53.3</v>
      </c>
      <c r="H359">
        <v>58.7</v>
      </c>
      <c r="I359">
        <v>25.88</v>
      </c>
      <c r="J359">
        <v>1.27</v>
      </c>
      <c r="K359">
        <v>-0.45</v>
      </c>
      <c r="L359">
        <v>26.93</v>
      </c>
      <c r="M359">
        <v>0.43</v>
      </c>
      <c r="N359">
        <v>0.02</v>
      </c>
      <c r="O359">
        <v>62.03</v>
      </c>
      <c r="P359">
        <v>-0.76</v>
      </c>
      <c r="Q359">
        <v>3.41</v>
      </c>
      <c r="R359">
        <v>0</v>
      </c>
      <c r="S359">
        <v>367.35</v>
      </c>
      <c r="T359">
        <v>119.61</v>
      </c>
      <c r="U359">
        <v>127.38</v>
      </c>
      <c r="V359">
        <v>-72.27</v>
      </c>
    </row>
    <row r="360" spans="1:22" x14ac:dyDescent="0.3">
      <c r="A360" s="1">
        <v>359</v>
      </c>
      <c r="B360">
        <v>26.65</v>
      </c>
      <c r="C360">
        <v>-72.27</v>
      </c>
      <c r="D360">
        <v>-7.65</v>
      </c>
      <c r="E360">
        <v>-20.34</v>
      </c>
      <c r="F360">
        <v>18.36</v>
      </c>
      <c r="G360">
        <v>31.23</v>
      </c>
      <c r="H360">
        <v>43.14</v>
      </c>
      <c r="I360">
        <v>32.450000000000003</v>
      </c>
      <c r="J360">
        <v>6.17</v>
      </c>
      <c r="K360">
        <v>0.25</v>
      </c>
      <c r="L360">
        <v>21.42</v>
      </c>
      <c r="M360">
        <v>0.02</v>
      </c>
      <c r="N360">
        <v>0.01</v>
      </c>
      <c r="O360">
        <v>56.73</v>
      </c>
      <c r="P360">
        <v>-5.03</v>
      </c>
      <c r="Q360">
        <v>2.69</v>
      </c>
      <c r="R360">
        <v>0</v>
      </c>
      <c r="S360">
        <v>506.81</v>
      </c>
      <c r="T360">
        <v>118.53</v>
      </c>
      <c r="U360">
        <v>37.53</v>
      </c>
      <c r="V360">
        <v>-10.88</v>
      </c>
    </row>
    <row r="361" spans="1:22" x14ac:dyDescent="0.3">
      <c r="A361" s="1">
        <v>360</v>
      </c>
      <c r="B361">
        <v>61.52</v>
      </c>
      <c r="C361">
        <v>-10.88</v>
      </c>
      <c r="D361">
        <v>-12.37</v>
      </c>
      <c r="E361">
        <v>-27.91</v>
      </c>
      <c r="F361">
        <v>10.23</v>
      </c>
      <c r="G361">
        <v>56.79</v>
      </c>
      <c r="H361">
        <v>83.87</v>
      </c>
      <c r="I361">
        <v>19.87</v>
      </c>
      <c r="J361">
        <v>-0.52</v>
      </c>
      <c r="K361">
        <v>-0.2</v>
      </c>
      <c r="L361">
        <v>45.87</v>
      </c>
      <c r="M361">
        <v>0.35</v>
      </c>
      <c r="N361">
        <v>0</v>
      </c>
      <c r="O361">
        <v>61.13</v>
      </c>
      <c r="P361">
        <v>-2.85</v>
      </c>
      <c r="Q361">
        <v>1.7</v>
      </c>
      <c r="R361">
        <v>0</v>
      </c>
      <c r="S361">
        <v>259.67</v>
      </c>
      <c r="T361">
        <v>129.59</v>
      </c>
      <c r="U361">
        <v>104.75</v>
      </c>
      <c r="V361">
        <v>-43.23</v>
      </c>
    </row>
    <row r="362" spans="1:22" x14ac:dyDescent="0.3">
      <c r="A362" s="1">
        <v>361</v>
      </c>
      <c r="B362">
        <v>89.19</v>
      </c>
      <c r="C362">
        <v>-43.23</v>
      </c>
      <c r="D362">
        <v>-12.91</v>
      </c>
      <c r="E362">
        <v>-16.86</v>
      </c>
      <c r="F362">
        <v>15.66</v>
      </c>
      <c r="G362">
        <v>65.25</v>
      </c>
      <c r="H362">
        <v>85.26</v>
      </c>
      <c r="I362">
        <v>19.72</v>
      </c>
      <c r="J362">
        <v>2.0699999999999998</v>
      </c>
      <c r="K362">
        <v>-0.61</v>
      </c>
      <c r="L362">
        <v>25.92</v>
      </c>
      <c r="M362">
        <v>0.45</v>
      </c>
      <c r="N362">
        <v>0</v>
      </c>
      <c r="O362">
        <v>68.5</v>
      </c>
      <c r="P362">
        <v>-0.24</v>
      </c>
      <c r="Q362">
        <v>2.37</v>
      </c>
      <c r="R362">
        <v>0</v>
      </c>
      <c r="S362">
        <v>269.10000000000002</v>
      </c>
      <c r="T362">
        <v>125.96</v>
      </c>
      <c r="U362">
        <v>160.68</v>
      </c>
      <c r="V362">
        <v>-71.489999999999995</v>
      </c>
    </row>
    <row r="363" spans="1:22" x14ac:dyDescent="0.3">
      <c r="A363" s="1">
        <v>362</v>
      </c>
      <c r="B363">
        <v>71.66</v>
      </c>
      <c r="C363">
        <v>-71.489999999999995</v>
      </c>
      <c r="D363">
        <v>-17.489999999999998</v>
      </c>
      <c r="E363">
        <v>-15.98</v>
      </c>
      <c r="F363">
        <v>10.7</v>
      </c>
      <c r="G363">
        <v>67.760000000000005</v>
      </c>
      <c r="H363">
        <v>68.58</v>
      </c>
      <c r="I363">
        <v>22.11</v>
      </c>
      <c r="J363">
        <v>-3.99</v>
      </c>
      <c r="K363">
        <v>-0.54</v>
      </c>
      <c r="L363">
        <v>36</v>
      </c>
      <c r="M363">
        <v>0.41</v>
      </c>
      <c r="N363">
        <v>0</v>
      </c>
      <c r="O363">
        <v>67.099999999999994</v>
      </c>
      <c r="P363">
        <v>-0.47</v>
      </c>
      <c r="Q363">
        <v>1.89</v>
      </c>
      <c r="R363">
        <v>0</v>
      </c>
      <c r="S363">
        <v>325.95</v>
      </c>
      <c r="T363">
        <v>129.34</v>
      </c>
      <c r="U363">
        <v>164.74</v>
      </c>
      <c r="V363">
        <v>-93.07</v>
      </c>
    </row>
    <row r="364" spans="1:22" x14ac:dyDescent="0.3">
      <c r="A364" s="1">
        <v>363</v>
      </c>
      <c r="B364">
        <v>79.19</v>
      </c>
      <c r="C364">
        <v>-93.07</v>
      </c>
      <c r="D364">
        <v>-14.21</v>
      </c>
      <c r="E364">
        <v>-15.19</v>
      </c>
      <c r="F364">
        <v>6.77</v>
      </c>
      <c r="G364">
        <v>70.8</v>
      </c>
      <c r="H364">
        <v>87.17</v>
      </c>
      <c r="I364">
        <v>20.89</v>
      </c>
      <c r="J364">
        <v>-5.33</v>
      </c>
      <c r="K364">
        <v>-0.46</v>
      </c>
      <c r="L364">
        <v>51.04</v>
      </c>
      <c r="M364">
        <v>0.37</v>
      </c>
      <c r="N364">
        <v>0</v>
      </c>
      <c r="O364">
        <v>60.3</v>
      </c>
      <c r="P364">
        <v>-0.8</v>
      </c>
      <c r="Q364">
        <v>1.99</v>
      </c>
      <c r="R364">
        <v>0</v>
      </c>
      <c r="S364">
        <v>228.45</v>
      </c>
      <c r="T364">
        <v>131.85</v>
      </c>
      <c r="U364">
        <v>153.55000000000001</v>
      </c>
      <c r="V364">
        <v>-74.36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653F-A35B-478B-B66F-D7B228B3CFBD}">
  <dimension ref="A1"/>
  <sheetViews>
    <sheetView zoomScale="120" zoomScaleNormal="120" workbookViewId="0">
      <selection activeCell="D344" sqref="D344"/>
    </sheetView>
  </sheetViews>
  <sheetFormatPr defaultRowHeight="13.5" x14ac:dyDescent="0.3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9039-3E66-4347-B0B3-912BCA52BA35}">
  <dimension ref="A1"/>
  <sheetViews>
    <sheetView tabSelected="1" topLeftCell="A13" zoomScale="43" zoomScaleNormal="43" workbookViewId="0">
      <selection activeCell="L92" sqref="L92"/>
    </sheetView>
  </sheetViews>
  <sheetFormatPr defaultRowHeight="13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bj_basic</vt:lpstr>
      <vt:lpstr>tj_basic</vt:lpstr>
      <vt:lpstr>hb_basic</vt:lpstr>
      <vt:lpstr>origi_pic</vt:lpstr>
      <vt:lpstr>contrib_pic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2021-03-24T15:32:23Z</dcterms:created>
  <dcterms:modified xsi:type="dcterms:W3CDTF">2021-03-25T03:36:38Z</dcterms:modified>
</cp:coreProperties>
</file>