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BTH\final_allvar\"/>
    </mc:Choice>
  </mc:AlternateContent>
  <xr:revisionPtr revIDLastSave="0" documentId="13_ncr:1_{63088AE2-CF1E-4CDB-A160-73D2B49FD86D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detail" sheetId="2" r:id="rId1"/>
    <sheet name="combine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<sst xmlns="http://schemas.openxmlformats.org/spreadsheetml/2006/main" count="4" uniqueCount="2">
  <si>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敏感度</t>
    <phoneticPr fontId="1" type="noConversion"/>
  </si>
  <si>
    <t>贡献度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</si>
</sst>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[1]BTH_detail!$B$366:$T$366</c:f>
              <c:numCache>
                <c:formatCode>General</c:formatCode>
                <c:ptCount val="19"/>
                <c:pt idx="0">
                  <c:v>8.9394736842105402</c:v>
                </c:pt>
                <c:pt idx="1">
                  <c:v>12.97850877192981</c:v>
                </c:pt>
                <c:pt idx="2">
                  <c:v>2.8442982456140342</c:v>
                </c:pt>
                <c:pt idx="3">
                  <c:v>10.909210526315793</c:v>
                </c:pt>
                <c:pt idx="4">
                  <c:v>2.2872807017543866</c:v>
                </c:pt>
                <c:pt idx="5">
                  <c:v>7.3776315789473719</c:v>
                </c:pt>
                <c:pt idx="6">
                  <c:v>6.7574561403508797</c:v>
                </c:pt>
                <c:pt idx="7">
                  <c:v>3.5109649122807047</c:v>
                </c:pt>
                <c:pt idx="8">
                  <c:v>4.377631578947371</c:v>
                </c:pt>
                <c:pt idx="9">
                  <c:v>6.1478070175438626</c:v>
                </c:pt>
                <c:pt idx="10">
                  <c:v>2.130263157894738</c:v>
                </c:pt>
                <c:pt idx="11">
                  <c:v>3.2425438596491221</c:v>
                </c:pt>
                <c:pt idx="12">
                  <c:v>4.0385964912280699</c:v>
                </c:pt>
                <c:pt idx="13">
                  <c:v>2.6592105263157886</c:v>
                </c:pt>
                <c:pt idx="14">
                  <c:v>4.775000000000003</c:v>
                </c:pt>
                <c:pt idx="15">
                  <c:v>2.9166666666666647</c:v>
                </c:pt>
                <c:pt idx="16">
                  <c:v>8.8372807017543877</c:v>
                </c:pt>
                <c:pt idx="17">
                  <c:v>2.9271929824561411</c:v>
                </c:pt>
                <c:pt idx="18">
                  <c:v>2.3521929824561405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F4A-B099-A20F5D6DE25D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[1]BTH_detail!$B$367:$T$367</c:f>
              <c:numCache>
                <c:formatCode>General</c:formatCode>
                <c:ptCount val="19"/>
                <c:pt idx="0">
                  <c:v>9.095180722891568</c:v>
                </c:pt>
                <c:pt idx="1">
                  <c:v>11.608433734939764</c:v>
                </c:pt>
                <c:pt idx="2">
                  <c:v>2.8096385542168671</c:v>
                </c:pt>
                <c:pt idx="3">
                  <c:v>9.9987951807228921</c:v>
                </c:pt>
                <c:pt idx="4">
                  <c:v>2.3108433734939759</c:v>
                </c:pt>
                <c:pt idx="5">
                  <c:v>8.9301204819277071</c:v>
                </c:pt>
                <c:pt idx="6">
                  <c:v>7.725301204819278</c:v>
                </c:pt>
                <c:pt idx="7">
                  <c:v>4.5963855421686741</c:v>
                </c:pt>
                <c:pt idx="8">
                  <c:v>4.6975903614457852</c:v>
                </c:pt>
                <c:pt idx="9">
                  <c:v>3.7879518072289162</c:v>
                </c:pt>
                <c:pt idx="10">
                  <c:v>1.4843373493975902</c:v>
                </c:pt>
                <c:pt idx="11">
                  <c:v>3.6445783132530112</c:v>
                </c:pt>
                <c:pt idx="12">
                  <c:v>3.8891566265060256</c:v>
                </c:pt>
                <c:pt idx="13">
                  <c:v>3.0469879518072291</c:v>
                </c:pt>
                <c:pt idx="14">
                  <c:v>5.636144578313254</c:v>
                </c:pt>
                <c:pt idx="15">
                  <c:v>2.6096385542168692</c:v>
                </c:pt>
                <c:pt idx="16">
                  <c:v>9.0204819277108452</c:v>
                </c:pt>
                <c:pt idx="17">
                  <c:v>2.3963855421686748</c:v>
                </c:pt>
                <c:pt idx="18">
                  <c:v>2.697590361445783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F4A-B099-A20F5D6DE25D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[1]BTH_detail!$B$368:$T$368</c:f>
              <c:numCache>
                <c:formatCode>General</c:formatCode>
                <c:ptCount val="19"/>
                <c:pt idx="0">
                  <c:v>7.6678571428571418</c:v>
                </c:pt>
                <c:pt idx="1">
                  <c:v>11.553571428571427</c:v>
                </c:pt>
                <c:pt idx="2">
                  <c:v>3.6178571428571433</c:v>
                </c:pt>
                <c:pt idx="3">
                  <c:v>6.6285714285714281</c:v>
                </c:pt>
                <c:pt idx="4">
                  <c:v>3.2035714285714287</c:v>
                </c:pt>
                <c:pt idx="5">
                  <c:v>9.8857142857142861</c:v>
                </c:pt>
                <c:pt idx="6">
                  <c:v>5.921428571428569</c:v>
                </c:pt>
                <c:pt idx="7">
                  <c:v>4.4428571428571439</c:v>
                </c:pt>
                <c:pt idx="8">
                  <c:v>4.4178571428571427</c:v>
                </c:pt>
                <c:pt idx="9">
                  <c:v>4.0785714285714283</c:v>
                </c:pt>
                <c:pt idx="10">
                  <c:v>0.92499999999999993</c:v>
                </c:pt>
                <c:pt idx="11">
                  <c:v>4.5428571428571436</c:v>
                </c:pt>
                <c:pt idx="12">
                  <c:v>5.3607142857142867</c:v>
                </c:pt>
                <c:pt idx="13">
                  <c:v>3.9714285714285715</c:v>
                </c:pt>
                <c:pt idx="14">
                  <c:v>8.6535714285714285</c:v>
                </c:pt>
                <c:pt idx="15">
                  <c:v>2.2035714285714283</c:v>
                </c:pt>
                <c:pt idx="16">
                  <c:v>8.4392857142857149</c:v>
                </c:pt>
                <c:pt idx="17">
                  <c:v>2.0964285714285711</c:v>
                </c:pt>
                <c:pt idx="18">
                  <c:v>2.3500000000000005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F-4F4A-B099-A20F5D6DE25D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[1]BTH_detail!$B$369:$T$369</c:f>
              <c:numCache>
                <c:formatCode>General</c:formatCode>
                <c:ptCount val="19"/>
                <c:pt idx="0">
                  <c:v>5.9043478260869549</c:v>
                </c:pt>
                <c:pt idx="1">
                  <c:v>11.882608695652175</c:v>
                </c:pt>
                <c:pt idx="2">
                  <c:v>4.2652173913043487</c:v>
                </c:pt>
                <c:pt idx="3">
                  <c:v>7.5521739130434788</c:v>
                </c:pt>
                <c:pt idx="4">
                  <c:v>2.1999999999999997</c:v>
                </c:pt>
                <c:pt idx="5">
                  <c:v>11.656521739130437</c:v>
                </c:pt>
                <c:pt idx="6">
                  <c:v>5.4913043478260866</c:v>
                </c:pt>
                <c:pt idx="7">
                  <c:v>5.2565217391304335</c:v>
                </c:pt>
                <c:pt idx="8">
                  <c:v>4.9391304347826095</c:v>
                </c:pt>
                <c:pt idx="9">
                  <c:v>2.017391304347826</c:v>
                </c:pt>
                <c:pt idx="10">
                  <c:v>1.3565217391304352</c:v>
                </c:pt>
                <c:pt idx="11">
                  <c:v>4.9826086956521749</c:v>
                </c:pt>
                <c:pt idx="12">
                  <c:v>4.6869565217391314</c:v>
                </c:pt>
                <c:pt idx="13">
                  <c:v>4.1347826086956525</c:v>
                </c:pt>
                <c:pt idx="14">
                  <c:v>6.3130434782608686</c:v>
                </c:pt>
                <c:pt idx="15">
                  <c:v>2.3521739130434782</c:v>
                </c:pt>
                <c:pt idx="16">
                  <c:v>9.9913043478260839</c:v>
                </c:pt>
                <c:pt idx="17">
                  <c:v>2.8913043478260869</c:v>
                </c:pt>
                <c:pt idx="18">
                  <c:v>2.1086956521739126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F-4F4A-B099-A20F5D6DE25D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[1]BTH_detail!$B$370:$T$370</c:f>
              <c:numCache>
                <c:formatCode>General</c:formatCode>
                <c:ptCount val="19"/>
                <c:pt idx="0">
                  <c:v>2.5999999999999996</c:v>
                </c:pt>
                <c:pt idx="1">
                  <c:v>14.775</c:v>
                </c:pt>
                <c:pt idx="2">
                  <c:v>4.7249999999999996</c:v>
                </c:pt>
                <c:pt idx="3">
                  <c:v>5.875</c:v>
                </c:pt>
                <c:pt idx="4">
                  <c:v>2.9</c:v>
                </c:pt>
                <c:pt idx="5">
                  <c:v>12.125</c:v>
                </c:pt>
                <c:pt idx="6">
                  <c:v>3.5</c:v>
                </c:pt>
                <c:pt idx="7">
                  <c:v>5.4249999999999998</c:v>
                </c:pt>
                <c:pt idx="8">
                  <c:v>3.6</c:v>
                </c:pt>
                <c:pt idx="9">
                  <c:v>1.5499999999999998</c:v>
                </c:pt>
                <c:pt idx="10">
                  <c:v>1.25</c:v>
                </c:pt>
                <c:pt idx="11">
                  <c:v>5.0249999999999995</c:v>
                </c:pt>
                <c:pt idx="12">
                  <c:v>5.625</c:v>
                </c:pt>
                <c:pt idx="13">
                  <c:v>4.1000000000000005</c:v>
                </c:pt>
                <c:pt idx="14">
                  <c:v>8.875</c:v>
                </c:pt>
                <c:pt idx="15">
                  <c:v>2.4249999999999998</c:v>
                </c:pt>
                <c:pt idx="16">
                  <c:v>11.625</c:v>
                </c:pt>
                <c:pt idx="17">
                  <c:v>3.05</c:v>
                </c:pt>
                <c:pt idx="18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F-4F4A-B099-A20F5D6D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[5]BTH_detail!$B$373:$T$373</c:f>
              <c:numCache>
                <c:formatCode>General</c:formatCode>
                <c:ptCount val="19"/>
                <c:pt idx="0">
                  <c:v>6.08777777777778</c:v>
                </c:pt>
                <c:pt idx="1">
                  <c:v>16.386666666666674</c:v>
                </c:pt>
                <c:pt idx="2">
                  <c:v>3.7522222222222221</c:v>
                </c:pt>
                <c:pt idx="3">
                  <c:v>8.9999999999999982</c:v>
                </c:pt>
                <c:pt idx="4">
                  <c:v>4.3211111111111089</c:v>
                </c:pt>
                <c:pt idx="5">
                  <c:v>6.732222222222223</c:v>
                </c:pt>
                <c:pt idx="6">
                  <c:v>10.713333333333336</c:v>
                </c:pt>
                <c:pt idx="7">
                  <c:v>4.8066666666666666</c:v>
                </c:pt>
                <c:pt idx="8">
                  <c:v>5.1211111111111105</c:v>
                </c:pt>
                <c:pt idx="9">
                  <c:v>3.3444444444444446</c:v>
                </c:pt>
                <c:pt idx="10">
                  <c:v>2.4099999999999993</c:v>
                </c:pt>
                <c:pt idx="11">
                  <c:v>3.4022222222222229</c:v>
                </c:pt>
                <c:pt idx="12">
                  <c:v>2.9555555555555535</c:v>
                </c:pt>
                <c:pt idx="13">
                  <c:v>6.08</c:v>
                </c:pt>
                <c:pt idx="14">
                  <c:v>3.293333333333333</c:v>
                </c:pt>
                <c:pt idx="15">
                  <c:v>2.7888888888888883</c:v>
                </c:pt>
                <c:pt idx="16">
                  <c:v>3.2311111111111113</c:v>
                </c:pt>
                <c:pt idx="17">
                  <c:v>3.4188888888888886</c:v>
                </c:pt>
                <c:pt idx="18">
                  <c:v>2.1644444444444439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9F1-938E-A4FB793345CE}"/>
            </c:ext>
          </c:extLst>
        </c:ser>
        <c:ser>
          <c:idx val="1"/>
          <c:order val="1"/>
          <c:tx>
            <c:strRef>
              <c:f>[5]BTH_detail!$A$374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[5]BTH_detail!$B$374:$T$374</c:f>
              <c:numCache>
                <c:formatCode>General</c:formatCode>
                <c:ptCount val="19"/>
                <c:pt idx="0">
                  <c:v>4.8266666666666662</c:v>
                </c:pt>
                <c:pt idx="1">
                  <c:v>14.371111111111109</c:v>
                </c:pt>
                <c:pt idx="2">
                  <c:v>4.3900000000000015</c:v>
                </c:pt>
                <c:pt idx="3">
                  <c:v>9.7144444444444407</c:v>
                </c:pt>
                <c:pt idx="4">
                  <c:v>3.5066666666666682</c:v>
                </c:pt>
                <c:pt idx="5">
                  <c:v>7.3977777777777725</c:v>
                </c:pt>
                <c:pt idx="6">
                  <c:v>9.1488888888888837</c:v>
                </c:pt>
                <c:pt idx="7">
                  <c:v>6.6666666666666643</c:v>
                </c:pt>
                <c:pt idx="8">
                  <c:v>3.656666666666665</c:v>
                </c:pt>
                <c:pt idx="9">
                  <c:v>4.8544444444444412</c:v>
                </c:pt>
                <c:pt idx="10">
                  <c:v>1.8388888888888888</c:v>
                </c:pt>
                <c:pt idx="11">
                  <c:v>3.5111111111111124</c:v>
                </c:pt>
                <c:pt idx="12">
                  <c:v>2.1011111111111127</c:v>
                </c:pt>
                <c:pt idx="13">
                  <c:v>4.7955555555555547</c:v>
                </c:pt>
                <c:pt idx="14">
                  <c:v>7.0344444444444481</c:v>
                </c:pt>
                <c:pt idx="15">
                  <c:v>3.4977777777777797</c:v>
                </c:pt>
                <c:pt idx="16">
                  <c:v>1.8422222222222224</c:v>
                </c:pt>
                <c:pt idx="17">
                  <c:v>3.7233333333333332</c:v>
                </c:pt>
                <c:pt idx="18">
                  <c:v>3.1533333333333329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0-49F1-938E-A4FB793345CE}"/>
            </c:ext>
          </c:extLst>
        </c:ser>
        <c:ser>
          <c:idx val="2"/>
          <c:order val="2"/>
          <c:tx>
            <c:strRef>
              <c:f>[5]BTH_detail!$A$375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[5]BTH_detail!$B$375:$T$375</c:f>
              <c:numCache>
                <c:formatCode>General</c:formatCode>
                <c:ptCount val="19"/>
                <c:pt idx="0">
                  <c:v>7.376666666666666</c:v>
                </c:pt>
                <c:pt idx="1">
                  <c:v>12.616666666666667</c:v>
                </c:pt>
                <c:pt idx="2">
                  <c:v>4.4733333333333336</c:v>
                </c:pt>
                <c:pt idx="3">
                  <c:v>6.971111111111111</c:v>
                </c:pt>
                <c:pt idx="4">
                  <c:v>2.6477777777777769</c:v>
                </c:pt>
                <c:pt idx="5">
                  <c:v>8.2355555555555569</c:v>
                </c:pt>
                <c:pt idx="6">
                  <c:v>7.1211111111111096</c:v>
                </c:pt>
                <c:pt idx="7">
                  <c:v>5.068888888888889</c:v>
                </c:pt>
                <c:pt idx="8">
                  <c:v>5.3344444444444425</c:v>
                </c:pt>
                <c:pt idx="9">
                  <c:v>4.9966666666666661</c:v>
                </c:pt>
                <c:pt idx="10">
                  <c:v>2.3522222222222209</c:v>
                </c:pt>
                <c:pt idx="11">
                  <c:v>4.2655555555555527</c:v>
                </c:pt>
                <c:pt idx="12">
                  <c:v>2.9077777777777785</c:v>
                </c:pt>
                <c:pt idx="13">
                  <c:v>7.8611111111111098</c:v>
                </c:pt>
                <c:pt idx="14">
                  <c:v>4.3722222222222245</c:v>
                </c:pt>
                <c:pt idx="15">
                  <c:v>3.3811111111111125</c:v>
                </c:pt>
                <c:pt idx="16">
                  <c:v>2.8033333333333323</c:v>
                </c:pt>
                <c:pt idx="17">
                  <c:v>4.7099999999999991</c:v>
                </c:pt>
                <c:pt idx="18">
                  <c:v>2.5222222222222217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0-49F1-938E-A4FB793345CE}"/>
            </c:ext>
          </c:extLst>
        </c:ser>
        <c:ser>
          <c:idx val="3"/>
          <c:order val="3"/>
          <c:tx>
            <c:strRef>
              <c:f>[5]BTH_detail!$A$376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[5]BTH_detail!$B$376:$T$376</c:f>
              <c:numCache>
                <c:formatCode>General</c:formatCode>
                <c:ptCount val="19"/>
                <c:pt idx="0">
                  <c:v>5.6258064516129034</c:v>
                </c:pt>
                <c:pt idx="1">
                  <c:v>11.820430107526889</c:v>
                </c:pt>
                <c:pt idx="2">
                  <c:v>4.7935483870967763</c:v>
                </c:pt>
                <c:pt idx="3">
                  <c:v>4.8720430107526909</c:v>
                </c:pt>
                <c:pt idx="4">
                  <c:v>4.241935483870968</c:v>
                </c:pt>
                <c:pt idx="5">
                  <c:v>9.2989247311827956</c:v>
                </c:pt>
                <c:pt idx="6">
                  <c:v>5.7096774193548372</c:v>
                </c:pt>
                <c:pt idx="7">
                  <c:v>5.1870967741935496</c:v>
                </c:pt>
                <c:pt idx="8">
                  <c:v>4.1064516129032258</c:v>
                </c:pt>
                <c:pt idx="9">
                  <c:v>3.1268817204301085</c:v>
                </c:pt>
                <c:pt idx="10">
                  <c:v>1.7462365591397842</c:v>
                </c:pt>
                <c:pt idx="11">
                  <c:v>4.1290322580645142</c:v>
                </c:pt>
                <c:pt idx="12">
                  <c:v>2.927956989247313</c:v>
                </c:pt>
                <c:pt idx="13">
                  <c:v>5.3032258064516125</c:v>
                </c:pt>
                <c:pt idx="14">
                  <c:v>6.8118279569892461</c:v>
                </c:pt>
                <c:pt idx="15">
                  <c:v>3.4139784946236547</c:v>
                </c:pt>
                <c:pt idx="16">
                  <c:v>5.8182795698924732</c:v>
                </c:pt>
                <c:pt idx="17">
                  <c:v>5.9376344086021513</c:v>
                </c:pt>
                <c:pt idx="18">
                  <c:v>5.1311827956989262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0-49F1-938E-A4FB7933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[6]BTH_detail!$B$366:$T$366</c:f>
              <c:numCache>
                <c:formatCode>General</c:formatCode>
                <c:ptCount val="19"/>
                <c:pt idx="0">
                  <c:v>7.0267543859649075</c:v>
                </c:pt>
                <c:pt idx="1">
                  <c:v>10.150438596491227</c:v>
                </c:pt>
                <c:pt idx="2">
                  <c:v>3.4934210526315805</c:v>
                </c:pt>
                <c:pt idx="3">
                  <c:v>5.0622807017543856</c:v>
                </c:pt>
                <c:pt idx="4">
                  <c:v>3.3741228070175451</c:v>
                </c:pt>
                <c:pt idx="5">
                  <c:v>9.537719298245614</c:v>
                </c:pt>
                <c:pt idx="6">
                  <c:v>7.1504385964912256</c:v>
                </c:pt>
                <c:pt idx="7">
                  <c:v>8.0570175438596436</c:v>
                </c:pt>
                <c:pt idx="8">
                  <c:v>4.1793859649122824</c:v>
                </c:pt>
                <c:pt idx="9">
                  <c:v>3.3447368421052595</c:v>
                </c:pt>
                <c:pt idx="10">
                  <c:v>1.5780701754385964</c:v>
                </c:pt>
                <c:pt idx="11">
                  <c:v>1.617105263157895</c:v>
                </c:pt>
                <c:pt idx="12">
                  <c:v>1.2302631578947358</c:v>
                </c:pt>
                <c:pt idx="13">
                  <c:v>8.6912280701754359</c:v>
                </c:pt>
                <c:pt idx="14">
                  <c:v>9.5197368421052673</c:v>
                </c:pt>
                <c:pt idx="15">
                  <c:v>3.0293859649122834</c:v>
                </c:pt>
                <c:pt idx="16">
                  <c:v>1.958333333333333</c:v>
                </c:pt>
                <c:pt idx="17">
                  <c:v>5.3776315789473648</c:v>
                </c:pt>
                <c:pt idx="18">
                  <c:v>5.6188596491228067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2E6-8062-296534FCAB0D}"/>
            </c:ext>
          </c:extLst>
        </c:ser>
        <c:ser>
          <c:idx val="1"/>
          <c:order val="1"/>
          <c:tx>
            <c:strRef>
              <c:f>[6]BTH_detail!$A$367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[6]BTH_detail!$B$367:$T$367</c:f>
              <c:numCache>
                <c:formatCode>General</c:formatCode>
                <c:ptCount val="19"/>
                <c:pt idx="0">
                  <c:v>7.2072289156626512</c:v>
                </c:pt>
                <c:pt idx="1">
                  <c:v>12.102409638554217</c:v>
                </c:pt>
                <c:pt idx="2">
                  <c:v>4.8216867469879521</c:v>
                </c:pt>
                <c:pt idx="3">
                  <c:v>4.693975903614457</c:v>
                </c:pt>
                <c:pt idx="4">
                  <c:v>4.0771084337349404</c:v>
                </c:pt>
                <c:pt idx="5">
                  <c:v>9.0650602409638559</c:v>
                </c:pt>
                <c:pt idx="6">
                  <c:v>7.0192771084337391</c:v>
                </c:pt>
                <c:pt idx="7">
                  <c:v>9.2132530120481917</c:v>
                </c:pt>
                <c:pt idx="8">
                  <c:v>3.4698795180722879</c:v>
                </c:pt>
                <c:pt idx="9">
                  <c:v>2.5156626506024096</c:v>
                </c:pt>
                <c:pt idx="10">
                  <c:v>1.9506024096385544</c:v>
                </c:pt>
                <c:pt idx="11">
                  <c:v>1.9433734939759044</c:v>
                </c:pt>
                <c:pt idx="12">
                  <c:v>1.0710843373493977</c:v>
                </c:pt>
                <c:pt idx="13">
                  <c:v>4.8253012048192794</c:v>
                </c:pt>
                <c:pt idx="14">
                  <c:v>9.2602409638554253</c:v>
                </c:pt>
                <c:pt idx="15">
                  <c:v>3.5554216867469868</c:v>
                </c:pt>
                <c:pt idx="16">
                  <c:v>2.348192771084336</c:v>
                </c:pt>
                <c:pt idx="17">
                  <c:v>5.1277108433734959</c:v>
                </c:pt>
                <c:pt idx="18">
                  <c:v>5.7289156626506035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F-42E6-8062-296534FCAB0D}"/>
            </c:ext>
          </c:extLst>
        </c:ser>
        <c:ser>
          <c:idx val="2"/>
          <c:order val="2"/>
          <c:tx>
            <c:strRef>
              <c:f>[6]BTH_detail!$A$368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[6]BTH_detail!$B$368:$T$368</c:f>
              <c:numCache>
                <c:formatCode>General</c:formatCode>
                <c:ptCount val="19"/>
                <c:pt idx="0">
                  <c:v>15.082142857142856</c:v>
                </c:pt>
                <c:pt idx="1">
                  <c:v>6.7928571428571436</c:v>
                </c:pt>
                <c:pt idx="2">
                  <c:v>4.5249999999999995</c:v>
                </c:pt>
                <c:pt idx="3">
                  <c:v>3.9642857142857149</c:v>
                </c:pt>
                <c:pt idx="4">
                  <c:v>3.2107142857142859</c:v>
                </c:pt>
                <c:pt idx="5">
                  <c:v>12.085714285714287</c:v>
                </c:pt>
                <c:pt idx="6">
                  <c:v>7.3714285714285692</c:v>
                </c:pt>
                <c:pt idx="7">
                  <c:v>4.6464285714285714</c:v>
                </c:pt>
                <c:pt idx="8">
                  <c:v>3.2678571428571428</c:v>
                </c:pt>
                <c:pt idx="9">
                  <c:v>1.6357142857142859</c:v>
                </c:pt>
                <c:pt idx="10">
                  <c:v>0.89642857142857146</c:v>
                </c:pt>
                <c:pt idx="11">
                  <c:v>0.68214285714285705</c:v>
                </c:pt>
                <c:pt idx="12">
                  <c:v>0.43214285714285705</c:v>
                </c:pt>
                <c:pt idx="13">
                  <c:v>5.6821428571428569</c:v>
                </c:pt>
                <c:pt idx="14">
                  <c:v>8.5107142857142843</c:v>
                </c:pt>
                <c:pt idx="15">
                  <c:v>2.1499999999999995</c:v>
                </c:pt>
                <c:pt idx="16">
                  <c:v>2.6642857142857146</c:v>
                </c:pt>
                <c:pt idx="17">
                  <c:v>9.9857142857142858</c:v>
                </c:pt>
                <c:pt idx="18">
                  <c:v>6.4321428571428569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F-42E6-8062-296534FCAB0D}"/>
            </c:ext>
          </c:extLst>
        </c:ser>
        <c:ser>
          <c:idx val="3"/>
          <c:order val="3"/>
          <c:tx>
            <c:strRef>
              <c:f>[6]BTH_detail!$A$369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[6]BTH_detail!$B$369:$T$369</c:f>
              <c:numCache>
                <c:formatCode>General</c:formatCode>
                <c:ptCount val="19"/>
                <c:pt idx="0">
                  <c:v>11.630434782608695</c:v>
                </c:pt>
                <c:pt idx="1">
                  <c:v>14.952173913043479</c:v>
                </c:pt>
                <c:pt idx="2">
                  <c:v>6.552173913043478</c:v>
                </c:pt>
                <c:pt idx="3">
                  <c:v>1.2260869565217394</c:v>
                </c:pt>
                <c:pt idx="4">
                  <c:v>1.5782608695652176</c:v>
                </c:pt>
                <c:pt idx="5">
                  <c:v>17.5</c:v>
                </c:pt>
                <c:pt idx="6">
                  <c:v>7.8086956521739115</c:v>
                </c:pt>
                <c:pt idx="7">
                  <c:v>4.3304347826086955</c:v>
                </c:pt>
                <c:pt idx="8">
                  <c:v>3.4130434782608696</c:v>
                </c:pt>
                <c:pt idx="9">
                  <c:v>0.62173913043478246</c:v>
                </c:pt>
                <c:pt idx="10">
                  <c:v>0.62608695652173918</c:v>
                </c:pt>
                <c:pt idx="11">
                  <c:v>0.97391304347826091</c:v>
                </c:pt>
                <c:pt idx="12">
                  <c:v>0.14347826086956525</c:v>
                </c:pt>
                <c:pt idx="13">
                  <c:v>5.0391304347826091</c:v>
                </c:pt>
                <c:pt idx="14">
                  <c:v>8.5608695652173914</c:v>
                </c:pt>
                <c:pt idx="15">
                  <c:v>1.5434782608695652</c:v>
                </c:pt>
                <c:pt idx="16">
                  <c:v>2.1782608695652175</c:v>
                </c:pt>
                <c:pt idx="17">
                  <c:v>6.2608695652173916</c:v>
                </c:pt>
                <c:pt idx="18">
                  <c:v>5.052173913043478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F-42E6-8062-296534FCAB0D}"/>
            </c:ext>
          </c:extLst>
        </c:ser>
        <c:ser>
          <c:idx val="4"/>
          <c:order val="4"/>
          <c:tx>
            <c:strRef>
              <c:f>[6]BTH_detail!$A$370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[6]BTH_detail!$B$370:$T$370</c:f>
              <c:numCache>
                <c:formatCode>General</c:formatCode>
                <c:ptCount val="19"/>
                <c:pt idx="0">
                  <c:v>2.4499999999999997</c:v>
                </c:pt>
                <c:pt idx="1">
                  <c:v>20.225000000000001</c:v>
                </c:pt>
                <c:pt idx="2">
                  <c:v>13.274999999999999</c:v>
                </c:pt>
                <c:pt idx="3">
                  <c:v>0.75</c:v>
                </c:pt>
                <c:pt idx="4">
                  <c:v>1.675</c:v>
                </c:pt>
                <c:pt idx="5">
                  <c:v>24.625</c:v>
                </c:pt>
                <c:pt idx="6">
                  <c:v>6.7750000000000004</c:v>
                </c:pt>
                <c:pt idx="7">
                  <c:v>2.7249999999999996</c:v>
                </c:pt>
                <c:pt idx="8">
                  <c:v>1.875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0.125</c:v>
                </c:pt>
                <c:pt idx="13">
                  <c:v>4.1500000000000004</c:v>
                </c:pt>
                <c:pt idx="14">
                  <c:v>8.4</c:v>
                </c:pt>
                <c:pt idx="15">
                  <c:v>2.5</c:v>
                </c:pt>
                <c:pt idx="16">
                  <c:v>1.55</c:v>
                </c:pt>
                <c:pt idx="17">
                  <c:v>4.3499999999999996</c:v>
                </c:pt>
                <c:pt idx="18">
                  <c:v>4.0250000000000004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F-42E6-8062-296534FC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[6]BTH_detail!$B$373:$T$373</c:f>
              <c:numCache>
                <c:formatCode>General</c:formatCode>
                <c:ptCount val="19"/>
                <c:pt idx="0">
                  <c:v>8.8322222222222262</c:v>
                </c:pt>
                <c:pt idx="1">
                  <c:v>13.225555555555555</c:v>
                </c:pt>
                <c:pt idx="2">
                  <c:v>2.8200000000000007</c:v>
                </c:pt>
                <c:pt idx="3">
                  <c:v>4.5900000000000025</c:v>
                </c:pt>
                <c:pt idx="4">
                  <c:v>4.2522222222222235</c:v>
                </c:pt>
                <c:pt idx="5">
                  <c:v>7.9633333333333347</c:v>
                </c:pt>
                <c:pt idx="6">
                  <c:v>8.4000000000000057</c:v>
                </c:pt>
                <c:pt idx="7">
                  <c:v>5.6911111111111117</c:v>
                </c:pt>
                <c:pt idx="8">
                  <c:v>4.9455555555555568</c:v>
                </c:pt>
                <c:pt idx="9">
                  <c:v>3.4400000000000004</c:v>
                </c:pt>
                <c:pt idx="10">
                  <c:v>2.1311111111111121</c:v>
                </c:pt>
                <c:pt idx="11">
                  <c:v>2.0777777777777766</c:v>
                </c:pt>
                <c:pt idx="12">
                  <c:v>1.2422222222222223</c:v>
                </c:pt>
                <c:pt idx="13">
                  <c:v>8.9066666666666663</c:v>
                </c:pt>
                <c:pt idx="14">
                  <c:v>4.3822222222222207</c:v>
                </c:pt>
                <c:pt idx="15">
                  <c:v>3.72</c:v>
                </c:pt>
                <c:pt idx="16">
                  <c:v>2.7966666666666664</c:v>
                </c:pt>
                <c:pt idx="17">
                  <c:v>6.2288888888888918</c:v>
                </c:pt>
                <c:pt idx="18">
                  <c:v>4.3544444444444448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08E-A20F-04E6E56010EF}"/>
            </c:ext>
          </c:extLst>
        </c:ser>
        <c:ser>
          <c:idx val="1"/>
          <c:order val="1"/>
          <c:tx>
            <c:strRef>
              <c:f>[6]BTH_detail!$A$374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[6]BTH_detail!$B$374:$T$374</c:f>
              <c:numCache>
                <c:formatCode>General</c:formatCode>
                <c:ptCount val="19"/>
                <c:pt idx="0">
                  <c:v>4.7522222222222199</c:v>
                </c:pt>
                <c:pt idx="1">
                  <c:v>8.8344444444444417</c:v>
                </c:pt>
                <c:pt idx="2">
                  <c:v>5.6222222222222236</c:v>
                </c:pt>
                <c:pt idx="3">
                  <c:v>6.2933333333333321</c:v>
                </c:pt>
                <c:pt idx="4">
                  <c:v>3.7744444444444443</c:v>
                </c:pt>
                <c:pt idx="5">
                  <c:v>11.551111111111108</c:v>
                </c:pt>
                <c:pt idx="6">
                  <c:v>7.2188888888888894</c:v>
                </c:pt>
                <c:pt idx="7">
                  <c:v>13.652222222222225</c:v>
                </c:pt>
                <c:pt idx="8">
                  <c:v>2.0255555555555547</c:v>
                </c:pt>
                <c:pt idx="9">
                  <c:v>2.5833333333333335</c:v>
                </c:pt>
                <c:pt idx="10">
                  <c:v>1.411111111111111</c:v>
                </c:pt>
                <c:pt idx="11">
                  <c:v>1.4588888888888896</c:v>
                </c:pt>
                <c:pt idx="12">
                  <c:v>1.647777777777778</c:v>
                </c:pt>
                <c:pt idx="13">
                  <c:v>5.0566666666666675</c:v>
                </c:pt>
                <c:pt idx="14">
                  <c:v>10.067777777777778</c:v>
                </c:pt>
                <c:pt idx="15">
                  <c:v>1.9699999999999995</c:v>
                </c:pt>
                <c:pt idx="16">
                  <c:v>1.4844444444444445</c:v>
                </c:pt>
                <c:pt idx="17">
                  <c:v>4.0966666666666685</c:v>
                </c:pt>
                <c:pt idx="18">
                  <c:v>6.5022222222222217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08E-A20F-04E6E56010EF}"/>
            </c:ext>
          </c:extLst>
        </c:ser>
        <c:ser>
          <c:idx val="2"/>
          <c:order val="2"/>
          <c:tx>
            <c:strRef>
              <c:f>[6]BTH_detail!$A$375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[6]BTH_detail!$B$375:$T$375</c:f>
              <c:numCache>
                <c:formatCode>General</c:formatCode>
                <c:ptCount val="19"/>
                <c:pt idx="0">
                  <c:v>10.007777777777777</c:v>
                </c:pt>
                <c:pt idx="1">
                  <c:v>10.873333333333333</c:v>
                </c:pt>
                <c:pt idx="2">
                  <c:v>3.8011111111111107</c:v>
                </c:pt>
                <c:pt idx="3">
                  <c:v>4.5922222222222224</c:v>
                </c:pt>
                <c:pt idx="4">
                  <c:v>3.653333333333336</c:v>
                </c:pt>
                <c:pt idx="5">
                  <c:v>9.4444444444444429</c:v>
                </c:pt>
                <c:pt idx="6">
                  <c:v>5.424444444444446</c:v>
                </c:pt>
                <c:pt idx="7">
                  <c:v>6.4622222222222234</c:v>
                </c:pt>
                <c:pt idx="8">
                  <c:v>5.8788888888888877</c:v>
                </c:pt>
                <c:pt idx="9">
                  <c:v>3.5655555555555551</c:v>
                </c:pt>
                <c:pt idx="10">
                  <c:v>1.7366666666666661</c:v>
                </c:pt>
                <c:pt idx="11">
                  <c:v>1.6388888888888886</c:v>
                </c:pt>
                <c:pt idx="12">
                  <c:v>0.95666666666666689</c:v>
                </c:pt>
                <c:pt idx="13">
                  <c:v>9.6311111111111156</c:v>
                </c:pt>
                <c:pt idx="14">
                  <c:v>7.0333333333333332</c:v>
                </c:pt>
                <c:pt idx="15">
                  <c:v>3.5033333333333343</c:v>
                </c:pt>
                <c:pt idx="16">
                  <c:v>1.9066666666666676</c:v>
                </c:pt>
                <c:pt idx="17">
                  <c:v>4.9155555555555548</c:v>
                </c:pt>
                <c:pt idx="18">
                  <c:v>4.9722222222222214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1-408E-A20F-04E6E56010EF}"/>
            </c:ext>
          </c:extLst>
        </c:ser>
        <c:ser>
          <c:idx val="3"/>
          <c:order val="3"/>
          <c:tx>
            <c:strRef>
              <c:f>[6]BTH_detail!$A$376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[6]BTH_detail!$B$376:$T$376</c:f>
              <c:numCache>
                <c:formatCode>General</c:formatCode>
                <c:ptCount val="19"/>
                <c:pt idx="0">
                  <c:v>6.6849462365591439</c:v>
                </c:pt>
                <c:pt idx="1">
                  <c:v>9.6451612903225801</c:v>
                </c:pt>
                <c:pt idx="2">
                  <c:v>3.9698924731182812</c:v>
                </c:pt>
                <c:pt idx="3">
                  <c:v>3.0182795698924725</c:v>
                </c:pt>
                <c:pt idx="4">
                  <c:v>1.754838709677419</c:v>
                </c:pt>
                <c:pt idx="5">
                  <c:v>12.21075268817204</c:v>
                </c:pt>
                <c:pt idx="6">
                  <c:v>7.9688172043010779</c:v>
                </c:pt>
                <c:pt idx="7">
                  <c:v>5.7118279569892492</c:v>
                </c:pt>
                <c:pt idx="8">
                  <c:v>2.6365591397849459</c:v>
                </c:pt>
                <c:pt idx="9">
                  <c:v>1.8376344086021497</c:v>
                </c:pt>
                <c:pt idx="10">
                  <c:v>0.93763440860215075</c:v>
                </c:pt>
                <c:pt idx="11">
                  <c:v>1.043010752688172</c:v>
                </c:pt>
                <c:pt idx="12">
                  <c:v>0.45268817204301115</c:v>
                </c:pt>
                <c:pt idx="13">
                  <c:v>6.0709677419354868</c:v>
                </c:pt>
                <c:pt idx="14">
                  <c:v>16.051612903225809</c:v>
                </c:pt>
                <c:pt idx="15">
                  <c:v>2.9225806451612906</c:v>
                </c:pt>
                <c:pt idx="16">
                  <c:v>2.2397849462365587</c:v>
                </c:pt>
                <c:pt idx="17">
                  <c:v>7.9978494623655934</c:v>
                </c:pt>
                <c:pt idx="18">
                  <c:v>6.845161290322582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1-408E-A20F-04E6E5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[7]BTH_detail!$B$366:$T$366</c:f>
              <c:numCache>
                <c:formatCode>General</c:formatCode>
                <c:ptCount val="19"/>
                <c:pt idx="0">
                  <c:v>7.7377192982456151</c:v>
                </c:pt>
                <c:pt idx="1">
                  <c:v>12.181578947368415</c:v>
                </c:pt>
                <c:pt idx="2">
                  <c:v>3.5052631578947366</c:v>
                </c:pt>
                <c:pt idx="3">
                  <c:v>9.7697368421052637</c:v>
                </c:pt>
                <c:pt idx="4">
                  <c:v>2.8640350877192979</c:v>
                </c:pt>
                <c:pt idx="5">
                  <c:v>8.3219298245613995</c:v>
                </c:pt>
                <c:pt idx="6">
                  <c:v>8.4438596491228015</c:v>
                </c:pt>
                <c:pt idx="7">
                  <c:v>5.0903508771929831</c:v>
                </c:pt>
                <c:pt idx="8">
                  <c:v>4.6214912280701732</c:v>
                </c:pt>
                <c:pt idx="9">
                  <c:v>4.8311403508771917</c:v>
                </c:pt>
                <c:pt idx="10">
                  <c:v>2.1188596491228076</c:v>
                </c:pt>
                <c:pt idx="11">
                  <c:v>2.7728070175438617</c:v>
                </c:pt>
                <c:pt idx="12">
                  <c:v>3.4135964912280681</c:v>
                </c:pt>
                <c:pt idx="13">
                  <c:v>4.9587719298245609</c:v>
                </c:pt>
                <c:pt idx="14">
                  <c:v>5.1552631578947343</c:v>
                </c:pt>
                <c:pt idx="15">
                  <c:v>3.2499999999999996</c:v>
                </c:pt>
                <c:pt idx="16">
                  <c:v>4.7407894736842096</c:v>
                </c:pt>
                <c:pt idx="17">
                  <c:v>2.4846491228070176</c:v>
                </c:pt>
                <c:pt idx="18">
                  <c:v>3.753070175438594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B1F-BD03-DE031E7CBEA1}"/>
            </c:ext>
          </c:extLst>
        </c:ser>
        <c:ser>
          <c:idx val="1"/>
          <c:order val="1"/>
          <c:tx>
            <c:strRef>
              <c:f>[7]BTH_detail!$A$367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[7]BTH_detail!$B$367:$T$367</c:f>
              <c:numCache>
                <c:formatCode>General</c:formatCode>
                <c:ptCount val="19"/>
                <c:pt idx="0">
                  <c:v>6.9048192771084338</c:v>
                </c:pt>
                <c:pt idx="1">
                  <c:v>14.700000000000006</c:v>
                </c:pt>
                <c:pt idx="2">
                  <c:v>3.2228915662650595</c:v>
                </c:pt>
                <c:pt idx="3">
                  <c:v>8.1879518072289166</c:v>
                </c:pt>
                <c:pt idx="4">
                  <c:v>2.8373493975903616</c:v>
                </c:pt>
                <c:pt idx="5">
                  <c:v>10.373493975903614</c:v>
                </c:pt>
                <c:pt idx="6">
                  <c:v>5.9180722891566253</c:v>
                </c:pt>
                <c:pt idx="7">
                  <c:v>4.9710843373493994</c:v>
                </c:pt>
                <c:pt idx="8">
                  <c:v>5.0265060240963857</c:v>
                </c:pt>
                <c:pt idx="9">
                  <c:v>4.0084337349397581</c:v>
                </c:pt>
                <c:pt idx="10">
                  <c:v>1.8710843373493973</c:v>
                </c:pt>
                <c:pt idx="11">
                  <c:v>3.6048192771084349</c:v>
                </c:pt>
                <c:pt idx="12">
                  <c:v>4.1120481927710859</c:v>
                </c:pt>
                <c:pt idx="13">
                  <c:v>4.5843373493975887</c:v>
                </c:pt>
                <c:pt idx="14">
                  <c:v>4.7012048192771072</c:v>
                </c:pt>
                <c:pt idx="15">
                  <c:v>4.4048192771084329</c:v>
                </c:pt>
                <c:pt idx="16">
                  <c:v>4.1590361445783142</c:v>
                </c:pt>
                <c:pt idx="17">
                  <c:v>2.9289156626506023</c:v>
                </c:pt>
                <c:pt idx="18">
                  <c:v>3.5168674698795193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B1F-BD03-DE031E7CBEA1}"/>
            </c:ext>
          </c:extLst>
        </c:ser>
        <c:ser>
          <c:idx val="2"/>
          <c:order val="2"/>
          <c:tx>
            <c:strRef>
              <c:f>[7]BTH_detail!$A$368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[7]BTH_detail!$B$368:$T$368</c:f>
              <c:numCache>
                <c:formatCode>General</c:formatCode>
                <c:ptCount val="19"/>
                <c:pt idx="0">
                  <c:v>7.1928571428571431</c:v>
                </c:pt>
                <c:pt idx="1">
                  <c:v>20.060714285714287</c:v>
                </c:pt>
                <c:pt idx="2">
                  <c:v>2.6107142857142853</c:v>
                </c:pt>
                <c:pt idx="3">
                  <c:v>4.3178571428571422</c:v>
                </c:pt>
                <c:pt idx="4">
                  <c:v>1.825</c:v>
                </c:pt>
                <c:pt idx="5">
                  <c:v>13.849999999999998</c:v>
                </c:pt>
                <c:pt idx="6">
                  <c:v>2.7214285714285715</c:v>
                </c:pt>
                <c:pt idx="7">
                  <c:v>3.2607142857142861</c:v>
                </c:pt>
                <c:pt idx="8">
                  <c:v>5.0571428571428569</c:v>
                </c:pt>
                <c:pt idx="9">
                  <c:v>4.2</c:v>
                </c:pt>
                <c:pt idx="10">
                  <c:v>2.0464285714285713</c:v>
                </c:pt>
                <c:pt idx="11">
                  <c:v>4.8285714285714292</c:v>
                </c:pt>
                <c:pt idx="12">
                  <c:v>3.5428571428571431</c:v>
                </c:pt>
                <c:pt idx="13">
                  <c:v>4.7285714285714295</c:v>
                </c:pt>
                <c:pt idx="14">
                  <c:v>5.7392857142857139</c:v>
                </c:pt>
                <c:pt idx="15">
                  <c:v>4.3357142857142863</c:v>
                </c:pt>
                <c:pt idx="16">
                  <c:v>3.4785714285714286</c:v>
                </c:pt>
                <c:pt idx="17">
                  <c:v>3.0607142857142855</c:v>
                </c:pt>
                <c:pt idx="18">
                  <c:v>3.1928571428571431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5-4B1F-BD03-DE031E7CBEA1}"/>
            </c:ext>
          </c:extLst>
        </c:ser>
        <c:ser>
          <c:idx val="3"/>
          <c:order val="3"/>
          <c:tx>
            <c:strRef>
              <c:f>[7]BTH_detail!$A$369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[7]BTH_detail!$B$369:$T$369</c:f>
              <c:numCache>
                <c:formatCode>General</c:formatCode>
                <c:ptCount val="19"/>
                <c:pt idx="0">
                  <c:v>7.0434782608695636</c:v>
                </c:pt>
                <c:pt idx="1">
                  <c:v>16.243478260869569</c:v>
                </c:pt>
                <c:pt idx="2">
                  <c:v>2.6826086956521742</c:v>
                </c:pt>
                <c:pt idx="3">
                  <c:v>3.4347826086956523</c:v>
                </c:pt>
                <c:pt idx="4">
                  <c:v>2.7478260869565219</c:v>
                </c:pt>
                <c:pt idx="5">
                  <c:v>17.552173913043475</c:v>
                </c:pt>
                <c:pt idx="6">
                  <c:v>1.7739130434782608</c:v>
                </c:pt>
                <c:pt idx="7">
                  <c:v>3.0478260869565217</c:v>
                </c:pt>
                <c:pt idx="8">
                  <c:v>6.2652173913043461</c:v>
                </c:pt>
                <c:pt idx="9">
                  <c:v>2.8391304347826094</c:v>
                </c:pt>
                <c:pt idx="10">
                  <c:v>2.5521739130434784</c:v>
                </c:pt>
                <c:pt idx="11">
                  <c:v>6.0608695652173905</c:v>
                </c:pt>
                <c:pt idx="12">
                  <c:v>3.1826086956521742</c:v>
                </c:pt>
                <c:pt idx="13">
                  <c:v>6.6347826086956516</c:v>
                </c:pt>
                <c:pt idx="14">
                  <c:v>5.2347826086956522</c:v>
                </c:pt>
                <c:pt idx="15">
                  <c:v>3.8608695652173917</c:v>
                </c:pt>
                <c:pt idx="16">
                  <c:v>2.9782608695652182</c:v>
                </c:pt>
                <c:pt idx="17">
                  <c:v>3.0739130434782602</c:v>
                </c:pt>
                <c:pt idx="18">
                  <c:v>2.8434782608695661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5-4B1F-BD03-DE031E7CBEA1}"/>
            </c:ext>
          </c:extLst>
        </c:ser>
        <c:ser>
          <c:idx val="4"/>
          <c:order val="4"/>
          <c:tx>
            <c:strRef>
              <c:f>[7]BTH_detail!$A$370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[7]BTH_detail!$B$370:$T$370</c:f>
              <c:numCache>
                <c:formatCode>General</c:formatCode>
                <c:ptCount val="19"/>
                <c:pt idx="0">
                  <c:v>7.0250000000000004</c:v>
                </c:pt>
                <c:pt idx="1">
                  <c:v>19.850000000000001</c:v>
                </c:pt>
                <c:pt idx="2">
                  <c:v>2.35</c:v>
                </c:pt>
                <c:pt idx="3">
                  <c:v>3.1500000000000004</c:v>
                </c:pt>
                <c:pt idx="4">
                  <c:v>1.2749999999999999</c:v>
                </c:pt>
                <c:pt idx="5">
                  <c:v>17.175000000000001</c:v>
                </c:pt>
                <c:pt idx="6">
                  <c:v>0.875</c:v>
                </c:pt>
                <c:pt idx="7">
                  <c:v>2.4249999999999998</c:v>
                </c:pt>
                <c:pt idx="8">
                  <c:v>5.125</c:v>
                </c:pt>
                <c:pt idx="9">
                  <c:v>4.3</c:v>
                </c:pt>
                <c:pt idx="10">
                  <c:v>2.1500000000000004</c:v>
                </c:pt>
                <c:pt idx="11">
                  <c:v>5.8000000000000007</c:v>
                </c:pt>
                <c:pt idx="12">
                  <c:v>3.0999999999999996</c:v>
                </c:pt>
                <c:pt idx="13">
                  <c:v>7.0750000000000002</c:v>
                </c:pt>
                <c:pt idx="14">
                  <c:v>5.45</c:v>
                </c:pt>
                <c:pt idx="15">
                  <c:v>3.5750000000000002</c:v>
                </c:pt>
                <c:pt idx="16">
                  <c:v>3.25</c:v>
                </c:pt>
                <c:pt idx="17">
                  <c:v>2.7250000000000001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5-4B1F-BD03-DE031E7C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[7]BTH_detail!$B$373:$T$373</c:f>
              <c:numCache>
                <c:formatCode>General</c:formatCode>
                <c:ptCount val="19"/>
                <c:pt idx="0">
                  <c:v>7.1811111111111092</c:v>
                </c:pt>
                <c:pt idx="1">
                  <c:v>10.915555555555557</c:v>
                </c:pt>
                <c:pt idx="2">
                  <c:v>3.9466666666666672</c:v>
                </c:pt>
                <c:pt idx="3">
                  <c:v>8.7600000000000051</c:v>
                </c:pt>
                <c:pt idx="4">
                  <c:v>3.0322222222222215</c:v>
                </c:pt>
                <c:pt idx="5">
                  <c:v>6.62222222222222</c:v>
                </c:pt>
                <c:pt idx="6">
                  <c:v>9.3233333333333288</c:v>
                </c:pt>
                <c:pt idx="7">
                  <c:v>5.2566666666666677</c:v>
                </c:pt>
                <c:pt idx="8">
                  <c:v>4.717777777777779</c:v>
                </c:pt>
                <c:pt idx="9">
                  <c:v>3.6022222222222213</c:v>
                </c:pt>
                <c:pt idx="10">
                  <c:v>2.1555555555555554</c:v>
                </c:pt>
                <c:pt idx="11">
                  <c:v>2.6711111111111112</c:v>
                </c:pt>
                <c:pt idx="12">
                  <c:v>5.3211111111111116</c:v>
                </c:pt>
                <c:pt idx="13">
                  <c:v>4.1366666666666658</c:v>
                </c:pt>
                <c:pt idx="14">
                  <c:v>4.6211111111111123</c:v>
                </c:pt>
                <c:pt idx="15">
                  <c:v>3.7844444444444467</c:v>
                </c:pt>
                <c:pt idx="16">
                  <c:v>8.0911111111111111</c:v>
                </c:pt>
                <c:pt idx="17">
                  <c:v>2.58</c:v>
                </c:pt>
                <c:pt idx="18">
                  <c:v>3.313333333333333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447B-8097-0C8AA3A8A4B0}"/>
            </c:ext>
          </c:extLst>
        </c:ser>
        <c:ser>
          <c:idx val="1"/>
          <c:order val="1"/>
          <c:tx>
            <c:strRef>
              <c:f>[7]BTH_detail!$A$374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[7]BTH_detail!$B$374:$T$374</c:f>
              <c:numCache>
                <c:formatCode>General</c:formatCode>
                <c:ptCount val="19"/>
                <c:pt idx="0">
                  <c:v>7.4666666666666677</c:v>
                </c:pt>
                <c:pt idx="1">
                  <c:v>13.591111111111111</c:v>
                </c:pt>
                <c:pt idx="2">
                  <c:v>3.14777777777778</c:v>
                </c:pt>
                <c:pt idx="3">
                  <c:v>10.843333333333334</c:v>
                </c:pt>
                <c:pt idx="4">
                  <c:v>2.1822222222222223</c:v>
                </c:pt>
                <c:pt idx="5">
                  <c:v>8.2655555555555598</c:v>
                </c:pt>
                <c:pt idx="6">
                  <c:v>8.4477777777777803</c:v>
                </c:pt>
                <c:pt idx="7">
                  <c:v>5.9766666666666675</c:v>
                </c:pt>
                <c:pt idx="8">
                  <c:v>4.6977777777777776</c:v>
                </c:pt>
                <c:pt idx="9">
                  <c:v>5.8933333333333318</c:v>
                </c:pt>
                <c:pt idx="10">
                  <c:v>1.5844444444444448</c:v>
                </c:pt>
                <c:pt idx="11">
                  <c:v>2.9188888888888873</c:v>
                </c:pt>
                <c:pt idx="12">
                  <c:v>3.203333333333334</c:v>
                </c:pt>
                <c:pt idx="13">
                  <c:v>6.3588888888888926</c:v>
                </c:pt>
                <c:pt idx="14">
                  <c:v>4.8177777777777777</c:v>
                </c:pt>
                <c:pt idx="15">
                  <c:v>2.2311111111111099</c:v>
                </c:pt>
                <c:pt idx="16">
                  <c:v>2.8311111111111122</c:v>
                </c:pt>
                <c:pt idx="17">
                  <c:v>2.5011111111111122</c:v>
                </c:pt>
                <c:pt idx="18">
                  <c:v>3.0755555555555572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447B-8097-0C8AA3A8A4B0}"/>
            </c:ext>
          </c:extLst>
        </c:ser>
        <c:ser>
          <c:idx val="2"/>
          <c:order val="2"/>
          <c:tx>
            <c:strRef>
              <c:f>[7]BTH_detail!$A$375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[7]BTH_detail!$B$375:$T$375</c:f>
              <c:numCache>
                <c:formatCode>General</c:formatCode>
                <c:ptCount val="19"/>
                <c:pt idx="0">
                  <c:v>9.2422222222222192</c:v>
                </c:pt>
                <c:pt idx="1">
                  <c:v>15.142222222222221</c:v>
                </c:pt>
                <c:pt idx="2">
                  <c:v>3.089999999999999</c:v>
                </c:pt>
                <c:pt idx="3">
                  <c:v>6.9188888888888878</c:v>
                </c:pt>
                <c:pt idx="4">
                  <c:v>2.6133333333333337</c:v>
                </c:pt>
                <c:pt idx="5">
                  <c:v>9.7111111111111068</c:v>
                </c:pt>
                <c:pt idx="6">
                  <c:v>6.8366666666666687</c:v>
                </c:pt>
                <c:pt idx="7">
                  <c:v>4.5022222222222217</c:v>
                </c:pt>
                <c:pt idx="8">
                  <c:v>4.6144444444444437</c:v>
                </c:pt>
                <c:pt idx="9">
                  <c:v>4.8833333333333337</c:v>
                </c:pt>
                <c:pt idx="10">
                  <c:v>2.4688888888888889</c:v>
                </c:pt>
                <c:pt idx="11">
                  <c:v>2.5888888888888881</c:v>
                </c:pt>
                <c:pt idx="12">
                  <c:v>2.8877777777777789</c:v>
                </c:pt>
                <c:pt idx="13">
                  <c:v>4.4666666666666686</c:v>
                </c:pt>
                <c:pt idx="14">
                  <c:v>5.982222222222223</c:v>
                </c:pt>
                <c:pt idx="15">
                  <c:v>3.5877777777777795</c:v>
                </c:pt>
                <c:pt idx="16">
                  <c:v>3.6544444444444446</c:v>
                </c:pt>
                <c:pt idx="17">
                  <c:v>2.9211111111111103</c:v>
                </c:pt>
                <c:pt idx="18">
                  <c:v>3.8799999999999994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447B-8097-0C8AA3A8A4B0}"/>
            </c:ext>
          </c:extLst>
        </c:ser>
        <c:ser>
          <c:idx val="3"/>
          <c:order val="3"/>
          <c:tx>
            <c:strRef>
              <c:f>[7]BTH_detail!$A$376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[7]BTH_detail!$B$376:$T$376</c:f>
              <c:numCache>
                <c:formatCode>General</c:formatCode>
                <c:ptCount val="19"/>
                <c:pt idx="0">
                  <c:v>5.3043010752688176</c:v>
                </c:pt>
                <c:pt idx="1">
                  <c:v>14.13440860215054</c:v>
                </c:pt>
                <c:pt idx="2">
                  <c:v>3.0774193548387103</c:v>
                </c:pt>
                <c:pt idx="3">
                  <c:v>8.5849462365591389</c:v>
                </c:pt>
                <c:pt idx="4">
                  <c:v>3.2698924731182792</c:v>
                </c:pt>
                <c:pt idx="5">
                  <c:v>14.165591397849463</c:v>
                </c:pt>
                <c:pt idx="6">
                  <c:v>3.9548387096774182</c:v>
                </c:pt>
                <c:pt idx="7">
                  <c:v>3.743010752688174</c:v>
                </c:pt>
                <c:pt idx="8">
                  <c:v>5.1806451612903226</c:v>
                </c:pt>
                <c:pt idx="9">
                  <c:v>3.7279569892473106</c:v>
                </c:pt>
                <c:pt idx="10">
                  <c:v>2.0376344086021509</c:v>
                </c:pt>
                <c:pt idx="11">
                  <c:v>4.8903225806451625</c:v>
                </c:pt>
                <c:pt idx="12">
                  <c:v>2.8763440860215046</c:v>
                </c:pt>
                <c:pt idx="13">
                  <c:v>4.7322580645161283</c:v>
                </c:pt>
                <c:pt idx="14">
                  <c:v>4.8698924731182816</c:v>
                </c:pt>
                <c:pt idx="15">
                  <c:v>4.9752688172043005</c:v>
                </c:pt>
                <c:pt idx="16">
                  <c:v>3.2849462365591386</c:v>
                </c:pt>
                <c:pt idx="17">
                  <c:v>2.6709677419354843</c:v>
                </c:pt>
                <c:pt idx="18">
                  <c:v>4.5376344086021501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447B-8097-0C8AA3A8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[8]BTH_detail!$B$366:$T$366</c:f>
              <c:numCache>
                <c:formatCode>General</c:formatCode>
                <c:ptCount val="19"/>
                <c:pt idx="0">
                  <c:v>9.7684210526315756</c:v>
                </c:pt>
                <c:pt idx="1">
                  <c:v>10.821052631578949</c:v>
                </c:pt>
                <c:pt idx="2">
                  <c:v>2.2570175438596509</c:v>
                </c:pt>
                <c:pt idx="3">
                  <c:v>5.4618421052631616</c:v>
                </c:pt>
                <c:pt idx="4">
                  <c:v>2.5451754385964906</c:v>
                </c:pt>
                <c:pt idx="5">
                  <c:v>9.2513157894736828</c:v>
                </c:pt>
                <c:pt idx="6">
                  <c:v>7.409649122807016</c:v>
                </c:pt>
                <c:pt idx="7">
                  <c:v>7.4087719298245576</c:v>
                </c:pt>
                <c:pt idx="8">
                  <c:v>4.5565789473684228</c:v>
                </c:pt>
                <c:pt idx="9">
                  <c:v>3.4521929824561393</c:v>
                </c:pt>
                <c:pt idx="10">
                  <c:v>1.5565789473684206</c:v>
                </c:pt>
                <c:pt idx="11">
                  <c:v>1.1526315789473669</c:v>
                </c:pt>
                <c:pt idx="12">
                  <c:v>1.6596491228070185</c:v>
                </c:pt>
                <c:pt idx="13">
                  <c:v>8.5557017543859697</c:v>
                </c:pt>
                <c:pt idx="14">
                  <c:v>8.5280701754385966</c:v>
                </c:pt>
                <c:pt idx="15">
                  <c:v>2.9995614035087703</c:v>
                </c:pt>
                <c:pt idx="16">
                  <c:v>3.38421052631579</c:v>
                </c:pt>
                <c:pt idx="17">
                  <c:v>3.232456140350878</c:v>
                </c:pt>
                <c:pt idx="18">
                  <c:v>5.99298245614035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0-4A47-B174-F6B51801048D}"/>
            </c:ext>
          </c:extLst>
        </c:ser>
        <c:ser>
          <c:idx val="1"/>
          <c:order val="1"/>
          <c:tx>
            <c:strRef>
              <c:f>[8]BTH_detail!$A$367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[8]BTH_detail!$B$367:$T$367</c:f>
              <c:numCache>
                <c:formatCode>General</c:formatCode>
                <c:ptCount val="19"/>
                <c:pt idx="0">
                  <c:v>7.7457831325301232</c:v>
                </c:pt>
                <c:pt idx="1">
                  <c:v>12.390361445783132</c:v>
                </c:pt>
                <c:pt idx="2">
                  <c:v>3.0843373493975892</c:v>
                </c:pt>
                <c:pt idx="3">
                  <c:v>6.6771084337349391</c:v>
                </c:pt>
                <c:pt idx="4">
                  <c:v>2.7554216867469878</c:v>
                </c:pt>
                <c:pt idx="5">
                  <c:v>11.481927710843376</c:v>
                </c:pt>
                <c:pt idx="6">
                  <c:v>6.2445783132530117</c:v>
                </c:pt>
                <c:pt idx="7">
                  <c:v>9.4710843373493994</c:v>
                </c:pt>
                <c:pt idx="8">
                  <c:v>4.1036144578313252</c:v>
                </c:pt>
                <c:pt idx="9">
                  <c:v>2.7710843373493987</c:v>
                </c:pt>
                <c:pt idx="10">
                  <c:v>1.218072289156626</c:v>
                </c:pt>
                <c:pt idx="11">
                  <c:v>1.3614457831325297</c:v>
                </c:pt>
                <c:pt idx="12">
                  <c:v>1.2253012048192773</c:v>
                </c:pt>
                <c:pt idx="13">
                  <c:v>5.2180722891566251</c:v>
                </c:pt>
                <c:pt idx="14">
                  <c:v>8.0915662650602442</c:v>
                </c:pt>
                <c:pt idx="15">
                  <c:v>3.5831325301204831</c:v>
                </c:pt>
                <c:pt idx="16">
                  <c:v>2.4722891566265059</c:v>
                </c:pt>
                <c:pt idx="17">
                  <c:v>3.120481927710844</c:v>
                </c:pt>
                <c:pt idx="18">
                  <c:v>6.9951807228915683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0-4A47-B174-F6B51801048D}"/>
            </c:ext>
          </c:extLst>
        </c:ser>
        <c:ser>
          <c:idx val="2"/>
          <c:order val="2"/>
          <c:tx>
            <c:strRef>
              <c:f>[8]BTH_detail!$A$368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[8]BTH_detail!$B$368:$T$368</c:f>
              <c:numCache>
                <c:formatCode>General</c:formatCode>
                <c:ptCount val="19"/>
                <c:pt idx="0">
                  <c:v>11.324999999999999</c:v>
                </c:pt>
                <c:pt idx="1">
                  <c:v>8.7714285714285705</c:v>
                </c:pt>
                <c:pt idx="2">
                  <c:v>2.6392857142857133</c:v>
                </c:pt>
                <c:pt idx="3">
                  <c:v>5.1464285714285714</c:v>
                </c:pt>
                <c:pt idx="4">
                  <c:v>2.4928571428571433</c:v>
                </c:pt>
                <c:pt idx="5">
                  <c:v>23.660714285714285</c:v>
                </c:pt>
                <c:pt idx="6">
                  <c:v>3.7821428571428561</c:v>
                </c:pt>
                <c:pt idx="7">
                  <c:v>3.9</c:v>
                </c:pt>
                <c:pt idx="8">
                  <c:v>3.8607142857142849</c:v>
                </c:pt>
                <c:pt idx="9">
                  <c:v>1.8714285714285717</c:v>
                </c:pt>
                <c:pt idx="10">
                  <c:v>1.1321428571428569</c:v>
                </c:pt>
                <c:pt idx="11">
                  <c:v>0.95714285714285741</c:v>
                </c:pt>
                <c:pt idx="12">
                  <c:v>0.6607142857142857</c:v>
                </c:pt>
                <c:pt idx="13">
                  <c:v>4.9750000000000005</c:v>
                </c:pt>
                <c:pt idx="14">
                  <c:v>10.664285714285711</c:v>
                </c:pt>
                <c:pt idx="15">
                  <c:v>3.3392857142857144</c:v>
                </c:pt>
                <c:pt idx="16">
                  <c:v>1.6821428571428574</c:v>
                </c:pt>
                <c:pt idx="17">
                  <c:v>3.467857142857143</c:v>
                </c:pt>
                <c:pt idx="18">
                  <c:v>5.6857142857142842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0-4A47-B174-F6B51801048D}"/>
            </c:ext>
          </c:extLst>
        </c:ser>
        <c:ser>
          <c:idx val="3"/>
          <c:order val="3"/>
          <c:tx>
            <c:strRef>
              <c:f>[8]BTH_detail!$A$369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[8]BTH_detail!$B$369:$T$369</c:f>
              <c:numCache>
                <c:formatCode>General</c:formatCode>
                <c:ptCount val="19"/>
                <c:pt idx="0">
                  <c:v>8.0086956521739143</c:v>
                </c:pt>
                <c:pt idx="1">
                  <c:v>17.278260869565216</c:v>
                </c:pt>
                <c:pt idx="2">
                  <c:v>2.8608695652173912</c:v>
                </c:pt>
                <c:pt idx="3">
                  <c:v>2.5652173913043477</c:v>
                </c:pt>
                <c:pt idx="4">
                  <c:v>1.1043478260869566</c:v>
                </c:pt>
                <c:pt idx="5">
                  <c:v>29.986956521739124</c:v>
                </c:pt>
                <c:pt idx="6">
                  <c:v>1.8782608695652179</c:v>
                </c:pt>
                <c:pt idx="7">
                  <c:v>3.3304347826086955</c:v>
                </c:pt>
                <c:pt idx="8">
                  <c:v>3.8</c:v>
                </c:pt>
                <c:pt idx="9">
                  <c:v>0.85652173913043472</c:v>
                </c:pt>
                <c:pt idx="10">
                  <c:v>0.90000000000000013</c:v>
                </c:pt>
                <c:pt idx="11">
                  <c:v>1.1565217391304348</c:v>
                </c:pt>
                <c:pt idx="12">
                  <c:v>0.25652173913043474</c:v>
                </c:pt>
                <c:pt idx="13">
                  <c:v>5.3913043478260878</c:v>
                </c:pt>
                <c:pt idx="14">
                  <c:v>9.5869565217391308</c:v>
                </c:pt>
                <c:pt idx="15">
                  <c:v>2.2304347826086954</c:v>
                </c:pt>
                <c:pt idx="16">
                  <c:v>1.0478260869565221</c:v>
                </c:pt>
                <c:pt idx="17">
                  <c:v>3.4347826086956523</c:v>
                </c:pt>
                <c:pt idx="18">
                  <c:v>4.3304347826086955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0-4A47-B174-F6B51801048D}"/>
            </c:ext>
          </c:extLst>
        </c:ser>
        <c:ser>
          <c:idx val="4"/>
          <c:order val="4"/>
          <c:tx>
            <c:strRef>
              <c:f>[8]BTH_detail!$A$370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[8]BTH_detail!$B$370:$T$370</c:f>
              <c:numCache>
                <c:formatCode>General</c:formatCode>
                <c:ptCount val="19"/>
                <c:pt idx="0">
                  <c:v>3.7</c:v>
                </c:pt>
                <c:pt idx="1">
                  <c:v>22.175000000000001</c:v>
                </c:pt>
                <c:pt idx="2">
                  <c:v>3.9249999999999998</c:v>
                </c:pt>
                <c:pt idx="3">
                  <c:v>0.7</c:v>
                </c:pt>
                <c:pt idx="4">
                  <c:v>0.25</c:v>
                </c:pt>
                <c:pt idx="5">
                  <c:v>36.225000000000001</c:v>
                </c:pt>
                <c:pt idx="6">
                  <c:v>0.42499999999999999</c:v>
                </c:pt>
                <c:pt idx="7">
                  <c:v>1.6749999999999998</c:v>
                </c:pt>
                <c:pt idx="8">
                  <c:v>2.85</c:v>
                </c:pt>
                <c:pt idx="9">
                  <c:v>0.15000000000000002</c:v>
                </c:pt>
                <c:pt idx="10">
                  <c:v>0.85000000000000009</c:v>
                </c:pt>
                <c:pt idx="11">
                  <c:v>0.52500000000000002</c:v>
                </c:pt>
                <c:pt idx="12">
                  <c:v>0.19999999999999998</c:v>
                </c:pt>
                <c:pt idx="13">
                  <c:v>5.0999999999999996</c:v>
                </c:pt>
                <c:pt idx="14">
                  <c:v>11.2</c:v>
                </c:pt>
                <c:pt idx="15">
                  <c:v>2.4249999999999998</c:v>
                </c:pt>
                <c:pt idx="16">
                  <c:v>0.8</c:v>
                </c:pt>
                <c:pt idx="17">
                  <c:v>1.95</c:v>
                </c:pt>
                <c:pt idx="18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0-4A47-B174-F6B51801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[8]BTH_detail!$B$373:$T$373</c:f>
              <c:numCache>
                <c:formatCode>General</c:formatCode>
                <c:ptCount val="19"/>
                <c:pt idx="0">
                  <c:v>9.9888888888888907</c:v>
                </c:pt>
                <c:pt idx="1">
                  <c:v>8.7766666666666637</c:v>
                </c:pt>
                <c:pt idx="2">
                  <c:v>2.4688888888888902</c:v>
                </c:pt>
                <c:pt idx="3">
                  <c:v>4.4833333333333325</c:v>
                </c:pt>
                <c:pt idx="4">
                  <c:v>2.956666666666667</c:v>
                </c:pt>
                <c:pt idx="5">
                  <c:v>6.9577777777777792</c:v>
                </c:pt>
                <c:pt idx="6">
                  <c:v>7.3277777777777775</c:v>
                </c:pt>
                <c:pt idx="7">
                  <c:v>6.8255555555555585</c:v>
                </c:pt>
                <c:pt idx="8">
                  <c:v>4.8944444444444466</c:v>
                </c:pt>
                <c:pt idx="9">
                  <c:v>3.5244444444444429</c:v>
                </c:pt>
                <c:pt idx="10">
                  <c:v>1.6266666666666674</c:v>
                </c:pt>
                <c:pt idx="11">
                  <c:v>1.4488888888888889</c:v>
                </c:pt>
                <c:pt idx="12">
                  <c:v>1.5911111111111116</c:v>
                </c:pt>
                <c:pt idx="13">
                  <c:v>9.163333333333334</c:v>
                </c:pt>
                <c:pt idx="14">
                  <c:v>6.3699999999999992</c:v>
                </c:pt>
                <c:pt idx="15">
                  <c:v>3.7666666666666666</c:v>
                </c:pt>
                <c:pt idx="16">
                  <c:v>5.7133333333333338</c:v>
                </c:pt>
                <c:pt idx="17">
                  <c:v>4.3411111111111103</c:v>
                </c:pt>
                <c:pt idx="18">
                  <c:v>7.7633333333333336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1FD-9624-E7834E632782}"/>
            </c:ext>
          </c:extLst>
        </c:ser>
        <c:ser>
          <c:idx val="1"/>
          <c:order val="1"/>
          <c:tx>
            <c:strRef>
              <c:f>[8]BTH_detail!$A$374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[8]BTH_detail!$B$374:$T$374</c:f>
              <c:numCache>
                <c:formatCode>General</c:formatCode>
                <c:ptCount val="19"/>
                <c:pt idx="0">
                  <c:v>8.4322222222222205</c:v>
                </c:pt>
                <c:pt idx="1">
                  <c:v>10.045555555555557</c:v>
                </c:pt>
                <c:pt idx="2">
                  <c:v>2.7155555555555551</c:v>
                </c:pt>
                <c:pt idx="3">
                  <c:v>6.3611111111111098</c:v>
                </c:pt>
                <c:pt idx="4">
                  <c:v>2.1755555555555546</c:v>
                </c:pt>
                <c:pt idx="5">
                  <c:v>10.25888888888889</c:v>
                </c:pt>
                <c:pt idx="6">
                  <c:v>9.0644444444444456</c:v>
                </c:pt>
                <c:pt idx="7">
                  <c:v>11.671111111111115</c:v>
                </c:pt>
                <c:pt idx="8">
                  <c:v>2.5722222222222224</c:v>
                </c:pt>
                <c:pt idx="9">
                  <c:v>3.2911111111111104</c:v>
                </c:pt>
                <c:pt idx="10">
                  <c:v>1.0011111111111108</c:v>
                </c:pt>
                <c:pt idx="11">
                  <c:v>1.1633333333333331</c:v>
                </c:pt>
                <c:pt idx="12">
                  <c:v>2.847777777777778</c:v>
                </c:pt>
                <c:pt idx="13">
                  <c:v>6.6844444444444413</c:v>
                </c:pt>
                <c:pt idx="14">
                  <c:v>10.078888888888891</c:v>
                </c:pt>
                <c:pt idx="15">
                  <c:v>1.3733333333333329</c:v>
                </c:pt>
                <c:pt idx="16">
                  <c:v>2.3888888888888884</c:v>
                </c:pt>
                <c:pt idx="17">
                  <c:v>2.7222222222222214</c:v>
                </c:pt>
                <c:pt idx="18">
                  <c:v>5.1433333333333335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1FD-9624-E7834E632782}"/>
            </c:ext>
          </c:extLst>
        </c:ser>
        <c:ser>
          <c:idx val="2"/>
          <c:order val="2"/>
          <c:tx>
            <c:strRef>
              <c:f>[8]BTH_detail!$A$375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[8]BTH_detail!$B$375:$T$375</c:f>
              <c:numCache>
                <c:formatCode>General</c:formatCode>
                <c:ptCount val="19"/>
                <c:pt idx="0">
                  <c:v>12.817777777777779</c:v>
                </c:pt>
                <c:pt idx="1">
                  <c:v>13.733333333333333</c:v>
                </c:pt>
                <c:pt idx="2">
                  <c:v>2.5699999999999994</c:v>
                </c:pt>
                <c:pt idx="3">
                  <c:v>4.4466666666666654</c:v>
                </c:pt>
                <c:pt idx="4">
                  <c:v>2.7777777777777786</c:v>
                </c:pt>
                <c:pt idx="5">
                  <c:v>10.97111111111111</c:v>
                </c:pt>
                <c:pt idx="6">
                  <c:v>5.1855555555555544</c:v>
                </c:pt>
                <c:pt idx="7">
                  <c:v>6.4888888888888889</c:v>
                </c:pt>
                <c:pt idx="8">
                  <c:v>5.0966666666666649</c:v>
                </c:pt>
                <c:pt idx="9">
                  <c:v>3.8544444444444443</c:v>
                </c:pt>
                <c:pt idx="10">
                  <c:v>1.7755555555555553</c:v>
                </c:pt>
                <c:pt idx="11">
                  <c:v>0.96444444444444444</c:v>
                </c:pt>
                <c:pt idx="12">
                  <c:v>0.77777777777777779</c:v>
                </c:pt>
                <c:pt idx="13">
                  <c:v>7.5788888888888852</c:v>
                </c:pt>
                <c:pt idx="14">
                  <c:v>7.8144444444444412</c:v>
                </c:pt>
                <c:pt idx="15">
                  <c:v>3.2255555555555557</c:v>
                </c:pt>
                <c:pt idx="16">
                  <c:v>2.2322222222222221</c:v>
                </c:pt>
                <c:pt idx="17">
                  <c:v>2.9377777777777783</c:v>
                </c:pt>
                <c:pt idx="18">
                  <c:v>4.7577777777777754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B-41FD-9624-E7834E632782}"/>
            </c:ext>
          </c:extLst>
        </c:ser>
        <c:ser>
          <c:idx val="3"/>
          <c:order val="3"/>
          <c:tx>
            <c:strRef>
              <c:f>[8]BTH_detail!$A$376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[8]BTH_detail!$B$376:$T$376</c:f>
              <c:numCache>
                <c:formatCode>General</c:formatCode>
                <c:ptCount val="19"/>
                <c:pt idx="0">
                  <c:v>4.4645161290322575</c:v>
                </c:pt>
                <c:pt idx="1">
                  <c:v>12.312903225806448</c:v>
                </c:pt>
                <c:pt idx="2">
                  <c:v>2.2860215053763433</c:v>
                </c:pt>
                <c:pt idx="3">
                  <c:v>7.1967741935483893</c:v>
                </c:pt>
                <c:pt idx="4">
                  <c:v>2.0075268817204308</c:v>
                </c:pt>
                <c:pt idx="5">
                  <c:v>20.661290322580637</c:v>
                </c:pt>
                <c:pt idx="6">
                  <c:v>5.1645161290322577</c:v>
                </c:pt>
                <c:pt idx="7">
                  <c:v>4.6892473118279563</c:v>
                </c:pt>
                <c:pt idx="8">
                  <c:v>4.935483870967742</c:v>
                </c:pt>
                <c:pt idx="9">
                  <c:v>1.5075268817204308</c:v>
                </c:pt>
                <c:pt idx="10">
                  <c:v>1.2365591397849465</c:v>
                </c:pt>
                <c:pt idx="11">
                  <c:v>1.1408602150537634</c:v>
                </c:pt>
                <c:pt idx="12">
                  <c:v>0.42688172043010769</c:v>
                </c:pt>
                <c:pt idx="13">
                  <c:v>6.0107526881720439</c:v>
                </c:pt>
                <c:pt idx="14">
                  <c:v>10.145161290322578</c:v>
                </c:pt>
                <c:pt idx="15">
                  <c:v>4.2795698924731189</c:v>
                </c:pt>
                <c:pt idx="16">
                  <c:v>1.4709677419354841</c:v>
                </c:pt>
                <c:pt idx="17">
                  <c:v>2.9516129032258065</c:v>
                </c:pt>
                <c:pt idx="18">
                  <c:v>7.108602150537636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B-41FD-9624-E7834E63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[9]BTH_detail!$B$366:$T$366</c:f>
              <c:numCache>
                <c:formatCode>General</c:formatCode>
                <c:ptCount val="19"/>
                <c:pt idx="0">
                  <c:v>7.8004385964912251</c:v>
                </c:pt>
                <c:pt idx="1">
                  <c:v>9.2491228070175531</c:v>
                </c:pt>
                <c:pt idx="2">
                  <c:v>2.2574561403508757</c:v>
                </c:pt>
                <c:pt idx="3">
                  <c:v>12.27499999999999</c:v>
                </c:pt>
                <c:pt idx="4">
                  <c:v>2.3745614035087699</c:v>
                </c:pt>
                <c:pt idx="5">
                  <c:v>6.8535087719298264</c:v>
                </c:pt>
                <c:pt idx="6">
                  <c:v>8.7285087719298158</c:v>
                </c:pt>
                <c:pt idx="7">
                  <c:v>4.4478070175438607</c:v>
                </c:pt>
                <c:pt idx="8">
                  <c:v>5.8276315789473676</c:v>
                </c:pt>
                <c:pt idx="9">
                  <c:v>3.6671052631578949</c:v>
                </c:pt>
                <c:pt idx="10">
                  <c:v>1.69780701754386</c:v>
                </c:pt>
                <c:pt idx="11">
                  <c:v>3.2276315789473693</c:v>
                </c:pt>
                <c:pt idx="12">
                  <c:v>3.2592105263157922</c:v>
                </c:pt>
                <c:pt idx="13">
                  <c:v>5.7135964912280706</c:v>
                </c:pt>
                <c:pt idx="14">
                  <c:v>8.6201754385964904</c:v>
                </c:pt>
                <c:pt idx="15">
                  <c:v>2.1078947368421073</c:v>
                </c:pt>
                <c:pt idx="16">
                  <c:v>4.7701754385964907</c:v>
                </c:pt>
                <c:pt idx="17">
                  <c:v>3.0337719298245611</c:v>
                </c:pt>
                <c:pt idx="18">
                  <c:v>4.0938596491228045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CC0-B5CB-914A17DFA883}"/>
            </c:ext>
          </c:extLst>
        </c:ser>
        <c:ser>
          <c:idx val="1"/>
          <c:order val="1"/>
          <c:tx>
            <c:strRef>
              <c:f>[9]BTH_detail!$A$367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[9]BTH_detail!$B$367:$T$367</c:f>
              <c:numCache>
                <c:formatCode>General</c:formatCode>
                <c:ptCount val="19"/>
                <c:pt idx="0">
                  <c:v>5.4987951807228947</c:v>
                </c:pt>
                <c:pt idx="1">
                  <c:v>11.703614457831328</c:v>
                </c:pt>
                <c:pt idx="2">
                  <c:v>3.020481927710843</c:v>
                </c:pt>
                <c:pt idx="3">
                  <c:v>8.4144578313253042</c:v>
                </c:pt>
                <c:pt idx="4">
                  <c:v>1.7156626506024097</c:v>
                </c:pt>
                <c:pt idx="5">
                  <c:v>8.2156626506024057</c:v>
                </c:pt>
                <c:pt idx="6">
                  <c:v>8.5951807228915662</c:v>
                </c:pt>
                <c:pt idx="7">
                  <c:v>4.4144578313253007</c:v>
                </c:pt>
                <c:pt idx="8">
                  <c:v>6.7855421686747004</c:v>
                </c:pt>
                <c:pt idx="9">
                  <c:v>3.5277108433734941</c:v>
                </c:pt>
                <c:pt idx="10">
                  <c:v>1.4506024096385537</c:v>
                </c:pt>
                <c:pt idx="11">
                  <c:v>3.427710843373494</c:v>
                </c:pt>
                <c:pt idx="12">
                  <c:v>3.6469879518072297</c:v>
                </c:pt>
                <c:pt idx="13">
                  <c:v>5.2228915662650568</c:v>
                </c:pt>
                <c:pt idx="14">
                  <c:v>9.1301204819277046</c:v>
                </c:pt>
                <c:pt idx="15">
                  <c:v>2.0650602409638554</c:v>
                </c:pt>
                <c:pt idx="16">
                  <c:v>5.5963855421686741</c:v>
                </c:pt>
                <c:pt idx="17">
                  <c:v>3.2759036144578317</c:v>
                </c:pt>
                <c:pt idx="18">
                  <c:v>4.2807228915662652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CC0-B5CB-914A17DFA883}"/>
            </c:ext>
          </c:extLst>
        </c:ser>
        <c:ser>
          <c:idx val="2"/>
          <c:order val="2"/>
          <c:tx>
            <c:strRef>
              <c:f>[9]BTH_detail!$A$368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[9]BTH_detail!$B$368:$T$368</c:f>
              <c:numCache>
                <c:formatCode>General</c:formatCode>
                <c:ptCount val="19"/>
                <c:pt idx="0">
                  <c:v>5.45</c:v>
                </c:pt>
                <c:pt idx="1">
                  <c:v>12.296428571428573</c:v>
                </c:pt>
                <c:pt idx="2">
                  <c:v>3.0392857142857146</c:v>
                </c:pt>
                <c:pt idx="3">
                  <c:v>5.9107142857142847</c:v>
                </c:pt>
                <c:pt idx="4">
                  <c:v>2.096428571428572</c:v>
                </c:pt>
                <c:pt idx="5">
                  <c:v>6.128571428571429</c:v>
                </c:pt>
                <c:pt idx="6">
                  <c:v>5.5142857142857142</c:v>
                </c:pt>
                <c:pt idx="7">
                  <c:v>5.2249999999999996</c:v>
                </c:pt>
                <c:pt idx="8">
                  <c:v>4.1000000000000005</c:v>
                </c:pt>
                <c:pt idx="9">
                  <c:v>2.9428571428571422</c:v>
                </c:pt>
                <c:pt idx="10">
                  <c:v>1.8607142857142853</c:v>
                </c:pt>
                <c:pt idx="11">
                  <c:v>4.2285714285714278</c:v>
                </c:pt>
                <c:pt idx="12">
                  <c:v>3.9464285714285716</c:v>
                </c:pt>
                <c:pt idx="13">
                  <c:v>7.7428571428571429</c:v>
                </c:pt>
                <c:pt idx="14">
                  <c:v>9.3964285714285722</c:v>
                </c:pt>
                <c:pt idx="15">
                  <c:v>2.214285714285714</c:v>
                </c:pt>
                <c:pt idx="16">
                  <c:v>6.3107142857142851</c:v>
                </c:pt>
                <c:pt idx="17">
                  <c:v>5.5535714285714288</c:v>
                </c:pt>
                <c:pt idx="18">
                  <c:v>6.0285714285714302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4-4CC0-B5CB-914A17DFA883}"/>
            </c:ext>
          </c:extLst>
        </c:ser>
        <c:ser>
          <c:idx val="3"/>
          <c:order val="3"/>
          <c:tx>
            <c:strRef>
              <c:f>[9]BTH_detail!$A$369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[9]BTH_detail!$B$369:$T$369</c:f>
              <c:numCache>
                <c:formatCode>General</c:formatCode>
                <c:ptCount val="19"/>
                <c:pt idx="0">
                  <c:v>5.0304347826086966</c:v>
                </c:pt>
                <c:pt idx="1">
                  <c:v>8.7913043478260864</c:v>
                </c:pt>
                <c:pt idx="2">
                  <c:v>6.5434782608695654</c:v>
                </c:pt>
                <c:pt idx="3">
                  <c:v>4.3739130434782618</c:v>
                </c:pt>
                <c:pt idx="4">
                  <c:v>2.1260869565217395</c:v>
                </c:pt>
                <c:pt idx="5">
                  <c:v>10.28695652173913</c:v>
                </c:pt>
                <c:pt idx="6">
                  <c:v>5.3130434782608686</c:v>
                </c:pt>
                <c:pt idx="7">
                  <c:v>5.12608695652174</c:v>
                </c:pt>
                <c:pt idx="8">
                  <c:v>4.891304347826086</c:v>
                </c:pt>
                <c:pt idx="9">
                  <c:v>3.4956521739130437</c:v>
                </c:pt>
                <c:pt idx="10">
                  <c:v>1.7869565217391306</c:v>
                </c:pt>
                <c:pt idx="11">
                  <c:v>5.7652173913043487</c:v>
                </c:pt>
                <c:pt idx="12">
                  <c:v>2.9869565217391307</c:v>
                </c:pt>
                <c:pt idx="13">
                  <c:v>5.908695652173912</c:v>
                </c:pt>
                <c:pt idx="14">
                  <c:v>6.7782608695652184</c:v>
                </c:pt>
                <c:pt idx="15">
                  <c:v>3.413043478260871</c:v>
                </c:pt>
                <c:pt idx="16">
                  <c:v>7.8130434782608686</c:v>
                </c:pt>
                <c:pt idx="17">
                  <c:v>3.7521739130434786</c:v>
                </c:pt>
                <c:pt idx="18">
                  <c:v>5.8173913043478249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4-4CC0-B5CB-914A17DFA883}"/>
            </c:ext>
          </c:extLst>
        </c:ser>
        <c:ser>
          <c:idx val="4"/>
          <c:order val="4"/>
          <c:tx>
            <c:strRef>
              <c:f>[9]BTH_detail!$A$370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[9]BTH_detail!$B$370:$T$370</c:f>
              <c:numCache>
                <c:formatCode>General</c:formatCode>
                <c:ptCount val="19"/>
                <c:pt idx="0">
                  <c:v>3.0750000000000002</c:v>
                </c:pt>
                <c:pt idx="1">
                  <c:v>8.9749999999999996</c:v>
                </c:pt>
                <c:pt idx="2">
                  <c:v>7.9</c:v>
                </c:pt>
                <c:pt idx="3">
                  <c:v>4.875</c:v>
                </c:pt>
                <c:pt idx="4">
                  <c:v>2.9750000000000001</c:v>
                </c:pt>
                <c:pt idx="5">
                  <c:v>9.3249999999999993</c:v>
                </c:pt>
                <c:pt idx="6">
                  <c:v>6.9249999999999989</c:v>
                </c:pt>
                <c:pt idx="7">
                  <c:v>2.8499999999999996</c:v>
                </c:pt>
                <c:pt idx="8">
                  <c:v>2.375</c:v>
                </c:pt>
                <c:pt idx="9">
                  <c:v>1.75</c:v>
                </c:pt>
                <c:pt idx="10">
                  <c:v>1.425</c:v>
                </c:pt>
                <c:pt idx="11">
                  <c:v>8.6</c:v>
                </c:pt>
                <c:pt idx="12">
                  <c:v>4.6749999999999998</c:v>
                </c:pt>
                <c:pt idx="13">
                  <c:v>3.4249999999999998</c:v>
                </c:pt>
                <c:pt idx="14">
                  <c:v>9.9749999999999996</c:v>
                </c:pt>
                <c:pt idx="15">
                  <c:v>3.125</c:v>
                </c:pt>
                <c:pt idx="16">
                  <c:v>8.5250000000000004</c:v>
                </c:pt>
                <c:pt idx="17">
                  <c:v>3.0750000000000002</c:v>
                </c:pt>
                <c:pt idx="18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4-4CC0-B5CB-914A17DF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[9]BTH_detail!$B$373:$T$373</c:f>
              <c:numCache>
                <c:formatCode>General</c:formatCode>
                <c:ptCount val="19"/>
                <c:pt idx="0">
                  <c:v>5.942222222222223</c:v>
                </c:pt>
                <c:pt idx="1">
                  <c:v>10.574444444444444</c:v>
                </c:pt>
                <c:pt idx="2">
                  <c:v>2.6811111111111101</c:v>
                </c:pt>
                <c:pt idx="3">
                  <c:v>11.746666666666664</c:v>
                </c:pt>
                <c:pt idx="4">
                  <c:v>2.4977777777777779</c:v>
                </c:pt>
                <c:pt idx="5">
                  <c:v>7.6322222222222234</c:v>
                </c:pt>
                <c:pt idx="6">
                  <c:v>10.657777777777781</c:v>
                </c:pt>
                <c:pt idx="7">
                  <c:v>3.9433333333333329</c:v>
                </c:pt>
                <c:pt idx="8">
                  <c:v>6.4355555555555561</c:v>
                </c:pt>
                <c:pt idx="9">
                  <c:v>3.2355555555555555</c:v>
                </c:pt>
                <c:pt idx="10">
                  <c:v>1.4722222222222223</c:v>
                </c:pt>
                <c:pt idx="11">
                  <c:v>3.1544444444444446</c:v>
                </c:pt>
                <c:pt idx="12">
                  <c:v>3.5688888888888886</c:v>
                </c:pt>
                <c:pt idx="13">
                  <c:v>5.6211111111111087</c:v>
                </c:pt>
                <c:pt idx="14">
                  <c:v>7.3144444444444412</c:v>
                </c:pt>
                <c:pt idx="15">
                  <c:v>2.3411111111111107</c:v>
                </c:pt>
                <c:pt idx="16">
                  <c:v>4.8044444444444414</c:v>
                </c:pt>
                <c:pt idx="17">
                  <c:v>2.7177777777777772</c:v>
                </c:pt>
                <c:pt idx="18">
                  <c:v>3.6855555555555566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326-8517-AA3E7E5C7842}"/>
            </c:ext>
          </c:extLst>
        </c:ser>
        <c:ser>
          <c:idx val="1"/>
          <c:order val="1"/>
          <c:tx>
            <c:strRef>
              <c:f>[9]BTH_detail!$A$374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[9]BTH_detail!$B$374:$T$374</c:f>
              <c:numCache>
                <c:formatCode>General</c:formatCode>
                <c:ptCount val="19"/>
                <c:pt idx="0">
                  <c:v>8.2088888888888878</c:v>
                </c:pt>
                <c:pt idx="1">
                  <c:v>12.347777777777775</c:v>
                </c:pt>
                <c:pt idx="2">
                  <c:v>1.9144444444444448</c:v>
                </c:pt>
                <c:pt idx="3">
                  <c:v>12.967777777777782</c:v>
                </c:pt>
                <c:pt idx="4">
                  <c:v>1.6411111111111116</c:v>
                </c:pt>
                <c:pt idx="5">
                  <c:v>7.4522222222222174</c:v>
                </c:pt>
                <c:pt idx="6">
                  <c:v>9.0822222222222262</c:v>
                </c:pt>
                <c:pt idx="7">
                  <c:v>4.33</c:v>
                </c:pt>
                <c:pt idx="8">
                  <c:v>5.9666666666666721</c:v>
                </c:pt>
                <c:pt idx="9">
                  <c:v>3.5233333333333334</c:v>
                </c:pt>
                <c:pt idx="10">
                  <c:v>0.79222222222222283</c:v>
                </c:pt>
                <c:pt idx="11">
                  <c:v>2.4011111111111108</c:v>
                </c:pt>
                <c:pt idx="12">
                  <c:v>3.5566666666666702</c:v>
                </c:pt>
                <c:pt idx="13">
                  <c:v>5.0044444444444443</c:v>
                </c:pt>
                <c:pt idx="14">
                  <c:v>10.807777777777776</c:v>
                </c:pt>
                <c:pt idx="15">
                  <c:v>1.4822222222222214</c:v>
                </c:pt>
                <c:pt idx="16">
                  <c:v>3.1477777777777778</c:v>
                </c:pt>
                <c:pt idx="17">
                  <c:v>2.3833333333333333</c:v>
                </c:pt>
                <c:pt idx="18">
                  <c:v>2.9577777777777809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326-8517-AA3E7E5C7842}"/>
            </c:ext>
          </c:extLst>
        </c:ser>
        <c:ser>
          <c:idx val="2"/>
          <c:order val="2"/>
          <c:tx>
            <c:strRef>
              <c:f>[9]BTH_detail!$A$375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[9]BTH_detail!$B$375:$T$375</c:f>
              <c:numCache>
                <c:formatCode>General</c:formatCode>
                <c:ptCount val="19"/>
                <c:pt idx="0">
                  <c:v>8.3155555555555551</c:v>
                </c:pt>
                <c:pt idx="1">
                  <c:v>10.428888888888888</c:v>
                </c:pt>
                <c:pt idx="2">
                  <c:v>2.0733333333333328</c:v>
                </c:pt>
                <c:pt idx="3">
                  <c:v>10.474444444444446</c:v>
                </c:pt>
                <c:pt idx="4">
                  <c:v>2.2866666666666657</c:v>
                </c:pt>
                <c:pt idx="5">
                  <c:v>6.3888888888888893</c:v>
                </c:pt>
                <c:pt idx="6">
                  <c:v>8.798888888888893</c:v>
                </c:pt>
                <c:pt idx="7">
                  <c:v>4.2722222222222239</c:v>
                </c:pt>
                <c:pt idx="8">
                  <c:v>5.8711111111111096</c:v>
                </c:pt>
                <c:pt idx="9">
                  <c:v>3.1277777777777782</c:v>
                </c:pt>
                <c:pt idx="10">
                  <c:v>1.7999999999999996</c:v>
                </c:pt>
                <c:pt idx="11">
                  <c:v>3.2688888888888887</c:v>
                </c:pt>
                <c:pt idx="12">
                  <c:v>3.4355555555555566</c:v>
                </c:pt>
                <c:pt idx="13">
                  <c:v>6.8888888888888875</c:v>
                </c:pt>
                <c:pt idx="14">
                  <c:v>8.0877777777777808</c:v>
                </c:pt>
                <c:pt idx="15">
                  <c:v>2.3211111111111107</c:v>
                </c:pt>
                <c:pt idx="16">
                  <c:v>4.6755555555555564</c:v>
                </c:pt>
                <c:pt idx="17">
                  <c:v>3.7922222222222217</c:v>
                </c:pt>
                <c:pt idx="18">
                  <c:v>3.7099999999999986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326-8517-AA3E7E5C7842}"/>
            </c:ext>
          </c:extLst>
        </c:ser>
        <c:ser>
          <c:idx val="3"/>
          <c:order val="3"/>
          <c:tx>
            <c:strRef>
              <c:f>[9]BTH_detail!$A$376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[9]BTH_detail!$B$376:$T$376</c:f>
              <c:numCache>
                <c:formatCode>General</c:formatCode>
                <c:ptCount val="19"/>
                <c:pt idx="0">
                  <c:v>5.1548387096774206</c:v>
                </c:pt>
                <c:pt idx="1">
                  <c:v>7.0473118279569853</c:v>
                </c:pt>
                <c:pt idx="2">
                  <c:v>3.9817204301075271</c:v>
                </c:pt>
                <c:pt idx="3">
                  <c:v>6.7279569892473132</c:v>
                </c:pt>
                <c:pt idx="4">
                  <c:v>2.5741935483870972</c:v>
                </c:pt>
                <c:pt idx="5">
                  <c:v>7.0666666666666647</c:v>
                </c:pt>
                <c:pt idx="6">
                  <c:v>4.9021505376344106</c:v>
                </c:pt>
                <c:pt idx="7">
                  <c:v>5.1634408602150526</c:v>
                </c:pt>
                <c:pt idx="8">
                  <c:v>4.7483870967741959</c:v>
                </c:pt>
                <c:pt idx="9">
                  <c:v>4.3408602150537652</c:v>
                </c:pt>
                <c:pt idx="10">
                  <c:v>2.5892473118279575</c:v>
                </c:pt>
                <c:pt idx="11">
                  <c:v>5.4032258064516121</c:v>
                </c:pt>
                <c:pt idx="12">
                  <c:v>3.1462365591397838</c:v>
                </c:pt>
                <c:pt idx="13">
                  <c:v>5.2924731182795712</c:v>
                </c:pt>
                <c:pt idx="14">
                  <c:v>8.3946236559139784</c:v>
                </c:pt>
                <c:pt idx="15">
                  <c:v>2.6892473118279572</c:v>
                </c:pt>
                <c:pt idx="16">
                  <c:v>8.5322580645161263</c:v>
                </c:pt>
                <c:pt idx="17">
                  <c:v>4.4924731182795687</c:v>
                </c:pt>
                <c:pt idx="18">
                  <c:v>7.7354838709677383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3-4326-8517-AA3E7E5C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[10]BTH_detail!$B$366:$T$366</c:f>
              <c:numCache>
                <c:formatCode>General</c:formatCode>
                <c:ptCount val="19"/>
                <c:pt idx="0">
                  <c:v>9.5206140350877124</c:v>
                </c:pt>
                <c:pt idx="1">
                  <c:v>8.7618421052631614</c:v>
                </c:pt>
                <c:pt idx="2">
                  <c:v>1.6653508771929835</c:v>
                </c:pt>
                <c:pt idx="3">
                  <c:v>6.3368421052631589</c:v>
                </c:pt>
                <c:pt idx="4">
                  <c:v>2.0815789473684232</c:v>
                </c:pt>
                <c:pt idx="5">
                  <c:v>7.2074561403508763</c:v>
                </c:pt>
                <c:pt idx="6">
                  <c:v>7.6793859649122815</c:v>
                </c:pt>
                <c:pt idx="7">
                  <c:v>7.1008771929824572</c:v>
                </c:pt>
                <c:pt idx="8">
                  <c:v>4.9057017543859667</c:v>
                </c:pt>
                <c:pt idx="9">
                  <c:v>3.100438596491228</c:v>
                </c:pt>
                <c:pt idx="10">
                  <c:v>1.2521929824561391</c:v>
                </c:pt>
                <c:pt idx="11">
                  <c:v>1.320175438596491</c:v>
                </c:pt>
                <c:pt idx="12">
                  <c:v>1.6609649122807018</c:v>
                </c:pt>
                <c:pt idx="13">
                  <c:v>8.0385964912280663</c:v>
                </c:pt>
                <c:pt idx="14">
                  <c:v>12.268859649122803</c:v>
                </c:pt>
                <c:pt idx="15">
                  <c:v>2.3684210526315783</c:v>
                </c:pt>
                <c:pt idx="16">
                  <c:v>3.571052631578949</c:v>
                </c:pt>
                <c:pt idx="17">
                  <c:v>4.222368421052634</c:v>
                </c:pt>
                <c:pt idx="18">
                  <c:v>6.9350877192982425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4F19-866E-1024FE393299}"/>
            </c:ext>
          </c:extLst>
        </c:ser>
        <c:ser>
          <c:idx val="1"/>
          <c:order val="1"/>
          <c:tx>
            <c:strRef>
              <c:f>[10]BTH_detail!$A$367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[10]BTH_detail!$B$367:$T$367</c:f>
              <c:numCache>
                <c:formatCode>General</c:formatCode>
                <c:ptCount val="19"/>
                <c:pt idx="0">
                  <c:v>6.3578313253012064</c:v>
                </c:pt>
                <c:pt idx="1">
                  <c:v>10.374698795180725</c:v>
                </c:pt>
                <c:pt idx="2">
                  <c:v>3.6168674698795167</c:v>
                </c:pt>
                <c:pt idx="3">
                  <c:v>5.7373493975903616</c:v>
                </c:pt>
                <c:pt idx="4">
                  <c:v>1.8409638554216872</c:v>
                </c:pt>
                <c:pt idx="5">
                  <c:v>9.6698795180722872</c:v>
                </c:pt>
                <c:pt idx="6">
                  <c:v>7.3602409638554169</c:v>
                </c:pt>
                <c:pt idx="7">
                  <c:v>10.124096385542172</c:v>
                </c:pt>
                <c:pt idx="8">
                  <c:v>5.8807228915662657</c:v>
                </c:pt>
                <c:pt idx="9">
                  <c:v>2.4277108433734931</c:v>
                </c:pt>
                <c:pt idx="10">
                  <c:v>1.0012048192771086</c:v>
                </c:pt>
                <c:pt idx="11">
                  <c:v>1.4277108433734937</c:v>
                </c:pt>
                <c:pt idx="12">
                  <c:v>1.2204819277108427</c:v>
                </c:pt>
                <c:pt idx="13">
                  <c:v>5.7168674698795199</c:v>
                </c:pt>
                <c:pt idx="14">
                  <c:v>11.153012048192769</c:v>
                </c:pt>
                <c:pt idx="15">
                  <c:v>1.9590361445783129</c:v>
                </c:pt>
                <c:pt idx="16">
                  <c:v>2.9855421686746983</c:v>
                </c:pt>
                <c:pt idx="17">
                  <c:v>4.5469879518072291</c:v>
                </c:pt>
                <c:pt idx="18">
                  <c:v>6.589156626506024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F-4F19-866E-1024FE393299}"/>
            </c:ext>
          </c:extLst>
        </c:ser>
        <c:ser>
          <c:idx val="2"/>
          <c:order val="2"/>
          <c:tx>
            <c:strRef>
              <c:f>[10]BTH_detail!$A$368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[10]BTH_detail!$B$368:$T$368</c:f>
              <c:numCache>
                <c:formatCode>General</c:formatCode>
                <c:ptCount val="19"/>
                <c:pt idx="0">
                  <c:v>10.732142857142858</c:v>
                </c:pt>
                <c:pt idx="1">
                  <c:v>6.1785714285714279</c:v>
                </c:pt>
                <c:pt idx="2">
                  <c:v>2.5464285714285717</c:v>
                </c:pt>
                <c:pt idx="3">
                  <c:v>5.3571428571428559</c:v>
                </c:pt>
                <c:pt idx="4">
                  <c:v>2.4107142857142869</c:v>
                </c:pt>
                <c:pt idx="5">
                  <c:v>11.067857142857145</c:v>
                </c:pt>
                <c:pt idx="6">
                  <c:v>7.9642857142857153</c:v>
                </c:pt>
                <c:pt idx="7">
                  <c:v>7.3678571428571429</c:v>
                </c:pt>
                <c:pt idx="8">
                  <c:v>3.5464285714285704</c:v>
                </c:pt>
                <c:pt idx="9">
                  <c:v>1.625</c:v>
                </c:pt>
                <c:pt idx="10">
                  <c:v>1.0428571428571429</c:v>
                </c:pt>
                <c:pt idx="11">
                  <c:v>0.83928571428571419</c:v>
                </c:pt>
                <c:pt idx="12">
                  <c:v>0.72857142857142854</c:v>
                </c:pt>
                <c:pt idx="13">
                  <c:v>5.8714285714285719</c:v>
                </c:pt>
                <c:pt idx="14">
                  <c:v>10.725</c:v>
                </c:pt>
                <c:pt idx="15">
                  <c:v>2.0392857142857146</c:v>
                </c:pt>
                <c:pt idx="16">
                  <c:v>2.9535714285714287</c:v>
                </c:pt>
                <c:pt idx="17">
                  <c:v>7.7428571428571429</c:v>
                </c:pt>
                <c:pt idx="18">
                  <c:v>9.2928571428571409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F-4F19-866E-1024FE393299}"/>
            </c:ext>
          </c:extLst>
        </c:ser>
        <c:ser>
          <c:idx val="3"/>
          <c:order val="3"/>
          <c:tx>
            <c:strRef>
              <c:f>[10]BTH_detail!$A$369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[10]BTH_detail!$B$369:$T$369</c:f>
              <c:numCache>
                <c:formatCode>General</c:formatCode>
                <c:ptCount val="19"/>
                <c:pt idx="0">
                  <c:v>5.4826086956521749</c:v>
                </c:pt>
                <c:pt idx="1">
                  <c:v>10.973913043478261</c:v>
                </c:pt>
                <c:pt idx="2">
                  <c:v>6.0260869565217385</c:v>
                </c:pt>
                <c:pt idx="3">
                  <c:v>3.1478260869565218</c:v>
                </c:pt>
                <c:pt idx="4">
                  <c:v>0.94347826086956521</c:v>
                </c:pt>
                <c:pt idx="5">
                  <c:v>18.652173913043477</c:v>
                </c:pt>
                <c:pt idx="6">
                  <c:v>7.0478260869565217</c:v>
                </c:pt>
                <c:pt idx="7">
                  <c:v>7.2260869565217396</c:v>
                </c:pt>
                <c:pt idx="8">
                  <c:v>2.8391304347826085</c:v>
                </c:pt>
                <c:pt idx="9">
                  <c:v>1.0000000000000002</c:v>
                </c:pt>
                <c:pt idx="10">
                  <c:v>0.82173913043478253</c:v>
                </c:pt>
                <c:pt idx="11">
                  <c:v>1.1086956521739131</c:v>
                </c:pt>
                <c:pt idx="12">
                  <c:v>0.2434782608695652</c:v>
                </c:pt>
                <c:pt idx="13">
                  <c:v>4.7565217391304344</c:v>
                </c:pt>
                <c:pt idx="14">
                  <c:v>13.652173913043478</c:v>
                </c:pt>
                <c:pt idx="15">
                  <c:v>1.647826086956522</c:v>
                </c:pt>
                <c:pt idx="16">
                  <c:v>2.6826086956521733</c:v>
                </c:pt>
                <c:pt idx="17">
                  <c:v>4.6565217391304348</c:v>
                </c:pt>
                <c:pt idx="18">
                  <c:v>7.0956521739130434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F-4F19-866E-1024FE393299}"/>
            </c:ext>
          </c:extLst>
        </c:ser>
        <c:ser>
          <c:idx val="4"/>
          <c:order val="4"/>
          <c:tx>
            <c:strRef>
              <c:f>[10]BTH_detail!$A$370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[10]BTH_detail!$B$370:$T$370</c:f>
              <c:numCache>
                <c:formatCode>General</c:formatCode>
                <c:ptCount val="19"/>
                <c:pt idx="0">
                  <c:v>5.75</c:v>
                </c:pt>
                <c:pt idx="1">
                  <c:v>11.75</c:v>
                </c:pt>
                <c:pt idx="2">
                  <c:v>9.8000000000000007</c:v>
                </c:pt>
                <c:pt idx="3">
                  <c:v>1.95</c:v>
                </c:pt>
                <c:pt idx="4">
                  <c:v>1.35</c:v>
                </c:pt>
                <c:pt idx="5">
                  <c:v>20.725000000000001</c:v>
                </c:pt>
                <c:pt idx="6">
                  <c:v>7.6000000000000005</c:v>
                </c:pt>
                <c:pt idx="7">
                  <c:v>2.8499999999999996</c:v>
                </c:pt>
                <c:pt idx="8">
                  <c:v>1.2749999999999999</c:v>
                </c:pt>
                <c:pt idx="9">
                  <c:v>0.1</c:v>
                </c:pt>
                <c:pt idx="10">
                  <c:v>0.57500000000000007</c:v>
                </c:pt>
                <c:pt idx="11">
                  <c:v>0.75</c:v>
                </c:pt>
                <c:pt idx="12">
                  <c:v>0.25</c:v>
                </c:pt>
                <c:pt idx="13">
                  <c:v>3.0250000000000004</c:v>
                </c:pt>
                <c:pt idx="14">
                  <c:v>18.7</c:v>
                </c:pt>
                <c:pt idx="15">
                  <c:v>1.125</c:v>
                </c:pt>
                <c:pt idx="16">
                  <c:v>1.8749999999999998</c:v>
                </c:pt>
                <c:pt idx="17">
                  <c:v>3.1999999999999997</c:v>
                </c:pt>
                <c:pt idx="18">
                  <c:v>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F-4F19-866E-1024FE39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[1]BTH_detail!$B$373:$T$373</c:f>
              <c:numCache>
                <c:formatCode>General</c:formatCode>
                <c:ptCount val="19"/>
                <c:pt idx="0">
                  <c:v>12.57222222222223</c:v>
                </c:pt>
                <c:pt idx="1">
                  <c:v>14.592222222222219</c:v>
                </c:pt>
                <c:pt idx="2">
                  <c:v>2.4788888888888878</c:v>
                </c:pt>
                <c:pt idx="3">
                  <c:v>11.081111111111106</c:v>
                </c:pt>
                <c:pt idx="4">
                  <c:v>1.9588888888888893</c:v>
                </c:pt>
                <c:pt idx="5">
                  <c:v>8.2933333333333348</c:v>
                </c:pt>
                <c:pt idx="6">
                  <c:v>6.4088888888888871</c:v>
                </c:pt>
                <c:pt idx="7">
                  <c:v>3.14777777777778</c:v>
                </c:pt>
                <c:pt idx="8">
                  <c:v>4.2411111111111124</c:v>
                </c:pt>
                <c:pt idx="9">
                  <c:v>5.8088888888888892</c:v>
                </c:pt>
                <c:pt idx="10">
                  <c:v>1.9288888888888884</c:v>
                </c:pt>
                <c:pt idx="11">
                  <c:v>3.207777777777777</c:v>
                </c:pt>
                <c:pt idx="12">
                  <c:v>3.3288888888888897</c:v>
                </c:pt>
                <c:pt idx="13">
                  <c:v>2.4499999999999988</c:v>
                </c:pt>
                <c:pt idx="14">
                  <c:v>4.3222222222222237</c:v>
                </c:pt>
                <c:pt idx="15">
                  <c:v>2.5622222222222231</c:v>
                </c:pt>
                <c:pt idx="16">
                  <c:v>6.8744444444444435</c:v>
                </c:pt>
                <c:pt idx="17">
                  <c:v>2.5855555555555561</c:v>
                </c:pt>
                <c:pt idx="18">
                  <c:v>2.1655555555555557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7-40B2-88E9-1DEF973F7242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[1]BTH_detail!$B$374:$T$374</c:f>
              <c:numCache>
                <c:formatCode>General</c:formatCode>
                <c:ptCount val="19"/>
                <c:pt idx="0">
                  <c:v>9.612222222222222</c:v>
                </c:pt>
                <c:pt idx="1">
                  <c:v>13.69777777777778</c:v>
                </c:pt>
                <c:pt idx="2">
                  <c:v>2.0911111111111116</c:v>
                </c:pt>
                <c:pt idx="3">
                  <c:v>11.581111111111111</c:v>
                </c:pt>
                <c:pt idx="4">
                  <c:v>2.0744444444444445</c:v>
                </c:pt>
                <c:pt idx="5">
                  <c:v>8.8622222222222256</c:v>
                </c:pt>
                <c:pt idx="6">
                  <c:v>8.3577777777777875</c:v>
                </c:pt>
                <c:pt idx="7">
                  <c:v>3.5844444444444452</c:v>
                </c:pt>
                <c:pt idx="8">
                  <c:v>5.286666666666668</c:v>
                </c:pt>
                <c:pt idx="9">
                  <c:v>6.3244444444444445</c:v>
                </c:pt>
                <c:pt idx="10">
                  <c:v>1.631111111111111</c:v>
                </c:pt>
                <c:pt idx="11">
                  <c:v>3.0377777777777784</c:v>
                </c:pt>
                <c:pt idx="12">
                  <c:v>2.4900000000000002</c:v>
                </c:pt>
                <c:pt idx="13">
                  <c:v>3.112222222222222</c:v>
                </c:pt>
                <c:pt idx="14">
                  <c:v>3.5688888888888886</c:v>
                </c:pt>
                <c:pt idx="15">
                  <c:v>2.3066666666666675</c:v>
                </c:pt>
                <c:pt idx="16">
                  <c:v>7.9077777777777767</c:v>
                </c:pt>
                <c:pt idx="17">
                  <c:v>2.4211111111111108</c:v>
                </c:pt>
                <c:pt idx="18">
                  <c:v>2.0466666666666669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7-40B2-88E9-1DEF973F7242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[1]BTH_detail!$B$375:$T$375</c:f>
              <c:numCache>
                <c:formatCode>General</c:formatCode>
                <c:ptCount val="19"/>
                <c:pt idx="0">
                  <c:v>7.2833333333333332</c:v>
                </c:pt>
                <c:pt idx="1">
                  <c:v>13.175555555555567</c:v>
                </c:pt>
                <c:pt idx="2">
                  <c:v>3.1277777777777778</c:v>
                </c:pt>
                <c:pt idx="3">
                  <c:v>9.588888888888885</c:v>
                </c:pt>
                <c:pt idx="4">
                  <c:v>2.5411111111111109</c:v>
                </c:pt>
                <c:pt idx="5">
                  <c:v>7.1233333333333348</c:v>
                </c:pt>
                <c:pt idx="6">
                  <c:v>6.8866666666666685</c:v>
                </c:pt>
                <c:pt idx="7">
                  <c:v>4.1788888888888875</c:v>
                </c:pt>
                <c:pt idx="8">
                  <c:v>4.0033333333333356</c:v>
                </c:pt>
                <c:pt idx="9">
                  <c:v>6.0577777777777779</c:v>
                </c:pt>
                <c:pt idx="10">
                  <c:v>2.0299999999999998</c:v>
                </c:pt>
                <c:pt idx="11">
                  <c:v>3.0677777777777782</c:v>
                </c:pt>
                <c:pt idx="12">
                  <c:v>4.2311111111111117</c:v>
                </c:pt>
                <c:pt idx="13">
                  <c:v>3.4277777777777789</c:v>
                </c:pt>
                <c:pt idx="14">
                  <c:v>6.2188888888888902</c:v>
                </c:pt>
                <c:pt idx="15">
                  <c:v>3.1400000000000015</c:v>
                </c:pt>
                <c:pt idx="16">
                  <c:v>8.2244444444444458</c:v>
                </c:pt>
                <c:pt idx="17">
                  <c:v>3.1077777777777782</c:v>
                </c:pt>
                <c:pt idx="18">
                  <c:v>2.5866666666666656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7-40B2-88E9-1DEF973F7242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[1]BTH_detail!$B$376:$T$376</c:f>
              <c:numCache>
                <c:formatCode>General</c:formatCode>
                <c:ptCount val="19"/>
                <c:pt idx="0">
                  <c:v>5.0021505376344084</c:v>
                </c:pt>
                <c:pt idx="1">
                  <c:v>8.6064516129032231</c:v>
                </c:pt>
                <c:pt idx="2">
                  <c:v>4.3193548387096774</c:v>
                </c:pt>
                <c:pt idx="3">
                  <c:v>8.8903225806451633</c:v>
                </c:pt>
                <c:pt idx="4">
                  <c:v>2.8892473118279587</c:v>
                </c:pt>
                <c:pt idx="5">
                  <c:v>8.2096774193548381</c:v>
                </c:pt>
                <c:pt idx="6">
                  <c:v>5.8655913978494683</c:v>
                </c:pt>
                <c:pt idx="7">
                  <c:v>4.6720430107526898</c:v>
                </c:pt>
                <c:pt idx="8">
                  <c:v>4.4774193548387053</c:v>
                </c:pt>
                <c:pt idx="9">
                  <c:v>2.6956989247311829</c:v>
                </c:pt>
                <c:pt idx="10">
                  <c:v>1.9440860215053766</c:v>
                </c:pt>
                <c:pt idx="11">
                  <c:v>4.9043010752688163</c:v>
                </c:pt>
                <c:pt idx="12">
                  <c:v>6.4892473118279561</c:v>
                </c:pt>
                <c:pt idx="13">
                  <c:v>2.6559139784946244</c:v>
                </c:pt>
                <c:pt idx="14">
                  <c:v>7.1236559139784958</c:v>
                </c:pt>
                <c:pt idx="15">
                  <c:v>2.9290322580645172</c:v>
                </c:pt>
                <c:pt idx="16">
                  <c:v>12.418279569892475</c:v>
                </c:pt>
                <c:pt idx="17">
                  <c:v>2.9053763440860214</c:v>
                </c:pt>
                <c:pt idx="18">
                  <c:v>3.0053763440860215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7-40B2-88E9-1DEF973F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[10]BTH_detail!$B$373:$T$373</c:f>
              <c:numCache>
                <c:formatCode>General</c:formatCode>
                <c:ptCount val="19"/>
                <c:pt idx="0">
                  <c:v>8.5855555555555565</c:v>
                </c:pt>
                <c:pt idx="1">
                  <c:v>9.2400000000000038</c:v>
                </c:pt>
                <c:pt idx="2">
                  <c:v>2.1277777777777773</c:v>
                </c:pt>
                <c:pt idx="3">
                  <c:v>4.9111111111111097</c:v>
                </c:pt>
                <c:pt idx="4">
                  <c:v>2.3888888888888888</c:v>
                </c:pt>
                <c:pt idx="5">
                  <c:v>8.9111111111111079</c:v>
                </c:pt>
                <c:pt idx="6">
                  <c:v>8.3422222222222242</c:v>
                </c:pt>
                <c:pt idx="7">
                  <c:v>5.6388888888888893</c:v>
                </c:pt>
                <c:pt idx="8">
                  <c:v>6.6333333333333355</c:v>
                </c:pt>
                <c:pt idx="9">
                  <c:v>3.2311111111111099</c:v>
                </c:pt>
                <c:pt idx="10">
                  <c:v>1.1933333333333331</c:v>
                </c:pt>
                <c:pt idx="11">
                  <c:v>1.7199999999999998</c:v>
                </c:pt>
                <c:pt idx="12">
                  <c:v>1.23</c:v>
                </c:pt>
                <c:pt idx="13">
                  <c:v>7.2488888888888896</c:v>
                </c:pt>
                <c:pt idx="14">
                  <c:v>9.2066666666666634</c:v>
                </c:pt>
                <c:pt idx="15">
                  <c:v>3.1466666666666661</c:v>
                </c:pt>
                <c:pt idx="16">
                  <c:v>4.0633333333333335</c:v>
                </c:pt>
                <c:pt idx="17">
                  <c:v>5.1222222222222227</c:v>
                </c:pt>
                <c:pt idx="18">
                  <c:v>7.0588888888888892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ECE-8BB9-267A8942F6BB}"/>
            </c:ext>
          </c:extLst>
        </c:ser>
        <c:ser>
          <c:idx val="1"/>
          <c:order val="1"/>
          <c:tx>
            <c:strRef>
              <c:f>[10]BTH_detail!$A$374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[10]BTH_detail!$B$374:$T$374</c:f>
              <c:numCache>
                <c:formatCode>General</c:formatCode>
                <c:ptCount val="19"/>
                <c:pt idx="0">
                  <c:v>8.214444444444446</c:v>
                </c:pt>
                <c:pt idx="1">
                  <c:v>8.8322222222222191</c:v>
                </c:pt>
                <c:pt idx="2">
                  <c:v>1.7977777777777777</c:v>
                </c:pt>
                <c:pt idx="3">
                  <c:v>7.6211111111111123</c:v>
                </c:pt>
                <c:pt idx="4">
                  <c:v>1.5499999999999996</c:v>
                </c:pt>
                <c:pt idx="5">
                  <c:v>8.5177777777777806</c:v>
                </c:pt>
                <c:pt idx="6">
                  <c:v>8.2255555555555571</c:v>
                </c:pt>
                <c:pt idx="7">
                  <c:v>11.650000000000006</c:v>
                </c:pt>
                <c:pt idx="8">
                  <c:v>2.9833333333333334</c:v>
                </c:pt>
                <c:pt idx="9">
                  <c:v>1.8344444444444441</c:v>
                </c:pt>
                <c:pt idx="10">
                  <c:v>0.52666666666666662</c:v>
                </c:pt>
                <c:pt idx="11">
                  <c:v>0.95000000000000018</c:v>
                </c:pt>
                <c:pt idx="12">
                  <c:v>2.9133333333333327</c:v>
                </c:pt>
                <c:pt idx="13">
                  <c:v>7.2522222222222217</c:v>
                </c:pt>
                <c:pt idx="14">
                  <c:v>16.844444444444449</c:v>
                </c:pt>
                <c:pt idx="15">
                  <c:v>1.1288888888888891</c:v>
                </c:pt>
                <c:pt idx="16">
                  <c:v>2.2300000000000004</c:v>
                </c:pt>
                <c:pt idx="17">
                  <c:v>2.3644444444444432</c:v>
                </c:pt>
                <c:pt idx="18">
                  <c:v>4.5499999999999989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3-4ECE-8BB9-267A8942F6BB}"/>
            </c:ext>
          </c:extLst>
        </c:ser>
        <c:ser>
          <c:idx val="2"/>
          <c:order val="2"/>
          <c:tx>
            <c:strRef>
              <c:f>[10]BTH_detail!$A$375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[10]BTH_detail!$B$375:$T$375</c:f>
              <c:numCache>
                <c:formatCode>General</c:formatCode>
                <c:ptCount val="19"/>
                <c:pt idx="0">
                  <c:v>11.973333333333338</c:v>
                </c:pt>
                <c:pt idx="1">
                  <c:v>10.950000000000003</c:v>
                </c:pt>
                <c:pt idx="2">
                  <c:v>2.1622222222222223</c:v>
                </c:pt>
                <c:pt idx="3">
                  <c:v>6.3877777777777789</c:v>
                </c:pt>
                <c:pt idx="4">
                  <c:v>2.6088888888888886</c:v>
                </c:pt>
                <c:pt idx="5">
                  <c:v>6.3333333333333348</c:v>
                </c:pt>
                <c:pt idx="6">
                  <c:v>6.9755555555555535</c:v>
                </c:pt>
                <c:pt idx="7">
                  <c:v>6.046666666666666</c:v>
                </c:pt>
                <c:pt idx="8">
                  <c:v>6.2111111111111121</c:v>
                </c:pt>
                <c:pt idx="9">
                  <c:v>3.1922222222222225</c:v>
                </c:pt>
                <c:pt idx="10">
                  <c:v>1.2100000000000002</c:v>
                </c:pt>
                <c:pt idx="11">
                  <c:v>1.2811111111111113</c:v>
                </c:pt>
                <c:pt idx="12">
                  <c:v>1.0388888888888888</c:v>
                </c:pt>
                <c:pt idx="13">
                  <c:v>8.9966666666666697</c:v>
                </c:pt>
                <c:pt idx="14">
                  <c:v>8.6422222222222249</c:v>
                </c:pt>
                <c:pt idx="15">
                  <c:v>2.5122222222222224</c:v>
                </c:pt>
                <c:pt idx="16">
                  <c:v>2.9555555555555548</c:v>
                </c:pt>
                <c:pt idx="17">
                  <c:v>4.7311111111111108</c:v>
                </c:pt>
                <c:pt idx="18">
                  <c:v>5.7955555555555556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3-4ECE-8BB9-267A8942F6BB}"/>
            </c:ext>
          </c:extLst>
        </c:ser>
        <c:ser>
          <c:idx val="3"/>
          <c:order val="3"/>
          <c:tx>
            <c:strRef>
              <c:f>[10]BTH_detail!$A$376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[10]BTH_detail!$B$376:$T$376</c:f>
              <c:numCache>
                <c:formatCode>General</c:formatCode>
                <c:ptCount val="19"/>
                <c:pt idx="0">
                  <c:v>5.0010752688172042</c:v>
                </c:pt>
                <c:pt idx="1">
                  <c:v>6.8752688172042999</c:v>
                </c:pt>
                <c:pt idx="2">
                  <c:v>3.6247311827956987</c:v>
                </c:pt>
                <c:pt idx="3">
                  <c:v>4.5</c:v>
                </c:pt>
                <c:pt idx="4">
                  <c:v>1.3763440860215055</c:v>
                </c:pt>
                <c:pt idx="5">
                  <c:v>10.932258064516128</c:v>
                </c:pt>
                <c:pt idx="6">
                  <c:v>7.5043010752688168</c:v>
                </c:pt>
                <c:pt idx="7">
                  <c:v>7.5849462365591407</c:v>
                </c:pt>
                <c:pt idx="8">
                  <c:v>3.7419354838709675</c:v>
                </c:pt>
                <c:pt idx="9">
                  <c:v>2.5247311827956986</c:v>
                </c:pt>
                <c:pt idx="10">
                  <c:v>1.6397849462365592</c:v>
                </c:pt>
                <c:pt idx="11">
                  <c:v>1.236559139784946</c:v>
                </c:pt>
                <c:pt idx="12">
                  <c:v>0.49569892473118299</c:v>
                </c:pt>
                <c:pt idx="13">
                  <c:v>5.4440860215053783</c:v>
                </c:pt>
                <c:pt idx="14">
                  <c:v>13.512903225806451</c:v>
                </c:pt>
                <c:pt idx="15">
                  <c:v>2.1344086021505384</c:v>
                </c:pt>
                <c:pt idx="16">
                  <c:v>4.112903225806452</c:v>
                </c:pt>
                <c:pt idx="17">
                  <c:v>6.823655913978496</c:v>
                </c:pt>
                <c:pt idx="18">
                  <c:v>10.926881720430107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3-4ECE-8BB9-267A8942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53078481091488E-2"/>
          <c:y val="0.14442382499860787"/>
          <c:w val="0.88741513253612281"/>
          <c:h val="0.54901284893729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[11]BTH_detail!$B$366:$T$366</c:f>
              <c:numCache>
                <c:formatCode>General</c:formatCode>
                <c:ptCount val="19"/>
                <c:pt idx="0">
                  <c:v>9.1657894736842067</c:v>
                </c:pt>
                <c:pt idx="1">
                  <c:v>11.194736842105264</c:v>
                </c:pt>
                <c:pt idx="2">
                  <c:v>2.7850877192982457</c:v>
                </c:pt>
                <c:pt idx="3">
                  <c:v>12.549122807017559</c:v>
                </c:pt>
                <c:pt idx="4">
                  <c:v>2.7942982456140335</c:v>
                </c:pt>
                <c:pt idx="5">
                  <c:v>7.8350877192982438</c:v>
                </c:pt>
                <c:pt idx="6">
                  <c:v>8.1026315789473671</c:v>
                </c:pt>
                <c:pt idx="7">
                  <c:v>5.7179824561403541</c:v>
                </c:pt>
                <c:pt idx="8">
                  <c:v>4.5587719298245606</c:v>
                </c:pt>
                <c:pt idx="9">
                  <c:v>4.6355263157894742</c:v>
                </c:pt>
                <c:pt idx="10">
                  <c:v>1.6978070175438615</c:v>
                </c:pt>
                <c:pt idx="11">
                  <c:v>2.1986842105263142</c:v>
                </c:pt>
                <c:pt idx="12">
                  <c:v>3.1201754385964922</c:v>
                </c:pt>
                <c:pt idx="13">
                  <c:v>5.9315789473684246</c:v>
                </c:pt>
                <c:pt idx="14">
                  <c:v>6.1960526315789455</c:v>
                </c:pt>
                <c:pt idx="15">
                  <c:v>1.814912280701753</c:v>
                </c:pt>
                <c:pt idx="16">
                  <c:v>5.1429824561403557</c:v>
                </c:pt>
                <c:pt idx="17">
                  <c:v>2.2364035087719305</c:v>
                </c:pt>
                <c:pt idx="18">
                  <c:v>2.3381578947368409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AA1-BDF7-67D78E3932B4}"/>
            </c:ext>
          </c:extLst>
        </c:ser>
        <c:ser>
          <c:idx val="1"/>
          <c:order val="1"/>
          <c:tx>
            <c:strRef>
              <c:f>[11]BTH_detail!$A$367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[11]BTH_detail!$B$367:$T$367</c:f>
              <c:numCache>
                <c:formatCode>General</c:formatCode>
                <c:ptCount val="19"/>
                <c:pt idx="0">
                  <c:v>8.2457831325301232</c:v>
                </c:pt>
                <c:pt idx="1">
                  <c:v>12.375903614457831</c:v>
                </c:pt>
                <c:pt idx="2">
                  <c:v>3.3036144578313245</c:v>
                </c:pt>
                <c:pt idx="3">
                  <c:v>9.3144578313252993</c:v>
                </c:pt>
                <c:pt idx="4">
                  <c:v>3.148192771084338</c:v>
                </c:pt>
                <c:pt idx="5">
                  <c:v>8.3253012048192758</c:v>
                </c:pt>
                <c:pt idx="6">
                  <c:v>7.7265060240963868</c:v>
                </c:pt>
                <c:pt idx="7">
                  <c:v>6.2855421686747004</c:v>
                </c:pt>
                <c:pt idx="8">
                  <c:v>5.4433734939759022</c:v>
                </c:pt>
                <c:pt idx="9">
                  <c:v>4.4060240963855435</c:v>
                </c:pt>
                <c:pt idx="10">
                  <c:v>1.6819277108433746</c:v>
                </c:pt>
                <c:pt idx="11">
                  <c:v>2.9132530120481928</c:v>
                </c:pt>
                <c:pt idx="12">
                  <c:v>4.6072289156626507</c:v>
                </c:pt>
                <c:pt idx="13">
                  <c:v>4.9168674698795192</c:v>
                </c:pt>
                <c:pt idx="14">
                  <c:v>5.6626506024096397</c:v>
                </c:pt>
                <c:pt idx="15">
                  <c:v>1.9253012048192768</c:v>
                </c:pt>
                <c:pt idx="16">
                  <c:v>5.2915662650602417</c:v>
                </c:pt>
                <c:pt idx="17">
                  <c:v>1.8168674698795182</c:v>
                </c:pt>
                <c:pt idx="18">
                  <c:v>2.6048192771084344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AA1-BDF7-67D78E3932B4}"/>
            </c:ext>
          </c:extLst>
        </c:ser>
        <c:ser>
          <c:idx val="2"/>
          <c:order val="2"/>
          <c:tx>
            <c:strRef>
              <c:f>[11]BTH_detail!$A$368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[11]BTH_detail!$B$368:$T$368</c:f>
              <c:numCache>
                <c:formatCode>General</c:formatCode>
                <c:ptCount val="19"/>
                <c:pt idx="0">
                  <c:v>4.8999999999999995</c:v>
                </c:pt>
                <c:pt idx="1">
                  <c:v>15.803571428571431</c:v>
                </c:pt>
                <c:pt idx="2">
                  <c:v>3.1964285714285716</c:v>
                </c:pt>
                <c:pt idx="3">
                  <c:v>6.0571428571428578</c:v>
                </c:pt>
                <c:pt idx="4">
                  <c:v>4.1250000000000009</c:v>
                </c:pt>
                <c:pt idx="5">
                  <c:v>8.9357142857142868</c:v>
                </c:pt>
                <c:pt idx="6">
                  <c:v>6.3071428571428561</c:v>
                </c:pt>
                <c:pt idx="7">
                  <c:v>8.7321428571428577</c:v>
                </c:pt>
                <c:pt idx="8">
                  <c:v>2.9750000000000005</c:v>
                </c:pt>
                <c:pt idx="9">
                  <c:v>3.9357142857142859</c:v>
                </c:pt>
                <c:pt idx="10">
                  <c:v>1.8392857142857146</c:v>
                </c:pt>
                <c:pt idx="11">
                  <c:v>3.3928571428571428</c:v>
                </c:pt>
                <c:pt idx="12">
                  <c:v>4.4642857142857126</c:v>
                </c:pt>
                <c:pt idx="13">
                  <c:v>5.3750000000000009</c:v>
                </c:pt>
                <c:pt idx="14">
                  <c:v>6.5750000000000002</c:v>
                </c:pt>
                <c:pt idx="15">
                  <c:v>1.9214285714285715</c:v>
                </c:pt>
                <c:pt idx="16">
                  <c:v>6.2928571428571436</c:v>
                </c:pt>
                <c:pt idx="17">
                  <c:v>2.7035714285714283</c:v>
                </c:pt>
                <c:pt idx="18">
                  <c:v>2.4714285714285711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AA1-BDF7-67D78E3932B4}"/>
            </c:ext>
          </c:extLst>
        </c:ser>
        <c:ser>
          <c:idx val="3"/>
          <c:order val="3"/>
          <c:tx>
            <c:strRef>
              <c:f>[11]BTH_detail!$A$369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[11]BTH_detail!$B$369:$T$369</c:f>
              <c:numCache>
                <c:formatCode>General</c:formatCode>
                <c:ptCount val="19"/>
                <c:pt idx="0">
                  <c:v>4.6913043478260876</c:v>
                </c:pt>
                <c:pt idx="1">
                  <c:v>10.343478260869567</c:v>
                </c:pt>
                <c:pt idx="2">
                  <c:v>5.3304347826086964</c:v>
                </c:pt>
                <c:pt idx="3">
                  <c:v>7.017391304347826</c:v>
                </c:pt>
                <c:pt idx="4">
                  <c:v>3.6260869565217382</c:v>
                </c:pt>
                <c:pt idx="5">
                  <c:v>10.17391304347826</c:v>
                </c:pt>
                <c:pt idx="6">
                  <c:v>8.2739130434782613</c:v>
                </c:pt>
                <c:pt idx="7">
                  <c:v>7.2869565217391292</c:v>
                </c:pt>
                <c:pt idx="8">
                  <c:v>4.7782608695652184</c:v>
                </c:pt>
                <c:pt idx="9">
                  <c:v>2.7304347826086959</c:v>
                </c:pt>
                <c:pt idx="10">
                  <c:v>1.5956521739130434</c:v>
                </c:pt>
                <c:pt idx="11">
                  <c:v>3.6521739130434789</c:v>
                </c:pt>
                <c:pt idx="12">
                  <c:v>7.1043478260869568</c:v>
                </c:pt>
                <c:pt idx="13">
                  <c:v>3.7043478260869573</c:v>
                </c:pt>
                <c:pt idx="14">
                  <c:v>5.1086956521739131</c:v>
                </c:pt>
                <c:pt idx="15">
                  <c:v>2.3782608695652177</c:v>
                </c:pt>
                <c:pt idx="16">
                  <c:v>7.0478260869565226</c:v>
                </c:pt>
                <c:pt idx="17">
                  <c:v>1.8826086956521735</c:v>
                </c:pt>
                <c:pt idx="18">
                  <c:v>3.3130434782608695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AA1-BDF7-67D78E3932B4}"/>
            </c:ext>
          </c:extLst>
        </c:ser>
        <c:ser>
          <c:idx val="4"/>
          <c:order val="4"/>
          <c:tx>
            <c:strRef>
              <c:f>[11]BTH_detail!$A$370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[11]BTH_detail!$B$370:$T$370</c:f>
              <c:numCache>
                <c:formatCode>General</c:formatCode>
                <c:ptCount val="19"/>
                <c:pt idx="0">
                  <c:v>3</c:v>
                </c:pt>
                <c:pt idx="1">
                  <c:v>11.1</c:v>
                </c:pt>
                <c:pt idx="2">
                  <c:v>5</c:v>
                </c:pt>
                <c:pt idx="3">
                  <c:v>8.7750000000000004</c:v>
                </c:pt>
                <c:pt idx="4">
                  <c:v>2.9749999999999996</c:v>
                </c:pt>
                <c:pt idx="5">
                  <c:v>10.674999999999999</c:v>
                </c:pt>
                <c:pt idx="6">
                  <c:v>9</c:v>
                </c:pt>
                <c:pt idx="7">
                  <c:v>7.6999999999999993</c:v>
                </c:pt>
                <c:pt idx="8">
                  <c:v>2.4750000000000001</c:v>
                </c:pt>
                <c:pt idx="9">
                  <c:v>3.5750000000000002</c:v>
                </c:pt>
                <c:pt idx="10">
                  <c:v>1.3</c:v>
                </c:pt>
                <c:pt idx="11">
                  <c:v>3.4499999999999997</c:v>
                </c:pt>
                <c:pt idx="12">
                  <c:v>6.9749999999999996</c:v>
                </c:pt>
                <c:pt idx="13">
                  <c:v>3.9</c:v>
                </c:pt>
                <c:pt idx="14">
                  <c:v>4.9249999999999998</c:v>
                </c:pt>
                <c:pt idx="15">
                  <c:v>2.0249999999999999</c:v>
                </c:pt>
                <c:pt idx="16">
                  <c:v>7.8</c:v>
                </c:pt>
                <c:pt idx="17">
                  <c:v>2.5750000000000002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AA1-BDF7-67D78E39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[11]BTH_detail!$B$373:$T$373</c:f>
              <c:numCache>
                <c:formatCode>General</c:formatCode>
                <c:ptCount val="19"/>
                <c:pt idx="0">
                  <c:v>8.4599999999999973</c:v>
                </c:pt>
                <c:pt idx="1">
                  <c:v>11.267777777777781</c:v>
                </c:pt>
                <c:pt idx="2">
                  <c:v>3.4399999999999995</c:v>
                </c:pt>
                <c:pt idx="3">
                  <c:v>12.211111111111116</c:v>
                </c:pt>
                <c:pt idx="4">
                  <c:v>2.9233333333333342</c:v>
                </c:pt>
                <c:pt idx="5">
                  <c:v>6.6388888888888875</c:v>
                </c:pt>
                <c:pt idx="6">
                  <c:v>8.7700000000000014</c:v>
                </c:pt>
                <c:pt idx="7">
                  <c:v>4.2800000000000038</c:v>
                </c:pt>
                <c:pt idx="8">
                  <c:v>5.535555555555554</c:v>
                </c:pt>
                <c:pt idx="9">
                  <c:v>4.9033333333333298</c:v>
                </c:pt>
                <c:pt idx="10">
                  <c:v>2.0277777777777786</c:v>
                </c:pt>
                <c:pt idx="11">
                  <c:v>3.1822222222222241</c:v>
                </c:pt>
                <c:pt idx="12">
                  <c:v>4.185555555555557</c:v>
                </c:pt>
                <c:pt idx="13">
                  <c:v>5.0233333333333361</c:v>
                </c:pt>
                <c:pt idx="14">
                  <c:v>5.3388888888888877</c:v>
                </c:pt>
                <c:pt idx="15">
                  <c:v>1.7800000000000005</c:v>
                </c:pt>
                <c:pt idx="16">
                  <c:v>5.8099999999999987</c:v>
                </c:pt>
                <c:pt idx="17">
                  <c:v>2.1055555555555547</c:v>
                </c:pt>
                <c:pt idx="18">
                  <c:v>2.1077777777777773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491E-A7A7-E8CD97A6D094}"/>
            </c:ext>
          </c:extLst>
        </c:ser>
        <c:ser>
          <c:idx val="1"/>
          <c:order val="1"/>
          <c:tx>
            <c:strRef>
              <c:f>[11]BTH_detail!$A$374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[11]BTH_detail!$B$374:$T$374</c:f>
              <c:numCache>
                <c:formatCode>General</c:formatCode>
                <c:ptCount val="19"/>
                <c:pt idx="0">
                  <c:v>10.715555555555552</c:v>
                </c:pt>
                <c:pt idx="1">
                  <c:v>12.933333333333334</c:v>
                </c:pt>
                <c:pt idx="2">
                  <c:v>1.9433333333333334</c:v>
                </c:pt>
                <c:pt idx="3">
                  <c:v>13.508888888888883</c:v>
                </c:pt>
                <c:pt idx="4">
                  <c:v>2.0355555555555558</c:v>
                </c:pt>
                <c:pt idx="5">
                  <c:v>9.9877777777777759</c:v>
                </c:pt>
                <c:pt idx="6">
                  <c:v>9.9422222222222185</c:v>
                </c:pt>
                <c:pt idx="7">
                  <c:v>6.2133333333333303</c:v>
                </c:pt>
                <c:pt idx="8">
                  <c:v>5.0355555555555549</c:v>
                </c:pt>
                <c:pt idx="9">
                  <c:v>3.8088888888888892</c:v>
                </c:pt>
                <c:pt idx="10">
                  <c:v>1.0511111111111111</c:v>
                </c:pt>
                <c:pt idx="11">
                  <c:v>1.4422222222222227</c:v>
                </c:pt>
                <c:pt idx="12">
                  <c:v>2.1577777777777785</c:v>
                </c:pt>
                <c:pt idx="13">
                  <c:v>4.4455555555555542</c:v>
                </c:pt>
                <c:pt idx="14">
                  <c:v>6.7966666666666713</c:v>
                </c:pt>
                <c:pt idx="15">
                  <c:v>1.3622222222222222</c:v>
                </c:pt>
                <c:pt idx="16">
                  <c:v>2.828888888888887</c:v>
                </c:pt>
                <c:pt idx="17">
                  <c:v>1.8611111111111114</c:v>
                </c:pt>
                <c:pt idx="18">
                  <c:v>1.9411111111111119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A-491E-A7A7-E8CD97A6D094}"/>
            </c:ext>
          </c:extLst>
        </c:ser>
        <c:ser>
          <c:idx val="2"/>
          <c:order val="2"/>
          <c:tx>
            <c:strRef>
              <c:f>[11]BTH_detail!$A$375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[11]BTH_detail!$B$375:$T$375</c:f>
              <c:numCache>
                <c:formatCode>General</c:formatCode>
                <c:ptCount val="19"/>
                <c:pt idx="0">
                  <c:v>8.6577777777777776</c:v>
                </c:pt>
                <c:pt idx="1">
                  <c:v>13.5</c:v>
                </c:pt>
                <c:pt idx="2">
                  <c:v>3.0688888888888899</c:v>
                </c:pt>
                <c:pt idx="3">
                  <c:v>8.8933333333333309</c:v>
                </c:pt>
                <c:pt idx="4">
                  <c:v>3.2800000000000007</c:v>
                </c:pt>
                <c:pt idx="5">
                  <c:v>8.7811111111111089</c:v>
                </c:pt>
                <c:pt idx="6">
                  <c:v>6.7855555555555522</c:v>
                </c:pt>
                <c:pt idx="7">
                  <c:v>4.9744444444444422</c:v>
                </c:pt>
                <c:pt idx="8">
                  <c:v>4.2022222222222219</c:v>
                </c:pt>
                <c:pt idx="9">
                  <c:v>4.9966666666666653</c:v>
                </c:pt>
                <c:pt idx="10">
                  <c:v>1.434444444444444</c:v>
                </c:pt>
                <c:pt idx="11">
                  <c:v>3.1911111111111108</c:v>
                </c:pt>
                <c:pt idx="12">
                  <c:v>4.0266666666666664</c:v>
                </c:pt>
                <c:pt idx="13">
                  <c:v>6.9455555555555559</c:v>
                </c:pt>
                <c:pt idx="14">
                  <c:v>6.5177777777777797</c:v>
                </c:pt>
                <c:pt idx="15">
                  <c:v>1.8477777777777786</c:v>
                </c:pt>
                <c:pt idx="16">
                  <c:v>3.6655555555555539</c:v>
                </c:pt>
                <c:pt idx="17">
                  <c:v>2.6633333333333331</c:v>
                </c:pt>
                <c:pt idx="18">
                  <c:v>2.6000000000000005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A-491E-A7A7-E8CD97A6D094}"/>
            </c:ext>
          </c:extLst>
        </c:ser>
        <c:ser>
          <c:idx val="3"/>
          <c:order val="3"/>
          <c:tx>
            <c:strRef>
              <c:f>[11]BTH_detail!$A$376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[11]BTH_detail!$B$376:$T$376</c:f>
              <c:numCache>
                <c:formatCode>General</c:formatCode>
                <c:ptCount val="19"/>
                <c:pt idx="0">
                  <c:v>5.4021505376344088</c:v>
                </c:pt>
                <c:pt idx="1">
                  <c:v>9.233333333333329</c:v>
                </c:pt>
                <c:pt idx="2">
                  <c:v>3.7688172043010759</c:v>
                </c:pt>
                <c:pt idx="3">
                  <c:v>9.6849462365591403</c:v>
                </c:pt>
                <c:pt idx="4">
                  <c:v>3.8096774193548417</c:v>
                </c:pt>
                <c:pt idx="5">
                  <c:v>6.8989247311827961</c:v>
                </c:pt>
                <c:pt idx="6">
                  <c:v>6.1688172043010736</c:v>
                </c:pt>
                <c:pt idx="7">
                  <c:v>9.7408602150537593</c:v>
                </c:pt>
                <c:pt idx="8">
                  <c:v>3.7892473118279568</c:v>
                </c:pt>
                <c:pt idx="9">
                  <c:v>3.9817204301075257</c:v>
                </c:pt>
                <c:pt idx="10">
                  <c:v>2.2118279569892487</c:v>
                </c:pt>
                <c:pt idx="11">
                  <c:v>2.2731182795698928</c:v>
                </c:pt>
                <c:pt idx="12">
                  <c:v>4.5000000000000009</c:v>
                </c:pt>
                <c:pt idx="13">
                  <c:v>5.7301075268817225</c:v>
                </c:pt>
                <c:pt idx="14">
                  <c:v>5.2548387096774194</c:v>
                </c:pt>
                <c:pt idx="15">
                  <c:v>2.7924731182795686</c:v>
                </c:pt>
                <c:pt idx="16">
                  <c:v>9.4731182795698921</c:v>
                </c:pt>
                <c:pt idx="17">
                  <c:v>2.1301075268817202</c:v>
                </c:pt>
                <c:pt idx="18">
                  <c:v>3.1559139784946244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A-491E-A7A7-E8CD97A6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[12]BTH_detail!$B$366:$T$366</c:f>
              <c:numCache>
                <c:formatCode>General</c:formatCode>
                <c:ptCount val="19"/>
                <c:pt idx="0">
                  <c:v>11.892543859649129</c:v>
                </c:pt>
                <c:pt idx="1">
                  <c:v>10.286403508771935</c:v>
                </c:pt>
                <c:pt idx="2">
                  <c:v>1.9092105263157912</c:v>
                </c:pt>
                <c:pt idx="3">
                  <c:v>6.0864035087719301</c:v>
                </c:pt>
                <c:pt idx="4">
                  <c:v>2.062280701754386</c:v>
                </c:pt>
                <c:pt idx="5">
                  <c:v>8.7271929824561383</c:v>
                </c:pt>
                <c:pt idx="6">
                  <c:v>8.1399122807017541</c:v>
                </c:pt>
                <c:pt idx="7">
                  <c:v>6.6495614035087725</c:v>
                </c:pt>
                <c:pt idx="8">
                  <c:v>4.0412280701754391</c:v>
                </c:pt>
                <c:pt idx="9">
                  <c:v>3.6789473684210519</c:v>
                </c:pt>
                <c:pt idx="10">
                  <c:v>1.1539473684210517</c:v>
                </c:pt>
                <c:pt idx="11">
                  <c:v>1.0451754385964904</c:v>
                </c:pt>
                <c:pt idx="12">
                  <c:v>1.2131578947368422</c:v>
                </c:pt>
                <c:pt idx="13">
                  <c:v>7.6289473684210494</c:v>
                </c:pt>
                <c:pt idx="14">
                  <c:v>11.757894736842101</c:v>
                </c:pt>
                <c:pt idx="15">
                  <c:v>1.7557017543859652</c:v>
                </c:pt>
                <c:pt idx="16">
                  <c:v>3.2434210526315801</c:v>
                </c:pt>
                <c:pt idx="17">
                  <c:v>4.282894736842108</c:v>
                </c:pt>
                <c:pt idx="18">
                  <c:v>4.4482456140350903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656-AA64-FC78EDCD12C3}"/>
            </c:ext>
          </c:extLst>
        </c:ser>
        <c:ser>
          <c:idx val="1"/>
          <c:order val="1"/>
          <c:tx>
            <c:strRef>
              <c:f>[12]BTH_detail!$A$367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[12]BTH_detail!$B$367:$T$367</c:f>
              <c:numCache>
                <c:formatCode>General</c:formatCode>
                <c:ptCount val="19"/>
                <c:pt idx="0">
                  <c:v>9.303614457831328</c:v>
                </c:pt>
                <c:pt idx="1">
                  <c:v>10.573493975903613</c:v>
                </c:pt>
                <c:pt idx="2">
                  <c:v>3.3144578313252993</c:v>
                </c:pt>
                <c:pt idx="3">
                  <c:v>6.8843373493975903</c:v>
                </c:pt>
                <c:pt idx="4">
                  <c:v>3.4903614457831309</c:v>
                </c:pt>
                <c:pt idx="5">
                  <c:v>8.3903614457831335</c:v>
                </c:pt>
                <c:pt idx="6">
                  <c:v>9.7168674698795172</c:v>
                </c:pt>
                <c:pt idx="7">
                  <c:v>9.8590361445783135</c:v>
                </c:pt>
                <c:pt idx="8">
                  <c:v>4.9373493975903617</c:v>
                </c:pt>
                <c:pt idx="9">
                  <c:v>3.4481927710843365</c:v>
                </c:pt>
                <c:pt idx="10">
                  <c:v>1.1240963855421684</c:v>
                </c:pt>
                <c:pt idx="11">
                  <c:v>1.2168674698795174</c:v>
                </c:pt>
                <c:pt idx="12">
                  <c:v>1.3939759036144574</c:v>
                </c:pt>
                <c:pt idx="13">
                  <c:v>6.0277108433734909</c:v>
                </c:pt>
                <c:pt idx="14">
                  <c:v>7.909638554216869</c:v>
                </c:pt>
                <c:pt idx="15">
                  <c:v>1.8987951807228909</c:v>
                </c:pt>
                <c:pt idx="16">
                  <c:v>2.9253012048192768</c:v>
                </c:pt>
                <c:pt idx="17">
                  <c:v>2.512048192771084</c:v>
                </c:pt>
                <c:pt idx="18">
                  <c:v>5.0686746987951796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6-4656-AA64-FC78EDCD12C3}"/>
            </c:ext>
          </c:extLst>
        </c:ser>
        <c:ser>
          <c:idx val="2"/>
          <c:order val="2"/>
          <c:tx>
            <c:strRef>
              <c:f>[12]BTH_detail!$A$368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[12]BTH_detail!$B$368:$T$368</c:f>
              <c:numCache>
                <c:formatCode>General</c:formatCode>
                <c:ptCount val="19"/>
                <c:pt idx="0">
                  <c:v>9.0250000000000004</c:v>
                </c:pt>
                <c:pt idx="1">
                  <c:v>7.3607142857142858</c:v>
                </c:pt>
                <c:pt idx="2">
                  <c:v>3.032142857142857</c:v>
                </c:pt>
                <c:pt idx="3">
                  <c:v>6.1142857142857139</c:v>
                </c:pt>
                <c:pt idx="4">
                  <c:v>4.5142857142857151</c:v>
                </c:pt>
                <c:pt idx="5">
                  <c:v>12.625</c:v>
                </c:pt>
                <c:pt idx="6">
                  <c:v>11.389285714285716</c:v>
                </c:pt>
                <c:pt idx="7">
                  <c:v>9.2821428571428584</c:v>
                </c:pt>
                <c:pt idx="8">
                  <c:v>2.8464285714285711</c:v>
                </c:pt>
                <c:pt idx="9">
                  <c:v>2.3142857142857145</c:v>
                </c:pt>
                <c:pt idx="10">
                  <c:v>0.93571428571428583</c:v>
                </c:pt>
                <c:pt idx="11">
                  <c:v>0.89642857142857146</c:v>
                </c:pt>
                <c:pt idx="12">
                  <c:v>0.76428571428571423</c:v>
                </c:pt>
                <c:pt idx="13">
                  <c:v>4.4642857142857144</c:v>
                </c:pt>
                <c:pt idx="14">
                  <c:v>11.950000000000001</c:v>
                </c:pt>
                <c:pt idx="15">
                  <c:v>1.610714285714286</c:v>
                </c:pt>
                <c:pt idx="16">
                  <c:v>2.4392857142857145</c:v>
                </c:pt>
                <c:pt idx="17">
                  <c:v>4.1571428571428575</c:v>
                </c:pt>
                <c:pt idx="18">
                  <c:v>4.2714285714285705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6-4656-AA64-FC78EDCD12C3}"/>
            </c:ext>
          </c:extLst>
        </c:ser>
        <c:ser>
          <c:idx val="3"/>
          <c:order val="3"/>
          <c:tx>
            <c:strRef>
              <c:f>[12]BTH_detail!$A$369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[12]BTH_detail!$B$369:$T$369</c:f>
              <c:numCache>
                <c:formatCode>General</c:formatCode>
                <c:ptCount val="19"/>
                <c:pt idx="0">
                  <c:v>5.8347826086956527</c:v>
                </c:pt>
                <c:pt idx="1">
                  <c:v>13.743478260869564</c:v>
                </c:pt>
                <c:pt idx="2">
                  <c:v>4.8652173913043475</c:v>
                </c:pt>
                <c:pt idx="3">
                  <c:v>6.3173913043478249</c:v>
                </c:pt>
                <c:pt idx="4">
                  <c:v>2.0043478260869563</c:v>
                </c:pt>
                <c:pt idx="5">
                  <c:v>13.578260869565215</c:v>
                </c:pt>
                <c:pt idx="6">
                  <c:v>12.434782608695652</c:v>
                </c:pt>
                <c:pt idx="7">
                  <c:v>9.1347826086956534</c:v>
                </c:pt>
                <c:pt idx="8">
                  <c:v>3.2391304347826089</c:v>
                </c:pt>
                <c:pt idx="9">
                  <c:v>0.88695652173913042</c:v>
                </c:pt>
                <c:pt idx="10">
                  <c:v>0.80434782608695654</c:v>
                </c:pt>
                <c:pt idx="11">
                  <c:v>0.79130434782608727</c:v>
                </c:pt>
                <c:pt idx="12">
                  <c:v>0.66086956521739149</c:v>
                </c:pt>
                <c:pt idx="13">
                  <c:v>3.6695652173913054</c:v>
                </c:pt>
                <c:pt idx="14">
                  <c:v>10.982608695652173</c:v>
                </c:pt>
                <c:pt idx="15">
                  <c:v>1.3217391304347823</c:v>
                </c:pt>
                <c:pt idx="16">
                  <c:v>2.4173913043478263</c:v>
                </c:pt>
                <c:pt idx="17">
                  <c:v>2.543478260869565</c:v>
                </c:pt>
                <c:pt idx="18">
                  <c:v>4.7739130434782613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6-4656-AA64-FC78EDCD12C3}"/>
            </c:ext>
          </c:extLst>
        </c:ser>
        <c:ser>
          <c:idx val="4"/>
          <c:order val="4"/>
          <c:tx>
            <c:strRef>
              <c:f>[12]BTH_detail!$A$370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[12]BTH_detail!$B$370:$T$370</c:f>
              <c:numCache>
                <c:formatCode>General</c:formatCode>
                <c:ptCount val="19"/>
                <c:pt idx="0">
                  <c:v>7.375</c:v>
                </c:pt>
                <c:pt idx="1">
                  <c:v>14.1</c:v>
                </c:pt>
                <c:pt idx="2">
                  <c:v>6.7749999999999995</c:v>
                </c:pt>
                <c:pt idx="3">
                  <c:v>3.0249999999999999</c:v>
                </c:pt>
                <c:pt idx="4">
                  <c:v>1.3250000000000002</c:v>
                </c:pt>
                <c:pt idx="5">
                  <c:v>18.149999999999999</c:v>
                </c:pt>
                <c:pt idx="6">
                  <c:v>9.0499999999999989</c:v>
                </c:pt>
                <c:pt idx="7">
                  <c:v>10.425000000000001</c:v>
                </c:pt>
                <c:pt idx="8">
                  <c:v>1.5999999999999999</c:v>
                </c:pt>
                <c:pt idx="9">
                  <c:v>0.375</c:v>
                </c:pt>
                <c:pt idx="10">
                  <c:v>0.47500000000000003</c:v>
                </c:pt>
                <c:pt idx="11">
                  <c:v>0.42499999999999999</c:v>
                </c:pt>
                <c:pt idx="12">
                  <c:v>0.35</c:v>
                </c:pt>
                <c:pt idx="13">
                  <c:v>3.375</c:v>
                </c:pt>
                <c:pt idx="14">
                  <c:v>13.325000000000001</c:v>
                </c:pt>
                <c:pt idx="15">
                  <c:v>1.35</c:v>
                </c:pt>
                <c:pt idx="16">
                  <c:v>1.825</c:v>
                </c:pt>
                <c:pt idx="17">
                  <c:v>3.25</c:v>
                </c:pt>
                <c:pt idx="18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6-4656-AA64-FC78EDCD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[12]BTH_detail!$B$373:$T$373</c:f>
              <c:numCache>
                <c:formatCode>General</c:formatCode>
                <c:ptCount val="19"/>
                <c:pt idx="0">
                  <c:v>12.54777777777778</c:v>
                </c:pt>
                <c:pt idx="1">
                  <c:v>9.8177777777777777</c:v>
                </c:pt>
                <c:pt idx="2">
                  <c:v>2.4777777777777774</c:v>
                </c:pt>
                <c:pt idx="3">
                  <c:v>5.2566666666666642</c:v>
                </c:pt>
                <c:pt idx="4">
                  <c:v>2.9166666666666652</c:v>
                </c:pt>
                <c:pt idx="5">
                  <c:v>7.2755555555555578</c:v>
                </c:pt>
                <c:pt idx="6">
                  <c:v>8.0900000000000034</c:v>
                </c:pt>
                <c:pt idx="7">
                  <c:v>5.6788888888888849</c:v>
                </c:pt>
                <c:pt idx="8">
                  <c:v>5.9733333333333336</c:v>
                </c:pt>
                <c:pt idx="9">
                  <c:v>5.14888888888889</c:v>
                </c:pt>
                <c:pt idx="10">
                  <c:v>1.5511111111111111</c:v>
                </c:pt>
                <c:pt idx="11">
                  <c:v>1.5522222222222215</c:v>
                </c:pt>
                <c:pt idx="12">
                  <c:v>1.3955555555555559</c:v>
                </c:pt>
                <c:pt idx="13">
                  <c:v>7.4722222222222188</c:v>
                </c:pt>
                <c:pt idx="14">
                  <c:v>6.6788888888888893</c:v>
                </c:pt>
                <c:pt idx="15">
                  <c:v>2.1922222222222216</c:v>
                </c:pt>
                <c:pt idx="16">
                  <c:v>3.9522222222222223</c:v>
                </c:pt>
                <c:pt idx="17">
                  <c:v>4.6388888888888911</c:v>
                </c:pt>
                <c:pt idx="18">
                  <c:v>5.3611111111111134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C57-BE7B-A946D742E4BC}"/>
            </c:ext>
          </c:extLst>
        </c:ser>
        <c:ser>
          <c:idx val="1"/>
          <c:order val="1"/>
          <c:tx>
            <c:strRef>
              <c:f>[12]BTH_detail!$A$374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[12]BTH_detail!$B$374:$T$374</c:f>
              <c:numCache>
                <c:formatCode>General</c:formatCode>
                <c:ptCount val="19"/>
                <c:pt idx="0">
                  <c:v>10.802222222222223</c:v>
                </c:pt>
                <c:pt idx="1">
                  <c:v>8.1588888888888889</c:v>
                </c:pt>
                <c:pt idx="2">
                  <c:v>1.9133333333333338</c:v>
                </c:pt>
                <c:pt idx="3">
                  <c:v>7.6655555555555566</c:v>
                </c:pt>
                <c:pt idx="4">
                  <c:v>1.9766666666666663</c:v>
                </c:pt>
                <c:pt idx="5">
                  <c:v>13.382222222222218</c:v>
                </c:pt>
                <c:pt idx="6">
                  <c:v>11.167777777777777</c:v>
                </c:pt>
                <c:pt idx="7">
                  <c:v>10.801111111111112</c:v>
                </c:pt>
                <c:pt idx="8">
                  <c:v>2.5711111111111107</c:v>
                </c:pt>
                <c:pt idx="9">
                  <c:v>2.0155555555555558</c:v>
                </c:pt>
                <c:pt idx="10">
                  <c:v>0.71111111111111147</c:v>
                </c:pt>
                <c:pt idx="11">
                  <c:v>0.64333333333333342</c:v>
                </c:pt>
                <c:pt idx="12">
                  <c:v>1.7444444444444438</c:v>
                </c:pt>
                <c:pt idx="13">
                  <c:v>5.7144444444444469</c:v>
                </c:pt>
                <c:pt idx="14">
                  <c:v>11.715555555555559</c:v>
                </c:pt>
                <c:pt idx="15">
                  <c:v>1.01</c:v>
                </c:pt>
                <c:pt idx="16">
                  <c:v>2.1488888888888891</c:v>
                </c:pt>
                <c:pt idx="17">
                  <c:v>2.5799999999999987</c:v>
                </c:pt>
                <c:pt idx="18">
                  <c:v>3.2811111111111098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5-4C57-BE7B-A946D742E4BC}"/>
            </c:ext>
          </c:extLst>
        </c:ser>
        <c:ser>
          <c:idx val="2"/>
          <c:order val="2"/>
          <c:tx>
            <c:strRef>
              <c:f>[12]BTH_detail!$A$375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[12]BTH_detail!$B$375:$T$375</c:f>
              <c:numCache>
                <c:formatCode>General</c:formatCode>
                <c:ptCount val="19"/>
                <c:pt idx="0">
                  <c:v>12.717777777777776</c:v>
                </c:pt>
                <c:pt idx="1">
                  <c:v>14.112222222222224</c:v>
                </c:pt>
                <c:pt idx="2">
                  <c:v>2.4966666666666661</c:v>
                </c:pt>
                <c:pt idx="3">
                  <c:v>5.5566666666666666</c:v>
                </c:pt>
                <c:pt idx="4">
                  <c:v>3.3744444444444435</c:v>
                </c:pt>
                <c:pt idx="5">
                  <c:v>8.0455555555555556</c:v>
                </c:pt>
                <c:pt idx="6">
                  <c:v>5.9255555555555555</c:v>
                </c:pt>
                <c:pt idx="7">
                  <c:v>4.7055555555555557</c:v>
                </c:pt>
                <c:pt idx="8">
                  <c:v>4.49</c:v>
                </c:pt>
                <c:pt idx="9">
                  <c:v>4.2511111111111104</c:v>
                </c:pt>
                <c:pt idx="10">
                  <c:v>0.9011111111111112</c:v>
                </c:pt>
                <c:pt idx="11">
                  <c:v>1.582222222222222</c:v>
                </c:pt>
                <c:pt idx="12">
                  <c:v>1.0222222222222217</c:v>
                </c:pt>
                <c:pt idx="13">
                  <c:v>9.0699999999999967</c:v>
                </c:pt>
                <c:pt idx="14">
                  <c:v>7.3922222222222231</c:v>
                </c:pt>
                <c:pt idx="15">
                  <c:v>1.9266666666666667</c:v>
                </c:pt>
                <c:pt idx="16">
                  <c:v>2.3888888888888884</c:v>
                </c:pt>
                <c:pt idx="17">
                  <c:v>4.9655555555555564</c:v>
                </c:pt>
                <c:pt idx="18">
                  <c:v>5.068888888888889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5-4C57-BE7B-A946D742E4BC}"/>
            </c:ext>
          </c:extLst>
        </c:ser>
        <c:ser>
          <c:idx val="3"/>
          <c:order val="3"/>
          <c:tx>
            <c:strRef>
              <c:f>[12]BTH_detail!$A$376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[12]BTH_detail!$B$376:$T$376</c:f>
              <c:numCache>
                <c:formatCode>General</c:formatCode>
                <c:ptCount val="19"/>
                <c:pt idx="0">
                  <c:v>5.8290322580645153</c:v>
                </c:pt>
                <c:pt idx="1">
                  <c:v>8.8516129032258082</c:v>
                </c:pt>
                <c:pt idx="2">
                  <c:v>3.064516129032258</c:v>
                </c:pt>
                <c:pt idx="3">
                  <c:v>6.2397849462365595</c:v>
                </c:pt>
                <c:pt idx="4">
                  <c:v>1.6989247311827951</c:v>
                </c:pt>
                <c:pt idx="5">
                  <c:v>8.131182795698928</c:v>
                </c:pt>
                <c:pt idx="6">
                  <c:v>11.694623655913979</c:v>
                </c:pt>
                <c:pt idx="7">
                  <c:v>9.997849462365588</c:v>
                </c:pt>
                <c:pt idx="8">
                  <c:v>3.4483870967741934</c:v>
                </c:pt>
                <c:pt idx="9">
                  <c:v>1.8086021505376348</c:v>
                </c:pt>
                <c:pt idx="10">
                  <c:v>1.2655913978494622</c:v>
                </c:pt>
                <c:pt idx="11">
                  <c:v>0.48709677419354858</c:v>
                </c:pt>
                <c:pt idx="12">
                  <c:v>0.54838709677419339</c:v>
                </c:pt>
                <c:pt idx="13">
                  <c:v>5.6075268817204309</c:v>
                </c:pt>
                <c:pt idx="14">
                  <c:v>17.727956989247311</c:v>
                </c:pt>
                <c:pt idx="15">
                  <c:v>2.0258064516129028</c:v>
                </c:pt>
                <c:pt idx="16">
                  <c:v>4.0763440860215034</c:v>
                </c:pt>
                <c:pt idx="17">
                  <c:v>3.2225806451612908</c:v>
                </c:pt>
                <c:pt idx="18">
                  <c:v>4.2838709677419349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5-4C57-BE7B-A946D742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[1]BTH_combine!$B$366:$F$366</c:f>
              <c:numCache>
                <c:formatCode>General</c:formatCode>
                <c:ptCount val="5"/>
                <c:pt idx="0">
                  <c:v>12.97850877192981</c:v>
                </c:pt>
                <c:pt idx="1">
                  <c:v>36.821491228070187</c:v>
                </c:pt>
                <c:pt idx="2">
                  <c:v>8.2907894736842103</c:v>
                </c:pt>
                <c:pt idx="3">
                  <c:v>12.875877192982456</c:v>
                </c:pt>
                <c:pt idx="4">
                  <c:v>29.032017543859659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D-45E0-B4E7-6510C7358C61}"/>
            </c:ext>
          </c:extLst>
        </c:ser>
        <c:ser>
          <c:idx val="1"/>
          <c:order val="1"/>
          <c:tx>
            <c:strRef>
              <c:f>[1]BTH_combine!$A$367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[1]BTH_combine!$B$367:$F$367</c:f>
              <c:numCache>
                <c:formatCode>General</c:formatCode>
                <c:ptCount val="5"/>
                <c:pt idx="0">
                  <c:v>11.557500000000006</c:v>
                </c:pt>
                <c:pt idx="1">
                  <c:v>38.748750000000008</c:v>
                </c:pt>
                <c:pt idx="2">
                  <c:v>7.7862500000000052</c:v>
                </c:pt>
                <c:pt idx="3">
                  <c:v>12.778749999999999</c:v>
                </c:pt>
                <c:pt idx="4">
                  <c:v>29.130000000000003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D-45E0-B4E7-6510C7358C61}"/>
            </c:ext>
          </c:extLst>
        </c:ser>
        <c:ser>
          <c:idx val="2"/>
          <c:order val="2"/>
          <c:tx>
            <c:strRef>
              <c:f>[1]BTH_combine!$A$368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[1]BTH_combine!$B$368:$F$368</c:f>
              <c:numCache>
                <c:formatCode>General</c:formatCode>
                <c:ptCount val="5"/>
                <c:pt idx="0">
                  <c:v>11.553571428571427</c:v>
                </c:pt>
                <c:pt idx="1">
                  <c:v>33.710714285714296</c:v>
                </c:pt>
                <c:pt idx="2">
                  <c:v>7.6714285714285735</c:v>
                </c:pt>
                <c:pt idx="3">
                  <c:v>13.814285714285717</c:v>
                </c:pt>
                <c:pt idx="4">
                  <c:v>33.232142857142854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D-45E0-B4E7-6510C7358C61}"/>
            </c:ext>
          </c:extLst>
        </c:ser>
        <c:ser>
          <c:idx val="3"/>
          <c:order val="3"/>
          <c:tx>
            <c:strRef>
              <c:f>[1]BTH_combine!$A$369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[1]BTH_combine!$B$369:$F$369</c:f>
              <c:numCache>
                <c:formatCode>General</c:formatCode>
                <c:ptCount val="5"/>
                <c:pt idx="0">
                  <c:v>11.882608695652175</c:v>
                </c:pt>
                <c:pt idx="1">
                  <c:v>34.878260869565217</c:v>
                </c:pt>
                <c:pt idx="2">
                  <c:v>8.6782608695652179</c:v>
                </c:pt>
                <c:pt idx="3">
                  <c:v>14.669565217391305</c:v>
                </c:pt>
                <c:pt idx="4">
                  <c:v>29.891304347826086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D-45E0-B4E7-6510C7358C61}"/>
            </c:ext>
          </c:extLst>
        </c:ser>
        <c:ser>
          <c:idx val="4"/>
          <c:order val="4"/>
          <c:tx>
            <c:strRef>
              <c:f>[1]BTH_combine!$A$370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[1]BTH_combine!$B$370:$F$370</c:f>
              <c:numCache>
                <c:formatCode>General</c:formatCode>
                <c:ptCount val="5"/>
                <c:pt idx="0">
                  <c:v>12.350000000000001</c:v>
                </c:pt>
                <c:pt idx="1">
                  <c:v>34.35</c:v>
                </c:pt>
                <c:pt idx="2">
                  <c:v>10.3</c:v>
                </c:pt>
                <c:pt idx="3">
                  <c:v>14.225000000000001</c:v>
                </c:pt>
                <c:pt idx="4">
                  <c:v>28.775000000000002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D-45E0-B4E7-6510C735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[1]BTH_combine!$B$373:$F$373</c:f>
              <c:numCache>
                <c:formatCode>General</c:formatCode>
                <c:ptCount val="5"/>
                <c:pt idx="0">
                  <c:v>14.592222222222219</c:v>
                </c:pt>
                <c:pt idx="1">
                  <c:v>40.819999999999986</c:v>
                </c:pt>
                <c:pt idx="2">
                  <c:v>7.7022222222222227</c:v>
                </c:pt>
                <c:pt idx="3">
                  <c:v>10.199999999999999</c:v>
                </c:pt>
                <c:pt idx="4">
                  <c:v>26.684444444444448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A-45C0-A486-C316B7C12ED2}"/>
            </c:ext>
          </c:extLst>
        </c:ser>
        <c:ser>
          <c:idx val="1"/>
          <c:order val="1"/>
          <c:tx>
            <c:strRef>
              <c:f>[1]BTH_combine!$A$374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[1]BTH_combine!$B$374:$F$374</c:f>
              <c:numCache>
                <c:formatCode>General</c:formatCode>
                <c:ptCount val="5"/>
                <c:pt idx="0">
                  <c:v>13.69777777777778</c:v>
                </c:pt>
                <c:pt idx="1">
                  <c:v>40.498888888888899</c:v>
                </c:pt>
                <c:pt idx="2">
                  <c:v>6.9788888888888883</c:v>
                </c:pt>
                <c:pt idx="3">
                  <c:v>10.403333333333334</c:v>
                </c:pt>
                <c:pt idx="4">
                  <c:v>28.431111111111115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A-45C0-A486-C316B7C12ED2}"/>
            </c:ext>
          </c:extLst>
        </c:ser>
        <c:ser>
          <c:idx val="2"/>
          <c:order val="2"/>
          <c:tx>
            <c:strRef>
              <c:f>[1]BTH_combine!$A$375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[1]BTH_combine!$B$375:$F$375</c:f>
              <c:numCache>
                <c:formatCode>General</c:formatCode>
                <c:ptCount val="5"/>
                <c:pt idx="0">
                  <c:v>13.148888888888898</c:v>
                </c:pt>
                <c:pt idx="1">
                  <c:v>33.968888888888884</c:v>
                </c:pt>
                <c:pt idx="2">
                  <c:v>8.2066666666666652</c:v>
                </c:pt>
                <c:pt idx="3">
                  <c:v>12.516666666666667</c:v>
                </c:pt>
                <c:pt idx="4">
                  <c:v>32.152222222222235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A-45C0-A486-C316B7C12ED2}"/>
            </c:ext>
          </c:extLst>
        </c:ser>
        <c:ser>
          <c:idx val="3"/>
          <c:order val="3"/>
          <c:tx>
            <c:strRef>
              <c:f>[1]BTH_combine!$A$376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[1]BTH_combine!$B$376:$F$376</c:f>
              <c:numCache>
                <c:formatCode>General</c:formatCode>
                <c:ptCount val="5"/>
                <c:pt idx="0">
                  <c:v>8.6064516129032231</c:v>
                </c:pt>
                <c:pt idx="1">
                  <c:v>32.288172043010761</c:v>
                </c:pt>
                <c:pt idx="2">
                  <c:v>9.773118279569891</c:v>
                </c:pt>
                <c:pt idx="3">
                  <c:v>18.906451612903222</c:v>
                </c:pt>
                <c:pt idx="4">
                  <c:v>30.416129032258063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A-45C0-A486-C316B7C1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[2]BTH_combine!$B$366:$F$366</c:f>
              <c:numCache>
                <c:formatCode>General</c:formatCode>
                <c:ptCount val="5"/>
                <c:pt idx="0">
                  <c:v>11.941666666666665</c:v>
                </c:pt>
                <c:pt idx="1">
                  <c:v>38.692543859649128</c:v>
                </c:pt>
                <c:pt idx="2">
                  <c:v>5.9649122807017534</c:v>
                </c:pt>
                <c:pt idx="3">
                  <c:v>7.5631578947368379</c:v>
                </c:pt>
                <c:pt idx="4">
                  <c:v>35.838157894736845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7A3-BA94-BFF19C868A96}"/>
            </c:ext>
          </c:extLst>
        </c:ser>
        <c:ser>
          <c:idx val="1"/>
          <c:order val="1"/>
          <c:tx>
            <c:strRef>
              <c:f>[2]BTH_combine!$A$367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[2]BTH_combine!$B$367:$F$367</c:f>
              <c:numCache>
                <c:formatCode>General</c:formatCode>
                <c:ptCount val="5"/>
                <c:pt idx="0">
                  <c:v>9.3449999999999989</c:v>
                </c:pt>
                <c:pt idx="1">
                  <c:v>40.065000000000005</c:v>
                </c:pt>
                <c:pt idx="2">
                  <c:v>5.128750000000001</c:v>
                </c:pt>
                <c:pt idx="3">
                  <c:v>6.2387499999999978</c:v>
                </c:pt>
                <c:pt idx="4">
                  <c:v>39.221250000000012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7A3-BA94-BFF19C868A96}"/>
            </c:ext>
          </c:extLst>
        </c:ser>
        <c:ser>
          <c:idx val="2"/>
          <c:order val="2"/>
          <c:tx>
            <c:strRef>
              <c:f>[2]BTH_combine!$A$368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[2]BTH_combine!$B$368:$F$368</c:f>
              <c:numCache>
                <c:formatCode>General</c:formatCode>
                <c:ptCount val="5"/>
                <c:pt idx="0">
                  <c:v>5.6464285714285722</c:v>
                </c:pt>
                <c:pt idx="1">
                  <c:v>44.142857142857132</c:v>
                </c:pt>
                <c:pt idx="2">
                  <c:v>3.8607142857142853</c:v>
                </c:pt>
                <c:pt idx="3">
                  <c:v>5.3178571428571431</c:v>
                </c:pt>
                <c:pt idx="4">
                  <c:v>41.053571428571431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2-47A3-BA94-BFF19C868A96}"/>
            </c:ext>
          </c:extLst>
        </c:ser>
        <c:ser>
          <c:idx val="3"/>
          <c:order val="3"/>
          <c:tx>
            <c:strRef>
              <c:f>[2]BTH_combine!$A$369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[2]BTH_combine!$B$369:$F$369</c:f>
              <c:numCache>
                <c:formatCode>General</c:formatCode>
                <c:ptCount val="5"/>
                <c:pt idx="0">
                  <c:v>15.213043478260868</c:v>
                </c:pt>
                <c:pt idx="1">
                  <c:v>42.069565217391307</c:v>
                </c:pt>
                <c:pt idx="2">
                  <c:v>2.8347826086956522</c:v>
                </c:pt>
                <c:pt idx="3">
                  <c:v>4.1652173913043482</c:v>
                </c:pt>
                <c:pt idx="4">
                  <c:v>35.713043478260872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2-47A3-BA94-BFF19C868A96}"/>
            </c:ext>
          </c:extLst>
        </c:ser>
        <c:ser>
          <c:idx val="4"/>
          <c:order val="4"/>
          <c:tx>
            <c:strRef>
              <c:f>[2]BTH_combine!$A$370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[2]BTH_combine!$B$370:$F$370</c:f>
              <c:numCache>
                <c:formatCode>General</c:formatCode>
                <c:ptCount val="5"/>
                <c:pt idx="0">
                  <c:v>22.674999999999997</c:v>
                </c:pt>
                <c:pt idx="1">
                  <c:v>44.6</c:v>
                </c:pt>
                <c:pt idx="2">
                  <c:v>2.7249999999999996</c:v>
                </c:pt>
                <c:pt idx="3">
                  <c:v>2.1</c:v>
                </c:pt>
                <c:pt idx="4">
                  <c:v>27.900000000000002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2-47A3-BA94-BFF19C8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[2]BTH_combine!$B$373:$F$373</c:f>
              <c:numCache>
                <c:formatCode>General</c:formatCode>
                <c:ptCount val="5"/>
                <c:pt idx="0">
                  <c:v>11.363333333333333</c:v>
                </c:pt>
                <c:pt idx="1">
                  <c:v>40.472222222222236</c:v>
                </c:pt>
                <c:pt idx="2">
                  <c:v>6.3788888888888877</c:v>
                </c:pt>
                <c:pt idx="3">
                  <c:v>5.586666666666666</c:v>
                </c:pt>
                <c:pt idx="4">
                  <c:v>36.195555555555543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1D4-8ECB-E29FB56F8DF5}"/>
            </c:ext>
          </c:extLst>
        </c:ser>
        <c:ser>
          <c:idx val="1"/>
          <c:order val="1"/>
          <c:tx>
            <c:strRef>
              <c:f>[2]BTH_combine!$A$374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[2]BTH_combine!$B$374:$F$374</c:f>
              <c:numCache>
                <c:formatCode>General</c:formatCode>
                <c:ptCount val="5"/>
                <c:pt idx="0">
                  <c:v>10.452222222222218</c:v>
                </c:pt>
                <c:pt idx="1">
                  <c:v>46.612222222222215</c:v>
                </c:pt>
                <c:pt idx="2">
                  <c:v>4.3533333333333326</c:v>
                </c:pt>
                <c:pt idx="3">
                  <c:v>7.7544444444444451</c:v>
                </c:pt>
                <c:pt idx="4">
                  <c:v>30.825555555555539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0-41D4-8ECB-E29FB56F8DF5}"/>
            </c:ext>
          </c:extLst>
        </c:ser>
        <c:ser>
          <c:idx val="2"/>
          <c:order val="2"/>
          <c:tx>
            <c:strRef>
              <c:f>[2]BTH_combine!$A$375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[2]BTH_combine!$B$375:$F$375</c:f>
              <c:numCache>
                <c:formatCode>General</c:formatCode>
                <c:ptCount val="5"/>
                <c:pt idx="0">
                  <c:v>13.62000000000001</c:v>
                </c:pt>
                <c:pt idx="1">
                  <c:v>35.135555555555563</c:v>
                </c:pt>
                <c:pt idx="2">
                  <c:v>5.6433333333333318</c:v>
                </c:pt>
                <c:pt idx="3">
                  <c:v>7.1455555555555534</c:v>
                </c:pt>
                <c:pt idx="4">
                  <c:v>38.461111111111109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0-41D4-8ECB-E29FB56F8DF5}"/>
            </c:ext>
          </c:extLst>
        </c:ser>
        <c:ser>
          <c:idx val="3"/>
          <c:order val="3"/>
          <c:tx>
            <c:strRef>
              <c:f>[2]BTH_combine!$A$376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[2]BTH_combine!$B$376:$F$376</c:f>
              <c:numCache>
                <c:formatCode>General</c:formatCode>
                <c:ptCount val="5"/>
                <c:pt idx="0">
                  <c:v>9.460215053763438</c:v>
                </c:pt>
                <c:pt idx="1">
                  <c:v>36.659139784946241</c:v>
                </c:pt>
                <c:pt idx="2">
                  <c:v>5.1688172043010754</c:v>
                </c:pt>
                <c:pt idx="3">
                  <c:v>6.8043010752688176</c:v>
                </c:pt>
                <c:pt idx="4">
                  <c:v>41.912903225806453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0-41D4-8ECB-E29FB56F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[3]BTH_combine!$B$366:$F$366</c:f>
              <c:numCache>
                <c:formatCode>General</c:formatCode>
                <c:ptCount val="5"/>
                <c:pt idx="0">
                  <c:v>11.723245614035097</c:v>
                </c:pt>
                <c:pt idx="1">
                  <c:v>39.210964912280708</c:v>
                </c:pt>
                <c:pt idx="2">
                  <c:v>6.5679824561403475</c:v>
                </c:pt>
                <c:pt idx="3">
                  <c:v>5.6201754385964895</c:v>
                </c:pt>
                <c:pt idx="4">
                  <c:v>36.894298245614038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5-424A-9810-9E90BD1A698C}"/>
            </c:ext>
          </c:extLst>
        </c:ser>
        <c:ser>
          <c:idx val="1"/>
          <c:order val="1"/>
          <c:tx>
            <c:strRef>
              <c:f>[3]BTH_combine!$A$367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[3]BTH_combine!$B$367:$F$367</c:f>
              <c:numCache>
                <c:formatCode>General</c:formatCode>
                <c:ptCount val="5"/>
                <c:pt idx="0">
                  <c:v>12.416249999999998</c:v>
                </c:pt>
                <c:pt idx="1">
                  <c:v>35.808750000000003</c:v>
                </c:pt>
                <c:pt idx="2">
                  <c:v>7.4637500000000019</c:v>
                </c:pt>
                <c:pt idx="3">
                  <c:v>7.0699999999999976</c:v>
                </c:pt>
                <c:pt idx="4">
                  <c:v>37.246250000000003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5-424A-9810-9E90BD1A698C}"/>
            </c:ext>
          </c:extLst>
        </c:ser>
        <c:ser>
          <c:idx val="2"/>
          <c:order val="2"/>
          <c:tx>
            <c:strRef>
              <c:f>[3]BTH_combine!$A$368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[3]BTH_combine!$B$368:$F$368</c:f>
              <c:numCache>
                <c:formatCode>General</c:formatCode>
                <c:ptCount val="5"/>
                <c:pt idx="0">
                  <c:v>14.11071428571428</c:v>
                </c:pt>
                <c:pt idx="1">
                  <c:v>29.417857142857141</c:v>
                </c:pt>
                <c:pt idx="2">
                  <c:v>10.725000000000003</c:v>
                </c:pt>
                <c:pt idx="3">
                  <c:v>9.6857142857142851</c:v>
                </c:pt>
                <c:pt idx="4">
                  <c:v>36.046428571428585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5-424A-9810-9E90BD1A698C}"/>
            </c:ext>
          </c:extLst>
        </c:ser>
        <c:ser>
          <c:idx val="3"/>
          <c:order val="3"/>
          <c:tx>
            <c:strRef>
              <c:f>[3]BTH_combine!$A$369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[3]BTH_combine!$B$369:$F$369</c:f>
              <c:numCache>
                <c:formatCode>General</c:formatCode>
                <c:ptCount val="5"/>
                <c:pt idx="0">
                  <c:v>11.086956521739131</c:v>
                </c:pt>
                <c:pt idx="1">
                  <c:v>31.152173913043477</c:v>
                </c:pt>
                <c:pt idx="2">
                  <c:v>9.6913043478260867</c:v>
                </c:pt>
                <c:pt idx="3">
                  <c:v>11.978260869565213</c:v>
                </c:pt>
                <c:pt idx="4">
                  <c:v>36.117391304347827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5-424A-9810-9E90BD1A698C}"/>
            </c:ext>
          </c:extLst>
        </c:ser>
        <c:ser>
          <c:idx val="4"/>
          <c:order val="4"/>
          <c:tx>
            <c:strRef>
              <c:f>[3]BTH_combine!$A$370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[3]BTH_combine!$B$370:$F$370</c:f>
              <c:numCache>
                <c:formatCode>General</c:formatCode>
                <c:ptCount val="5"/>
                <c:pt idx="0">
                  <c:v>4.45</c:v>
                </c:pt>
                <c:pt idx="1">
                  <c:v>35.950000000000003</c:v>
                </c:pt>
                <c:pt idx="2">
                  <c:v>8.1999999999999993</c:v>
                </c:pt>
                <c:pt idx="3">
                  <c:v>12.100000000000001</c:v>
                </c:pt>
                <c:pt idx="4">
                  <c:v>39.300000000000004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5-424A-9810-9E90BD1A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[2]BTH_detail!$B$366:$T$366</c:f>
              <c:numCache>
                <c:formatCode>General</c:formatCode>
                <c:ptCount val="19"/>
                <c:pt idx="0">
                  <c:v>12.456140350877194</c:v>
                </c:pt>
                <c:pt idx="1">
                  <c:v>11.941666666666665</c:v>
                </c:pt>
                <c:pt idx="2">
                  <c:v>2.0482456140350886</c:v>
                </c:pt>
                <c:pt idx="3">
                  <c:v>8.3039473684210527</c:v>
                </c:pt>
                <c:pt idx="4">
                  <c:v>2.3552631578947385</c:v>
                </c:pt>
                <c:pt idx="5">
                  <c:v>9.031140350877191</c:v>
                </c:pt>
                <c:pt idx="6">
                  <c:v>6.8596491228070171</c:v>
                </c:pt>
                <c:pt idx="7">
                  <c:v>4.6456140350877195</c:v>
                </c:pt>
                <c:pt idx="8">
                  <c:v>3.7578947368421072</c:v>
                </c:pt>
                <c:pt idx="9">
                  <c:v>4.5030701754385971</c:v>
                </c:pt>
                <c:pt idx="10">
                  <c:v>1.5517543859649114</c:v>
                </c:pt>
                <c:pt idx="11">
                  <c:v>1.4587719298245623</c:v>
                </c:pt>
                <c:pt idx="12">
                  <c:v>1.7969298245614029</c:v>
                </c:pt>
                <c:pt idx="13">
                  <c:v>4.3478070175438601</c:v>
                </c:pt>
                <c:pt idx="14">
                  <c:v>7.5885964912280652</c:v>
                </c:pt>
                <c:pt idx="15">
                  <c:v>2.9614035087719284</c:v>
                </c:pt>
                <c:pt idx="16">
                  <c:v>5.7706140350877231</c:v>
                </c:pt>
                <c:pt idx="17">
                  <c:v>4.2478070175438623</c:v>
                </c:pt>
                <c:pt idx="18">
                  <c:v>4.4004385964912291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B95-B648-783FC994CEE4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[2]BTH_detail!$B$367:$T$367</c:f>
              <c:numCache>
                <c:formatCode>General</c:formatCode>
                <c:ptCount val="19"/>
                <c:pt idx="0">
                  <c:v>11.559036144578313</c:v>
                </c:pt>
                <c:pt idx="1">
                  <c:v>10.463855421686745</c:v>
                </c:pt>
                <c:pt idx="2">
                  <c:v>3.1759036144578316</c:v>
                </c:pt>
                <c:pt idx="3">
                  <c:v>8.748192771084339</c:v>
                </c:pt>
                <c:pt idx="4">
                  <c:v>2.1301204819277104</c:v>
                </c:pt>
                <c:pt idx="5">
                  <c:v>10.509638554216867</c:v>
                </c:pt>
                <c:pt idx="6">
                  <c:v>6.8939759036144581</c:v>
                </c:pt>
                <c:pt idx="7">
                  <c:v>6.5819277108433729</c:v>
                </c:pt>
                <c:pt idx="8">
                  <c:v>4.9445783132530101</c:v>
                </c:pt>
                <c:pt idx="9">
                  <c:v>3.4120481927710844</c:v>
                </c:pt>
                <c:pt idx="10">
                  <c:v>1.109638554216867</c:v>
                </c:pt>
                <c:pt idx="11">
                  <c:v>1.3590361445783128</c:v>
                </c:pt>
                <c:pt idx="12">
                  <c:v>1.3228915662650598</c:v>
                </c:pt>
                <c:pt idx="13">
                  <c:v>4.0265060240963839</c:v>
                </c:pt>
                <c:pt idx="14">
                  <c:v>8.701204819277109</c:v>
                </c:pt>
                <c:pt idx="15">
                  <c:v>2.5650602409638559</c:v>
                </c:pt>
                <c:pt idx="16">
                  <c:v>4.8180722891566274</c:v>
                </c:pt>
                <c:pt idx="17">
                  <c:v>3.2445783132530122</c:v>
                </c:pt>
                <c:pt idx="18">
                  <c:v>4.4457831325301216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3-4B95-B648-783FC994CEE4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[2]BTH_detail!$B$368:$T$368</c:f>
              <c:numCache>
                <c:formatCode>General</c:formatCode>
                <c:ptCount val="19"/>
                <c:pt idx="0">
                  <c:v>12.753571428571433</c:v>
                </c:pt>
                <c:pt idx="1">
                  <c:v>5.6464285714285722</c:v>
                </c:pt>
                <c:pt idx="2">
                  <c:v>3.55</c:v>
                </c:pt>
                <c:pt idx="3">
                  <c:v>5.7892857142857137</c:v>
                </c:pt>
                <c:pt idx="4">
                  <c:v>2.2178571428571425</c:v>
                </c:pt>
                <c:pt idx="5">
                  <c:v>17.671428571428571</c:v>
                </c:pt>
                <c:pt idx="6">
                  <c:v>4.3607142857142849</c:v>
                </c:pt>
                <c:pt idx="7">
                  <c:v>5.6464285714285731</c:v>
                </c:pt>
                <c:pt idx="8">
                  <c:v>3.9107142857142856</c:v>
                </c:pt>
                <c:pt idx="9">
                  <c:v>1.9357142857142857</c:v>
                </c:pt>
                <c:pt idx="10">
                  <c:v>0.49285714285714277</c:v>
                </c:pt>
                <c:pt idx="11">
                  <c:v>0.97499999999999998</c:v>
                </c:pt>
                <c:pt idx="12">
                  <c:v>1.2535714285714286</c:v>
                </c:pt>
                <c:pt idx="13">
                  <c:v>5.4749999999999996</c:v>
                </c:pt>
                <c:pt idx="14">
                  <c:v>14.510714285714288</c:v>
                </c:pt>
                <c:pt idx="15">
                  <c:v>2.3964285714285714</c:v>
                </c:pt>
                <c:pt idx="16">
                  <c:v>4.0714285714285712</c:v>
                </c:pt>
                <c:pt idx="17">
                  <c:v>2.4857142857142853</c:v>
                </c:pt>
                <c:pt idx="18">
                  <c:v>4.8428571428571434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3-4B95-B648-783FC994CEE4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[2]BTH_detail!$B$369:$T$369</c:f>
              <c:numCache>
                <c:formatCode>General</c:formatCode>
                <c:ptCount val="19"/>
                <c:pt idx="0">
                  <c:v>5.3304347826086964</c:v>
                </c:pt>
                <c:pt idx="1">
                  <c:v>15.213043478260868</c:v>
                </c:pt>
                <c:pt idx="2">
                  <c:v>4.8434782608695652</c:v>
                </c:pt>
                <c:pt idx="3">
                  <c:v>4.7565217391304353</c:v>
                </c:pt>
                <c:pt idx="4">
                  <c:v>1.0608695652173914</c:v>
                </c:pt>
                <c:pt idx="5">
                  <c:v>23.508695652173909</c:v>
                </c:pt>
                <c:pt idx="6">
                  <c:v>3.6304347826086958</c:v>
                </c:pt>
                <c:pt idx="7">
                  <c:v>7.4217391304347835</c:v>
                </c:pt>
                <c:pt idx="8">
                  <c:v>4.3130434782608686</c:v>
                </c:pt>
                <c:pt idx="9">
                  <c:v>0.89565217391304375</c:v>
                </c:pt>
                <c:pt idx="10">
                  <c:v>0.54782608695652169</c:v>
                </c:pt>
                <c:pt idx="11">
                  <c:v>1.0434782608695652</c:v>
                </c:pt>
                <c:pt idx="12">
                  <c:v>0.43043478260869567</c:v>
                </c:pt>
                <c:pt idx="13">
                  <c:v>4.730434782608695</c:v>
                </c:pt>
                <c:pt idx="14">
                  <c:v>11.034782608695652</c:v>
                </c:pt>
                <c:pt idx="15">
                  <c:v>1.2565217391304349</c:v>
                </c:pt>
                <c:pt idx="16">
                  <c:v>3.7347826086956517</c:v>
                </c:pt>
                <c:pt idx="17">
                  <c:v>3.4391304347826086</c:v>
                </c:pt>
                <c:pt idx="18">
                  <c:v>2.8043478260869565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3-4B95-B648-783FC994CEE4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[2]BTH_detail!$B$370:$T$370</c:f>
              <c:numCache>
                <c:formatCode>General</c:formatCode>
                <c:ptCount val="19"/>
                <c:pt idx="0">
                  <c:v>4.5</c:v>
                </c:pt>
                <c:pt idx="1">
                  <c:v>18.3</c:v>
                </c:pt>
                <c:pt idx="2">
                  <c:v>8.1749999999999989</c:v>
                </c:pt>
                <c:pt idx="3">
                  <c:v>2.0750000000000002</c:v>
                </c:pt>
                <c:pt idx="4">
                  <c:v>1.75</c:v>
                </c:pt>
                <c:pt idx="5">
                  <c:v>26.2</c:v>
                </c:pt>
                <c:pt idx="6">
                  <c:v>3.0999999999999996</c:v>
                </c:pt>
                <c:pt idx="7">
                  <c:v>7.75</c:v>
                </c:pt>
                <c:pt idx="8">
                  <c:v>2.0249999999999999</c:v>
                </c:pt>
                <c:pt idx="9">
                  <c:v>0.125</c:v>
                </c:pt>
                <c:pt idx="10">
                  <c:v>0.4</c:v>
                </c:pt>
                <c:pt idx="11">
                  <c:v>0.35000000000000003</c:v>
                </c:pt>
                <c:pt idx="12">
                  <c:v>0.35</c:v>
                </c:pt>
                <c:pt idx="13">
                  <c:v>3.1</c:v>
                </c:pt>
                <c:pt idx="14">
                  <c:v>13.3</c:v>
                </c:pt>
                <c:pt idx="15">
                  <c:v>1.5250000000000001</c:v>
                </c:pt>
                <c:pt idx="16">
                  <c:v>2.9250000000000003</c:v>
                </c:pt>
                <c:pt idx="17">
                  <c:v>2.85</c:v>
                </c:pt>
                <c:pt idx="1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3-4B95-B648-783FC994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[3]BTH_combine!$B$373:$F$373</c:f>
              <c:numCache>
                <c:formatCode>General</c:formatCode>
                <c:ptCount val="5"/>
                <c:pt idx="0">
                  <c:v>11.915555555555555</c:v>
                </c:pt>
                <c:pt idx="1">
                  <c:v>37.007777777777775</c:v>
                </c:pt>
                <c:pt idx="2">
                  <c:v>7.7566666666666668</c:v>
                </c:pt>
                <c:pt idx="3">
                  <c:v>6.6277777777777782</c:v>
                </c:pt>
                <c:pt idx="4">
                  <c:v>36.691111111111127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1-4E36-91EB-299E9259B341}"/>
            </c:ext>
          </c:extLst>
        </c:ser>
        <c:ser>
          <c:idx val="1"/>
          <c:order val="1"/>
          <c:tx>
            <c:strRef>
              <c:f>[3]BTH_combine!$A$374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[3]BTH_combine!$B$374:$F$374</c:f>
              <c:numCache>
                <c:formatCode>General</c:formatCode>
                <c:ptCount val="5"/>
                <c:pt idx="0">
                  <c:v>12.145555555555559</c:v>
                </c:pt>
                <c:pt idx="1">
                  <c:v>45.91999999999998</c:v>
                </c:pt>
                <c:pt idx="2">
                  <c:v>3.7488888888888892</c:v>
                </c:pt>
                <c:pt idx="3">
                  <c:v>3.8533333333333353</c:v>
                </c:pt>
                <c:pt idx="4">
                  <c:v>34.355555555555561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1-4E36-91EB-299E9259B341}"/>
            </c:ext>
          </c:extLst>
        </c:ser>
        <c:ser>
          <c:idx val="2"/>
          <c:order val="2"/>
          <c:tx>
            <c:strRef>
              <c:f>[3]BTH_combine!$A$375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[3]BTH_combine!$B$375:$F$375</c:f>
              <c:numCache>
                <c:formatCode>General</c:formatCode>
                <c:ptCount val="5"/>
                <c:pt idx="0">
                  <c:v>11.645555555555552</c:v>
                </c:pt>
                <c:pt idx="1">
                  <c:v>34.954444444444434</c:v>
                </c:pt>
                <c:pt idx="2">
                  <c:v>7.4288888888888902</c:v>
                </c:pt>
                <c:pt idx="3">
                  <c:v>7.60111111111111</c:v>
                </c:pt>
                <c:pt idx="4">
                  <c:v>38.397777777777769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1-4E36-91EB-299E9259B341}"/>
            </c:ext>
          </c:extLst>
        </c:ser>
        <c:ser>
          <c:idx val="3"/>
          <c:order val="3"/>
          <c:tx>
            <c:strRef>
              <c:f>[3]BTH_combine!$A$376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[3]BTH_combine!$B$376:$F$376</c:f>
              <c:numCache>
                <c:formatCode>General</c:formatCode>
                <c:ptCount val="5"/>
                <c:pt idx="0">
                  <c:v>12.048387096774189</c:v>
                </c:pt>
                <c:pt idx="1">
                  <c:v>30.961290322580652</c:v>
                </c:pt>
                <c:pt idx="2">
                  <c:v>10.177419354838712</c:v>
                </c:pt>
                <c:pt idx="3">
                  <c:v>8.7602150537634405</c:v>
                </c:pt>
                <c:pt idx="4">
                  <c:v>38.051612903225816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1-4E36-91EB-299E9259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[4]BTH_combine!$B$366:$F$366</c:f>
              <c:numCache>
                <c:formatCode>General</c:formatCode>
                <c:ptCount val="5"/>
                <c:pt idx="0">
                  <c:v>9.9333333333333425</c:v>
                </c:pt>
                <c:pt idx="1">
                  <c:v>34.572807017543845</c:v>
                </c:pt>
                <c:pt idx="2">
                  <c:v>4.4249999999999998</c:v>
                </c:pt>
                <c:pt idx="3">
                  <c:v>4.0692982456140356</c:v>
                </c:pt>
                <c:pt idx="4">
                  <c:v>47.003070175438545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277-B764-3F61E727CDED}"/>
            </c:ext>
          </c:extLst>
        </c:ser>
        <c:ser>
          <c:idx val="1"/>
          <c:order val="1"/>
          <c:tx>
            <c:strRef>
              <c:f>[4]BTH_combine!$A$367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[4]BTH_combine!$B$367:$F$367</c:f>
              <c:numCache>
                <c:formatCode>General</c:formatCode>
                <c:ptCount val="5"/>
                <c:pt idx="0">
                  <c:v>8.9137499999999967</c:v>
                </c:pt>
                <c:pt idx="1">
                  <c:v>34.086250000000007</c:v>
                </c:pt>
                <c:pt idx="2">
                  <c:v>5.1937500000000005</c:v>
                </c:pt>
                <c:pt idx="3">
                  <c:v>3.0624999999999987</c:v>
                </c:pt>
                <c:pt idx="4">
                  <c:v>48.731249999999982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0-4277-B764-3F61E727CDED}"/>
            </c:ext>
          </c:extLst>
        </c:ser>
        <c:ser>
          <c:idx val="2"/>
          <c:order val="2"/>
          <c:tx>
            <c:strRef>
              <c:f>[4]BTH_combine!$A$368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[4]BTH_combine!$B$368:$F$368</c:f>
              <c:numCache>
                <c:formatCode>General</c:formatCode>
                <c:ptCount val="5"/>
                <c:pt idx="0">
                  <c:v>7.1464285714285714</c:v>
                </c:pt>
                <c:pt idx="1">
                  <c:v>39.128571428571426</c:v>
                </c:pt>
                <c:pt idx="2">
                  <c:v>4.9321428571428578</c:v>
                </c:pt>
                <c:pt idx="3">
                  <c:v>3.7107142857142863</c:v>
                </c:pt>
                <c:pt idx="4">
                  <c:v>45.096428571428575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0-4277-B764-3F61E727CDED}"/>
            </c:ext>
          </c:extLst>
        </c:ser>
        <c:ser>
          <c:idx val="3"/>
          <c:order val="3"/>
          <c:tx>
            <c:strRef>
              <c:f>[4]BTH_combine!$A$369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[4]BTH_combine!$B$369:$F$369</c:f>
              <c:numCache>
                <c:formatCode>General</c:formatCode>
                <c:ptCount val="5"/>
                <c:pt idx="0">
                  <c:v>12.508695652173913</c:v>
                </c:pt>
                <c:pt idx="1">
                  <c:v>40.682608695652171</c:v>
                </c:pt>
                <c:pt idx="2">
                  <c:v>3.6217391304347819</c:v>
                </c:pt>
                <c:pt idx="3">
                  <c:v>2.4347826086956519</c:v>
                </c:pt>
                <c:pt idx="4">
                  <c:v>40.726086956521733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0-4277-B764-3F61E727CDED}"/>
            </c:ext>
          </c:extLst>
        </c:ser>
        <c:ser>
          <c:idx val="4"/>
          <c:order val="4"/>
          <c:tx>
            <c:strRef>
              <c:f>[4]BTH_combine!$A$370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[4]BTH_combine!$B$370:$F$370</c:f>
              <c:numCache>
                <c:formatCode>General</c:formatCode>
                <c:ptCount val="5"/>
                <c:pt idx="0">
                  <c:v>18.649999999999999</c:v>
                </c:pt>
                <c:pt idx="1">
                  <c:v>47.775000000000006</c:v>
                </c:pt>
                <c:pt idx="2">
                  <c:v>1.85</c:v>
                </c:pt>
                <c:pt idx="3">
                  <c:v>1.4000000000000001</c:v>
                </c:pt>
                <c:pt idx="4">
                  <c:v>30.274999999999999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0-4277-B764-3F61E727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[4]BTH_combine!$B$373:$F$373</c:f>
              <c:numCache>
                <c:formatCode>General</c:formatCode>
                <c:ptCount val="5"/>
                <c:pt idx="0">
                  <c:v>9.4600000000000026</c:v>
                </c:pt>
                <c:pt idx="1">
                  <c:v>32.841111111111111</c:v>
                </c:pt>
                <c:pt idx="2">
                  <c:v>6.1744444444444424</c:v>
                </c:pt>
                <c:pt idx="3">
                  <c:v>4.4877777777777785</c:v>
                </c:pt>
                <c:pt idx="4">
                  <c:v>47.038888888888899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8DB-B902-1FC4FBA6C028}"/>
            </c:ext>
          </c:extLst>
        </c:ser>
        <c:ser>
          <c:idx val="1"/>
          <c:order val="1"/>
          <c:tx>
            <c:strRef>
              <c:f>[4]BTH_combine!$A$374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[4]BTH_combine!$B$374:$F$374</c:f>
              <c:numCache>
                <c:formatCode>General</c:formatCode>
                <c:ptCount val="5"/>
                <c:pt idx="0">
                  <c:v>8.0177777777777735</c:v>
                </c:pt>
                <c:pt idx="1">
                  <c:v>42.064444444444433</c:v>
                </c:pt>
                <c:pt idx="2">
                  <c:v>2.2688888888888892</c:v>
                </c:pt>
                <c:pt idx="3">
                  <c:v>3.1277777777777782</c:v>
                </c:pt>
                <c:pt idx="4">
                  <c:v>44.518888888888881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8DB-B902-1FC4FBA6C028}"/>
            </c:ext>
          </c:extLst>
        </c:ser>
        <c:ser>
          <c:idx val="2"/>
          <c:order val="2"/>
          <c:tx>
            <c:strRef>
              <c:f>[4]BTH_combine!$A$375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[4]BTH_combine!$B$375:$F$375</c:f>
              <c:numCache>
                <c:formatCode>General</c:formatCode>
                <c:ptCount val="5"/>
                <c:pt idx="0">
                  <c:v>10.429999999999998</c:v>
                </c:pt>
                <c:pt idx="1">
                  <c:v>33.24</c:v>
                </c:pt>
                <c:pt idx="2">
                  <c:v>4.6811111111111119</c:v>
                </c:pt>
                <c:pt idx="3">
                  <c:v>4.1622222222222227</c:v>
                </c:pt>
                <c:pt idx="4">
                  <c:v>47.491111111111117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8DB-B902-1FC4FBA6C028}"/>
            </c:ext>
          </c:extLst>
        </c:ser>
        <c:ser>
          <c:idx val="3"/>
          <c:order val="3"/>
          <c:tx>
            <c:strRef>
              <c:f>[4]BTH_combine!$A$376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[4]BTH_combine!$B$376:$F$376</c:f>
              <c:numCache>
                <c:formatCode>General</c:formatCode>
                <c:ptCount val="5"/>
                <c:pt idx="0">
                  <c:v>11.060215053763443</c:v>
                </c:pt>
                <c:pt idx="1">
                  <c:v>33.320430107526882</c:v>
                </c:pt>
                <c:pt idx="2">
                  <c:v>5.075268817204301</c:v>
                </c:pt>
                <c:pt idx="3">
                  <c:v>2.9924731182795692</c:v>
                </c:pt>
                <c:pt idx="4">
                  <c:v>47.540860215053783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8DB-B902-1FC4FBA6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[5]BTH_combine!$B$366:$F$366</c:f>
              <c:numCache>
                <c:formatCode>General</c:formatCode>
                <c:ptCount val="5"/>
                <c:pt idx="0">
                  <c:v>12.341228070175426</c:v>
                </c:pt>
                <c:pt idx="1">
                  <c:v>35.672807017543846</c:v>
                </c:pt>
                <c:pt idx="2">
                  <c:v>8.9328947368421048</c:v>
                </c:pt>
                <c:pt idx="3">
                  <c:v>5.210964912280696</c:v>
                </c:pt>
                <c:pt idx="4">
                  <c:v>37.854385964912304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A18-A868-A8ABB3D1DD4D}"/>
            </c:ext>
          </c:extLst>
        </c:ser>
        <c:ser>
          <c:idx val="1"/>
          <c:order val="1"/>
          <c:tx>
            <c:strRef>
              <c:f>[5]BTH_combine!$A$367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[5]BTH_combine!$B$367:$F$367</c:f>
              <c:numCache>
                <c:formatCode>General</c:formatCode>
                <c:ptCount val="5"/>
                <c:pt idx="0">
                  <c:v>16.463750000000005</c:v>
                </c:pt>
                <c:pt idx="1">
                  <c:v>31.566250000000004</c:v>
                </c:pt>
                <c:pt idx="2">
                  <c:v>10.389999999999999</c:v>
                </c:pt>
                <c:pt idx="3">
                  <c:v>7.3125000000000018</c:v>
                </c:pt>
                <c:pt idx="4">
                  <c:v>34.258749999999992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A18-A868-A8ABB3D1DD4D}"/>
            </c:ext>
          </c:extLst>
        </c:ser>
        <c:ser>
          <c:idx val="2"/>
          <c:order val="2"/>
          <c:tx>
            <c:strRef>
              <c:f>[5]BTH_combine!$A$368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[5]BTH_combine!$B$368:$F$368</c:f>
              <c:numCache>
                <c:formatCode>General</c:formatCode>
                <c:ptCount val="5"/>
                <c:pt idx="0">
                  <c:v>16.392857142857142</c:v>
                </c:pt>
                <c:pt idx="1">
                  <c:v>30.589285714285712</c:v>
                </c:pt>
                <c:pt idx="2">
                  <c:v>7.8285714285714292</c:v>
                </c:pt>
                <c:pt idx="3">
                  <c:v>8.2928571428571427</c:v>
                </c:pt>
                <c:pt idx="4">
                  <c:v>36.925000000000004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A18-A868-A8ABB3D1DD4D}"/>
            </c:ext>
          </c:extLst>
        </c:ser>
        <c:ser>
          <c:idx val="3"/>
          <c:order val="3"/>
          <c:tx>
            <c:strRef>
              <c:f>[5]BTH_combine!$A$369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[5]BTH_combine!$B$369:$F$369</c:f>
              <c:numCache>
                <c:formatCode>General</c:formatCode>
                <c:ptCount val="5"/>
                <c:pt idx="0">
                  <c:v>15.317391304347826</c:v>
                </c:pt>
                <c:pt idx="1">
                  <c:v>31.182608695652171</c:v>
                </c:pt>
                <c:pt idx="2">
                  <c:v>8.6913043478260867</c:v>
                </c:pt>
                <c:pt idx="3">
                  <c:v>8.8608695652173903</c:v>
                </c:pt>
                <c:pt idx="4">
                  <c:v>35.952173913043474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3-4A18-A868-A8ABB3D1DD4D}"/>
            </c:ext>
          </c:extLst>
        </c:ser>
        <c:ser>
          <c:idx val="4"/>
          <c:order val="4"/>
          <c:tx>
            <c:strRef>
              <c:f>[5]BTH_combine!$A$370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[5]BTH_combine!$B$370:$F$370</c:f>
              <c:numCache>
                <c:formatCode>General</c:formatCode>
                <c:ptCount val="5"/>
                <c:pt idx="0">
                  <c:v>15.35</c:v>
                </c:pt>
                <c:pt idx="1">
                  <c:v>30.475000000000001</c:v>
                </c:pt>
                <c:pt idx="2">
                  <c:v>9.8249999999999993</c:v>
                </c:pt>
                <c:pt idx="3">
                  <c:v>9.25</c:v>
                </c:pt>
                <c:pt idx="4">
                  <c:v>35.075000000000003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3-4A18-A868-A8ABB3D1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[5]BTH_combine!$B$373:$F$373</c:f>
              <c:numCache>
                <c:formatCode>General</c:formatCode>
                <c:ptCount val="5"/>
                <c:pt idx="0">
                  <c:v>16.386666666666674</c:v>
                </c:pt>
                <c:pt idx="1">
                  <c:v>36.277777777777793</c:v>
                </c:pt>
                <c:pt idx="2">
                  <c:v>8.6033333333333299</c:v>
                </c:pt>
                <c:pt idx="3">
                  <c:v>6.1833333333333336</c:v>
                </c:pt>
                <c:pt idx="4">
                  <c:v>32.551111111111119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6-4A72-8A7E-D7DBC8072CA4}"/>
            </c:ext>
          </c:extLst>
        </c:ser>
        <c:ser>
          <c:idx val="1"/>
          <c:order val="1"/>
          <c:tx>
            <c:strRef>
              <c:f>[5]BTH_combine!$A$374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[5]BTH_combine!$B$374:$F$374</c:f>
              <c:numCache>
                <c:formatCode>General</c:formatCode>
                <c:ptCount val="5"/>
                <c:pt idx="0">
                  <c:v>14.371111111111109</c:v>
                </c:pt>
                <c:pt idx="1">
                  <c:v>35.4577777777778</c:v>
                </c:pt>
                <c:pt idx="2">
                  <c:v>8.8333333333333375</c:v>
                </c:pt>
                <c:pt idx="3">
                  <c:v>3.9422222222222212</c:v>
                </c:pt>
                <c:pt idx="4">
                  <c:v>37.407777777777781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6-4A72-8A7E-D7DBC8072CA4}"/>
            </c:ext>
          </c:extLst>
        </c:ser>
        <c:ser>
          <c:idx val="2"/>
          <c:order val="2"/>
          <c:tx>
            <c:strRef>
              <c:f>[5]BTH_combine!$A$375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[5]BTH_combine!$B$375:$F$375</c:f>
              <c:numCache>
                <c:formatCode>General</c:formatCode>
                <c:ptCount val="5"/>
                <c:pt idx="0">
                  <c:v>12.623333333333335</c:v>
                </c:pt>
                <c:pt idx="1">
                  <c:v>34.236666666666672</c:v>
                </c:pt>
                <c:pt idx="2">
                  <c:v>9.9266666666666659</c:v>
                </c:pt>
                <c:pt idx="3">
                  <c:v>5.7866666666666688</c:v>
                </c:pt>
                <c:pt idx="4">
                  <c:v>37.441111111111105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6-4A72-8A7E-D7DBC8072CA4}"/>
            </c:ext>
          </c:extLst>
        </c:ser>
        <c:ser>
          <c:idx val="3"/>
          <c:order val="3"/>
          <c:tx>
            <c:strRef>
              <c:f>[5]BTH_combine!$A$376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[5]BTH_combine!$B$376:$F$376</c:f>
              <c:numCache>
                <c:formatCode>General</c:formatCode>
                <c:ptCount val="5"/>
                <c:pt idx="0">
                  <c:v>11.820430107526889</c:v>
                </c:pt>
                <c:pt idx="1">
                  <c:v>30.288172043010761</c:v>
                </c:pt>
                <c:pt idx="2">
                  <c:v>9.2860215053763415</c:v>
                </c:pt>
                <c:pt idx="3">
                  <c:v>8.7526881720430136</c:v>
                </c:pt>
                <c:pt idx="4">
                  <c:v>39.855913978494605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6-4A72-8A7E-D7DBC807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[6]BTH_combine!$B$366:$F$366</c:f>
              <c:numCache>
                <c:formatCode>General</c:formatCode>
                <c:ptCount val="5"/>
                <c:pt idx="0">
                  <c:v>10.150438596491227</c:v>
                </c:pt>
                <c:pt idx="1">
                  <c:v>32.274122807017541</c:v>
                </c:pt>
                <c:pt idx="2">
                  <c:v>6.2254385964912258</c:v>
                </c:pt>
                <c:pt idx="3">
                  <c:v>3.1877192982456122</c:v>
                </c:pt>
                <c:pt idx="4">
                  <c:v>48.167105263157886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CFE-AA1A-4F7CCDCEDAC6}"/>
            </c:ext>
          </c:extLst>
        </c:ser>
        <c:ser>
          <c:idx val="1"/>
          <c:order val="1"/>
          <c:tx>
            <c:strRef>
              <c:f>[6]BTH_combine!$A$367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[6]BTH_combine!$B$367:$F$367</c:f>
              <c:numCache>
                <c:formatCode>General</c:formatCode>
                <c:ptCount val="5"/>
                <c:pt idx="0">
                  <c:v>11.334999999999999</c:v>
                </c:pt>
                <c:pt idx="1">
                  <c:v>31.294999999999987</c:v>
                </c:pt>
                <c:pt idx="2">
                  <c:v>7.6487500000000015</c:v>
                </c:pt>
                <c:pt idx="3">
                  <c:v>3.5224999999999995</c:v>
                </c:pt>
                <c:pt idx="4">
                  <c:v>46.203749999999999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0-4CFE-AA1A-4F7CCDCEDAC6}"/>
            </c:ext>
          </c:extLst>
        </c:ser>
        <c:ser>
          <c:idx val="2"/>
          <c:order val="2"/>
          <c:tx>
            <c:strRef>
              <c:f>[6]BTH_combine!$A$368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[6]BTH_combine!$B$368:$F$368</c:f>
              <c:numCache>
                <c:formatCode>General</c:formatCode>
                <c:ptCount val="5"/>
                <c:pt idx="0">
                  <c:v>6.7928571428571436</c:v>
                </c:pt>
                <c:pt idx="1">
                  <c:v>43.024999999999999</c:v>
                </c:pt>
                <c:pt idx="2">
                  <c:v>3.7214285714285706</c:v>
                </c:pt>
                <c:pt idx="3">
                  <c:v>3.1035714285714286</c:v>
                </c:pt>
                <c:pt idx="4">
                  <c:v>43.371428571428567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0-4CFE-AA1A-4F7CCDCEDAC6}"/>
            </c:ext>
          </c:extLst>
        </c:ser>
        <c:ser>
          <c:idx val="3"/>
          <c:order val="3"/>
          <c:tx>
            <c:strRef>
              <c:f>[6]BTH_combine!$A$369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[6]BTH_combine!$B$369:$F$369</c:f>
              <c:numCache>
                <c:formatCode>General</c:formatCode>
                <c:ptCount val="5"/>
                <c:pt idx="0">
                  <c:v>14.952173913043479</c:v>
                </c:pt>
                <c:pt idx="1">
                  <c:v>44.708695652173922</c:v>
                </c:pt>
                <c:pt idx="2">
                  <c:v>3.1434782608695655</c:v>
                </c:pt>
                <c:pt idx="3">
                  <c:v>2.3260869565217392</c:v>
                </c:pt>
                <c:pt idx="4">
                  <c:v>34.869565217391298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0-4CFE-AA1A-4F7CCDCEDAC6}"/>
            </c:ext>
          </c:extLst>
        </c:ser>
        <c:ser>
          <c:idx val="4"/>
          <c:order val="4"/>
          <c:tx>
            <c:strRef>
              <c:f>[6]BTH_combine!$A$370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[6]BTH_combine!$B$370:$F$370</c:f>
              <c:numCache>
                <c:formatCode>General</c:formatCode>
                <c:ptCount val="5"/>
                <c:pt idx="0">
                  <c:v>24.45</c:v>
                </c:pt>
                <c:pt idx="1">
                  <c:v>45.274999999999999</c:v>
                </c:pt>
                <c:pt idx="2">
                  <c:v>2.25</c:v>
                </c:pt>
                <c:pt idx="3">
                  <c:v>1.325</c:v>
                </c:pt>
                <c:pt idx="4">
                  <c:v>26.700000000000003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0-4CFE-AA1A-4F7CCDCE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[6]BTH_combine!$B$373:$F$373</c:f>
              <c:numCache>
                <c:formatCode>General</c:formatCode>
                <c:ptCount val="5"/>
                <c:pt idx="0">
                  <c:v>13.225555555555555</c:v>
                </c:pt>
                <c:pt idx="1">
                  <c:v>32.604444444444439</c:v>
                </c:pt>
                <c:pt idx="2">
                  <c:v>7.9344444444444475</c:v>
                </c:pt>
                <c:pt idx="3">
                  <c:v>4.0388888888888879</c:v>
                </c:pt>
                <c:pt idx="4">
                  <c:v>42.19777777777778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B-449E-AD1F-9892427DA78C}"/>
            </c:ext>
          </c:extLst>
        </c:ser>
        <c:ser>
          <c:idx val="1"/>
          <c:order val="1"/>
          <c:tx>
            <c:strRef>
              <c:f>[6]BTH_combine!$A$374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[6]BTH_combine!$B$374:$F$374</c:f>
              <c:numCache>
                <c:formatCode>General</c:formatCode>
                <c:ptCount val="5"/>
                <c:pt idx="0">
                  <c:v>8.8344444444444417</c:v>
                </c:pt>
                <c:pt idx="1">
                  <c:v>35.444444444444443</c:v>
                </c:pt>
                <c:pt idx="2">
                  <c:v>4.8422222222222233</c:v>
                </c:pt>
                <c:pt idx="3">
                  <c:v>3.132222222222222</c:v>
                </c:pt>
                <c:pt idx="4">
                  <c:v>47.762222222222228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B-449E-AD1F-9892427DA78C}"/>
            </c:ext>
          </c:extLst>
        </c:ser>
        <c:ser>
          <c:idx val="2"/>
          <c:order val="2"/>
          <c:tx>
            <c:strRef>
              <c:f>[6]BTH_combine!$A$375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[6]BTH_combine!$B$375:$F$375</c:f>
              <c:numCache>
                <c:formatCode>General</c:formatCode>
                <c:ptCount val="5"/>
                <c:pt idx="0">
                  <c:v>10.784444444444444</c:v>
                </c:pt>
                <c:pt idx="1">
                  <c:v>33.386666666666656</c:v>
                </c:pt>
                <c:pt idx="2">
                  <c:v>6.7911111111111113</c:v>
                </c:pt>
                <c:pt idx="3">
                  <c:v>2.8688888888888879</c:v>
                </c:pt>
                <c:pt idx="4">
                  <c:v>46.172222222222231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B-449E-AD1F-9892427DA78C}"/>
            </c:ext>
          </c:extLst>
        </c:ser>
        <c:ser>
          <c:idx val="3"/>
          <c:order val="3"/>
          <c:tx>
            <c:strRef>
              <c:f>[6]BTH_combine!$A$376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[6]BTH_combine!$B$376:$F$376</c:f>
              <c:numCache>
                <c:formatCode>General</c:formatCode>
                <c:ptCount val="5"/>
                <c:pt idx="0">
                  <c:v>9.6451612903225801</c:v>
                </c:pt>
                <c:pt idx="1">
                  <c:v>33.838709677419352</c:v>
                </c:pt>
                <c:pt idx="2">
                  <c:v>4.9000000000000012</c:v>
                </c:pt>
                <c:pt idx="3">
                  <c:v>2.6956989247311816</c:v>
                </c:pt>
                <c:pt idx="4">
                  <c:v>48.921505376344072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B-449E-AD1F-9892427D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[7]BTH_combine!$B$366:$F$366</c:f>
              <c:numCache>
                <c:formatCode>General</c:formatCode>
                <c:ptCount val="5"/>
                <c:pt idx="0">
                  <c:v>12.181578947368415</c:v>
                </c:pt>
                <c:pt idx="1">
                  <c:v>37.768421052631616</c:v>
                </c:pt>
                <c:pt idx="2">
                  <c:v>8.1464912280701807</c:v>
                </c:pt>
                <c:pt idx="3">
                  <c:v>8.1526315789473589</c:v>
                </c:pt>
                <c:pt idx="4">
                  <c:v>33.763157894736835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4929-921A-3F7C459ACFA9}"/>
            </c:ext>
          </c:extLst>
        </c:ser>
        <c:ser>
          <c:idx val="1"/>
          <c:order val="1"/>
          <c:tx>
            <c:strRef>
              <c:f>[7]BTH_combine!$A$367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[7]BTH_combine!$B$367:$F$367</c:f>
              <c:numCache>
                <c:formatCode>General</c:formatCode>
                <c:ptCount val="5"/>
                <c:pt idx="0">
                  <c:v>13.94250000000001</c:v>
                </c:pt>
                <c:pt idx="1">
                  <c:v>34.794999999999987</c:v>
                </c:pt>
                <c:pt idx="2">
                  <c:v>9.5437500000000028</c:v>
                </c:pt>
                <c:pt idx="3">
                  <c:v>8.651250000000001</c:v>
                </c:pt>
                <c:pt idx="4">
                  <c:v>33.077500000000001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7-4929-921A-3F7C459ACFA9}"/>
            </c:ext>
          </c:extLst>
        </c:ser>
        <c:ser>
          <c:idx val="2"/>
          <c:order val="2"/>
          <c:tx>
            <c:strRef>
              <c:f>[7]BTH_combine!$A$368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[7]BTH_combine!$B$368:$F$368</c:f>
              <c:numCache>
                <c:formatCode>General</c:formatCode>
                <c:ptCount val="5"/>
                <c:pt idx="0">
                  <c:v>20.060714285714287</c:v>
                </c:pt>
                <c:pt idx="1">
                  <c:v>30.69285714285715</c:v>
                </c:pt>
                <c:pt idx="2">
                  <c:v>11.196428571428571</c:v>
                </c:pt>
                <c:pt idx="3">
                  <c:v>7.0285714285714276</c:v>
                </c:pt>
                <c:pt idx="4">
                  <c:v>31.046428571428574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7-4929-921A-3F7C459ACFA9}"/>
            </c:ext>
          </c:extLst>
        </c:ser>
        <c:ser>
          <c:idx val="3"/>
          <c:order val="3"/>
          <c:tx>
            <c:strRef>
              <c:f>[7]BTH_combine!$A$369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[7]BTH_combine!$B$369:$F$369</c:f>
              <c:numCache>
                <c:formatCode>General</c:formatCode>
                <c:ptCount val="5"/>
                <c:pt idx="0">
                  <c:v>16.243478260869569</c:v>
                </c:pt>
                <c:pt idx="1">
                  <c:v>32.504347826086956</c:v>
                </c:pt>
                <c:pt idx="2">
                  <c:v>12.469565217391304</c:v>
                </c:pt>
                <c:pt idx="3">
                  <c:v>6.178260869565217</c:v>
                </c:pt>
                <c:pt idx="4">
                  <c:v>32.64782608695652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7-4929-921A-3F7C459ACFA9}"/>
            </c:ext>
          </c:extLst>
        </c:ser>
        <c:ser>
          <c:idx val="4"/>
          <c:order val="4"/>
          <c:tx>
            <c:strRef>
              <c:f>[7]BTH_combine!$A$370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[7]BTH_combine!$B$370:$F$370</c:f>
              <c:numCache>
                <c:formatCode>General</c:formatCode>
                <c:ptCount val="5"/>
                <c:pt idx="0">
                  <c:v>15.95</c:v>
                </c:pt>
                <c:pt idx="1">
                  <c:v>31.925000000000001</c:v>
                </c:pt>
                <c:pt idx="2">
                  <c:v>12.225</c:v>
                </c:pt>
                <c:pt idx="3">
                  <c:v>6.1749999999999998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7-4929-921A-3F7C459A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[7]BTH_combine!$B$373:$F$373</c:f>
              <c:numCache>
                <c:formatCode>General</c:formatCode>
                <c:ptCount val="5"/>
                <c:pt idx="0">
                  <c:v>10.915555555555557</c:v>
                </c:pt>
                <c:pt idx="1">
                  <c:v>35.82444444444446</c:v>
                </c:pt>
                <c:pt idx="2">
                  <c:v>8.6100000000000065</c:v>
                </c:pt>
                <c:pt idx="3">
                  <c:v>13.401111111111108</c:v>
                </c:pt>
                <c:pt idx="4">
                  <c:v>31.258888888888901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803-A29A-B35D4D5E1E27}"/>
            </c:ext>
          </c:extLst>
        </c:ser>
        <c:ser>
          <c:idx val="1"/>
          <c:order val="1"/>
          <c:tx>
            <c:strRef>
              <c:f>[7]BTH_combine!$A$374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[7]BTH_combine!$B$374:$F$374</c:f>
              <c:numCache>
                <c:formatCode>General</c:formatCode>
                <c:ptCount val="5"/>
                <c:pt idx="0">
                  <c:v>13.591111111111111</c:v>
                </c:pt>
                <c:pt idx="1">
                  <c:v>38.152222222222221</c:v>
                </c:pt>
                <c:pt idx="2">
                  <c:v>6.7322222222222248</c:v>
                </c:pt>
                <c:pt idx="3">
                  <c:v>6.0377777777777775</c:v>
                </c:pt>
                <c:pt idx="4">
                  <c:v>35.503333333333337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5-4803-A29A-B35D4D5E1E27}"/>
            </c:ext>
          </c:extLst>
        </c:ser>
        <c:ser>
          <c:idx val="2"/>
          <c:order val="2"/>
          <c:tx>
            <c:strRef>
              <c:f>[7]BTH_combine!$A$375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[7]BTH_combine!$B$375:$F$375</c:f>
              <c:numCache>
                <c:formatCode>General</c:formatCode>
                <c:ptCount val="5"/>
                <c:pt idx="0">
                  <c:v>15.242222222222221</c:v>
                </c:pt>
                <c:pt idx="1">
                  <c:v>35.63666666666667</c:v>
                </c:pt>
                <c:pt idx="2">
                  <c:v>8.68888888888889</c:v>
                </c:pt>
                <c:pt idx="3">
                  <c:v>6.5733333333333324</c:v>
                </c:pt>
                <c:pt idx="4">
                  <c:v>33.867777777777782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5-4803-A29A-B35D4D5E1E27}"/>
            </c:ext>
          </c:extLst>
        </c:ser>
        <c:ser>
          <c:idx val="3"/>
          <c:order val="3"/>
          <c:tx>
            <c:strRef>
              <c:f>[7]BTH_combine!$A$376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[7]BTH_combine!$B$376:$F$376</c:f>
              <c:numCache>
                <c:formatCode>General</c:formatCode>
                <c:ptCount val="5"/>
                <c:pt idx="0">
                  <c:v>14.13440860215054</c:v>
                </c:pt>
                <c:pt idx="1">
                  <c:v>35.1</c:v>
                </c:pt>
                <c:pt idx="2">
                  <c:v>11.906451612903222</c:v>
                </c:pt>
                <c:pt idx="3">
                  <c:v>6.1655913978494619</c:v>
                </c:pt>
                <c:pt idx="4">
                  <c:v>32.715053763440864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5-4803-A29A-B35D4D5E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[8]BTH_combine!$B$366:$F$366</c:f>
              <c:numCache>
                <c:formatCode>General</c:formatCode>
                <c:ptCount val="5"/>
                <c:pt idx="0">
                  <c:v>10.821052631578949</c:v>
                </c:pt>
                <c:pt idx="1">
                  <c:v>34.149122807017562</c:v>
                </c:pt>
                <c:pt idx="2">
                  <c:v>5.7140350877192967</c:v>
                </c:pt>
                <c:pt idx="3">
                  <c:v>5.0412280701754382</c:v>
                </c:pt>
                <c:pt idx="4">
                  <c:v>44.277192982456128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A16-AA5A-D81C6E19485F}"/>
            </c:ext>
          </c:extLst>
        </c:ser>
        <c:ser>
          <c:idx val="1"/>
          <c:order val="1"/>
          <c:tx>
            <c:strRef>
              <c:f>[8]BTH_combine!$A$367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[8]BTH_combine!$B$367:$F$367</c:f>
              <c:numCache>
                <c:formatCode>General</c:formatCode>
                <c:ptCount val="5"/>
                <c:pt idx="0">
                  <c:v>10.541249999999996</c:v>
                </c:pt>
                <c:pt idx="1">
                  <c:v>34.65499999999998</c:v>
                </c:pt>
                <c:pt idx="2">
                  <c:v>6.5237499999999997</c:v>
                </c:pt>
                <c:pt idx="3">
                  <c:v>4.0162500000000003</c:v>
                </c:pt>
                <c:pt idx="4">
                  <c:v>44.265000000000015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F-4A16-AA5A-D81C6E19485F}"/>
            </c:ext>
          </c:extLst>
        </c:ser>
        <c:ser>
          <c:idx val="2"/>
          <c:order val="2"/>
          <c:tx>
            <c:strRef>
              <c:f>[8]BTH_combine!$A$368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[8]BTH_combine!$B$368:$F$368</c:f>
              <c:numCache>
                <c:formatCode>General</c:formatCode>
                <c:ptCount val="5"/>
                <c:pt idx="0">
                  <c:v>8.7714285714285705</c:v>
                </c:pt>
                <c:pt idx="1">
                  <c:v>46.56071428571429</c:v>
                </c:pt>
                <c:pt idx="2">
                  <c:v>5.4142857142857137</c:v>
                </c:pt>
                <c:pt idx="3">
                  <c:v>2.342857142857143</c:v>
                </c:pt>
                <c:pt idx="4">
                  <c:v>36.910714285714285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F-4A16-AA5A-D81C6E19485F}"/>
            </c:ext>
          </c:extLst>
        </c:ser>
        <c:ser>
          <c:idx val="3"/>
          <c:order val="3"/>
          <c:tx>
            <c:strRef>
              <c:f>[8]BTH_combine!$A$369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[8]BTH_combine!$B$369:$F$369</c:f>
              <c:numCache>
                <c:formatCode>General</c:formatCode>
                <c:ptCount val="5"/>
                <c:pt idx="0">
                  <c:v>17.278260869565216</c:v>
                </c:pt>
                <c:pt idx="1">
                  <c:v>45.295652173913048</c:v>
                </c:pt>
                <c:pt idx="2">
                  <c:v>4.2869565217391301</c:v>
                </c:pt>
                <c:pt idx="3">
                  <c:v>1.3</c:v>
                </c:pt>
                <c:pt idx="4">
                  <c:v>31.80869565217391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F-4A16-AA5A-D81C6E19485F}"/>
            </c:ext>
          </c:extLst>
        </c:ser>
        <c:ser>
          <c:idx val="4"/>
          <c:order val="4"/>
          <c:tx>
            <c:strRef>
              <c:f>[8]BTH_combine!$A$370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[8]BTH_combine!$B$370:$F$370</c:f>
              <c:numCache>
                <c:formatCode>General</c:formatCode>
                <c:ptCount val="5"/>
                <c:pt idx="0">
                  <c:v>28.125</c:v>
                </c:pt>
                <c:pt idx="1">
                  <c:v>41.375</c:v>
                </c:pt>
                <c:pt idx="2">
                  <c:v>3.7249999999999996</c:v>
                </c:pt>
                <c:pt idx="3">
                  <c:v>0.875</c:v>
                </c:pt>
                <c:pt idx="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3F-4A16-AA5A-D81C6E19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[2]BTH_detail!$B$373:$T$373</c:f>
              <c:numCache>
                <c:formatCode>General</c:formatCode>
                <c:ptCount val="19"/>
                <c:pt idx="0">
                  <c:v>18.841111111111108</c:v>
                </c:pt>
                <c:pt idx="1">
                  <c:v>11.363333333333333</c:v>
                </c:pt>
                <c:pt idx="2">
                  <c:v>1.405555555555555</c:v>
                </c:pt>
                <c:pt idx="3">
                  <c:v>5.7622222222222215</c:v>
                </c:pt>
                <c:pt idx="4">
                  <c:v>1.9611111111111108</c:v>
                </c:pt>
                <c:pt idx="5">
                  <c:v>9.0077777777777754</c:v>
                </c:pt>
                <c:pt idx="6">
                  <c:v>5.4688888888888902</c:v>
                </c:pt>
                <c:pt idx="7">
                  <c:v>3.9977777777777774</c:v>
                </c:pt>
                <c:pt idx="8">
                  <c:v>4.2844444444444445</c:v>
                </c:pt>
                <c:pt idx="9">
                  <c:v>5.8533333333333299</c:v>
                </c:pt>
                <c:pt idx="10">
                  <c:v>1.4666666666666666</c:v>
                </c:pt>
                <c:pt idx="11">
                  <c:v>1.6444444444444442</c:v>
                </c:pt>
                <c:pt idx="12">
                  <c:v>1.322222222222222</c:v>
                </c:pt>
                <c:pt idx="13">
                  <c:v>4.7066666666666661</c:v>
                </c:pt>
                <c:pt idx="14">
                  <c:v>5.9244444444444451</c:v>
                </c:pt>
                <c:pt idx="15">
                  <c:v>3.2822222222222215</c:v>
                </c:pt>
                <c:pt idx="16">
                  <c:v>4.2688888888888901</c:v>
                </c:pt>
                <c:pt idx="17">
                  <c:v>5.3666666666666671</c:v>
                </c:pt>
                <c:pt idx="18">
                  <c:v>4.1133333333333342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9-4A16-AFB3-F1B4A168ADB1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[2]BTH_detail!$B$374:$T$374</c:f>
              <c:numCache>
                <c:formatCode>General</c:formatCode>
                <c:ptCount val="19"/>
                <c:pt idx="0">
                  <c:v>11.535555555555554</c:v>
                </c:pt>
                <c:pt idx="1">
                  <c:v>10.452222222222218</c:v>
                </c:pt>
                <c:pt idx="2">
                  <c:v>2.0733333333333337</c:v>
                </c:pt>
                <c:pt idx="3">
                  <c:v>11.686666666666669</c:v>
                </c:pt>
                <c:pt idx="4">
                  <c:v>2.5966666666666667</c:v>
                </c:pt>
                <c:pt idx="5">
                  <c:v>12.456666666666669</c:v>
                </c:pt>
                <c:pt idx="6">
                  <c:v>8.8611111111111054</c:v>
                </c:pt>
                <c:pt idx="7">
                  <c:v>6.3200000000000021</c:v>
                </c:pt>
                <c:pt idx="8">
                  <c:v>3.0066666666666655</c:v>
                </c:pt>
                <c:pt idx="9">
                  <c:v>3.0777777777777766</c:v>
                </c:pt>
                <c:pt idx="10">
                  <c:v>1.2222222222222219</c:v>
                </c:pt>
                <c:pt idx="11">
                  <c:v>1.3177777777777779</c:v>
                </c:pt>
                <c:pt idx="12">
                  <c:v>2.2777777777777768</c:v>
                </c:pt>
                <c:pt idx="13">
                  <c:v>3.066666666666666</c:v>
                </c:pt>
                <c:pt idx="14">
                  <c:v>5.6977777777777776</c:v>
                </c:pt>
                <c:pt idx="15">
                  <c:v>1.8066666666666666</c:v>
                </c:pt>
                <c:pt idx="16">
                  <c:v>5.4844444444444429</c:v>
                </c:pt>
                <c:pt idx="17">
                  <c:v>3.3888888888888933</c:v>
                </c:pt>
                <c:pt idx="18">
                  <c:v>3.6911111111111108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9-4A16-AFB3-F1B4A168ADB1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[2]BTH_detail!$B$375:$T$375</c:f>
              <c:numCache>
                <c:formatCode>General</c:formatCode>
                <c:ptCount val="19"/>
                <c:pt idx="0">
                  <c:v>10.935555555555558</c:v>
                </c:pt>
                <c:pt idx="1">
                  <c:v>13.714444444444455</c:v>
                </c:pt>
                <c:pt idx="2">
                  <c:v>2.9744444444444449</c:v>
                </c:pt>
                <c:pt idx="3">
                  <c:v>7.6511111111111143</c:v>
                </c:pt>
                <c:pt idx="4">
                  <c:v>2.5244444444444438</c:v>
                </c:pt>
                <c:pt idx="5">
                  <c:v>8.3511111111111127</c:v>
                </c:pt>
                <c:pt idx="6">
                  <c:v>5.1233333333333348</c:v>
                </c:pt>
                <c:pt idx="7">
                  <c:v>4.6744444444444433</c:v>
                </c:pt>
                <c:pt idx="8">
                  <c:v>4.0211111111111117</c:v>
                </c:pt>
                <c:pt idx="9">
                  <c:v>4.5777777777777784</c:v>
                </c:pt>
                <c:pt idx="10">
                  <c:v>1.3699999999999994</c:v>
                </c:pt>
                <c:pt idx="11">
                  <c:v>1.1055555555555556</c:v>
                </c:pt>
                <c:pt idx="12">
                  <c:v>1.3277777777777777</c:v>
                </c:pt>
                <c:pt idx="13">
                  <c:v>5.3722222222222209</c:v>
                </c:pt>
                <c:pt idx="14">
                  <c:v>9.2166666666666686</c:v>
                </c:pt>
                <c:pt idx="15">
                  <c:v>3.2111111111111117</c:v>
                </c:pt>
                <c:pt idx="16">
                  <c:v>5.9766666666666666</c:v>
                </c:pt>
                <c:pt idx="17">
                  <c:v>3.0855555555555561</c:v>
                </c:pt>
                <c:pt idx="18">
                  <c:v>4.8044444444444432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9-4A16-AFB3-F1B4A168ADB1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[2]BTH_detail!$B$376:$T$376</c:f>
              <c:numCache>
                <c:formatCode>General</c:formatCode>
                <c:ptCount val="19"/>
                <c:pt idx="0">
                  <c:v>5.4419354838709681</c:v>
                </c:pt>
                <c:pt idx="1">
                  <c:v>9.460215053763438</c:v>
                </c:pt>
                <c:pt idx="2">
                  <c:v>4.0333333333333332</c:v>
                </c:pt>
                <c:pt idx="3">
                  <c:v>6.9505376344086018</c:v>
                </c:pt>
                <c:pt idx="4">
                  <c:v>1.6225806451612907</c:v>
                </c:pt>
                <c:pt idx="5">
                  <c:v>13.880645161290314</c:v>
                </c:pt>
                <c:pt idx="6">
                  <c:v>6.3516129032258091</c:v>
                </c:pt>
                <c:pt idx="7">
                  <c:v>5.9333333333333345</c:v>
                </c:pt>
                <c:pt idx="8">
                  <c:v>5.1096774193548402</c:v>
                </c:pt>
                <c:pt idx="9">
                  <c:v>1.8881720430107531</c:v>
                </c:pt>
                <c:pt idx="10">
                  <c:v>1.295698924731183</c:v>
                </c:pt>
                <c:pt idx="11">
                  <c:v>1.420430107526881</c:v>
                </c:pt>
                <c:pt idx="12">
                  <c:v>1.3064516129032255</c:v>
                </c:pt>
                <c:pt idx="13">
                  <c:v>4.4376344086021504</c:v>
                </c:pt>
                <c:pt idx="14">
                  <c:v>14.148387096774201</c:v>
                </c:pt>
                <c:pt idx="15">
                  <c:v>2.4494623655913972</c:v>
                </c:pt>
                <c:pt idx="16">
                  <c:v>5.5021505376344075</c:v>
                </c:pt>
                <c:pt idx="17">
                  <c:v>3.8548387096774195</c:v>
                </c:pt>
                <c:pt idx="18">
                  <c:v>4.9182795698924728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9-4A16-AFB3-F1B4A168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[8]BTH_combine!$B$373:$F$373</c:f>
              <c:numCache>
                <c:formatCode>General</c:formatCode>
                <c:ptCount val="5"/>
                <c:pt idx="0">
                  <c:v>8.7766666666666637</c:v>
                </c:pt>
                <c:pt idx="1">
                  <c:v>31.232222222222223</c:v>
                </c:pt>
                <c:pt idx="2">
                  <c:v>6.8511111111111127</c:v>
                </c:pt>
                <c:pt idx="3">
                  <c:v>7.2955555555555556</c:v>
                </c:pt>
                <c:pt idx="4">
                  <c:v>45.843333333333341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5-4CCA-906B-508CE8AF7EEF}"/>
            </c:ext>
          </c:extLst>
        </c:ser>
        <c:ser>
          <c:idx val="1"/>
          <c:order val="1"/>
          <c:tx>
            <c:strRef>
              <c:f>[8]BTH_combine!$A$374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[8]BTH_combine!$B$374:$F$374</c:f>
              <c:numCache>
                <c:formatCode>General</c:formatCode>
                <c:ptCount val="5"/>
                <c:pt idx="0">
                  <c:v>10.045555555555557</c:v>
                </c:pt>
                <c:pt idx="1">
                  <c:v>36.832222222222221</c:v>
                </c:pt>
                <c:pt idx="2">
                  <c:v>3.5333333333333341</c:v>
                </c:pt>
                <c:pt idx="3">
                  <c:v>5.2400000000000038</c:v>
                </c:pt>
                <c:pt idx="4">
                  <c:v>44.345555555555556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CCA-906B-508CE8AF7EEF}"/>
            </c:ext>
          </c:extLst>
        </c:ser>
        <c:ser>
          <c:idx val="2"/>
          <c:order val="2"/>
          <c:tx>
            <c:strRef>
              <c:f>[8]BTH_combine!$A$375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[8]BTH_combine!$B$375:$F$375</c:f>
              <c:numCache>
                <c:formatCode>General</c:formatCode>
                <c:ptCount val="5"/>
                <c:pt idx="0">
                  <c:v>13.632222222222222</c:v>
                </c:pt>
                <c:pt idx="1">
                  <c:v>36.044444444444437</c:v>
                </c:pt>
                <c:pt idx="2">
                  <c:v>5.9566666666666679</c:v>
                </c:pt>
                <c:pt idx="3">
                  <c:v>2.9511111111111101</c:v>
                </c:pt>
                <c:pt idx="4">
                  <c:v>41.421111111111117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5-4CCA-906B-508CE8AF7EEF}"/>
            </c:ext>
          </c:extLst>
        </c:ser>
        <c:ser>
          <c:idx val="3"/>
          <c:order val="3"/>
          <c:tx>
            <c:strRef>
              <c:f>[8]BTH_combine!$A$376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[8]BTH_combine!$B$376:$F$376</c:f>
              <c:numCache>
                <c:formatCode>General</c:formatCode>
                <c:ptCount val="5"/>
                <c:pt idx="0">
                  <c:v>12.312903225806448</c:v>
                </c:pt>
                <c:pt idx="1">
                  <c:v>39.780645161290316</c:v>
                </c:pt>
                <c:pt idx="2">
                  <c:v>6.6569892473118255</c:v>
                </c:pt>
                <c:pt idx="3">
                  <c:v>1.8913978494623656</c:v>
                </c:pt>
                <c:pt idx="4">
                  <c:v>39.356989247311837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5-4CCA-906B-508CE8AF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[9]BTH_combine!$B$366:$F$366</c:f>
              <c:numCache>
                <c:formatCode>General</c:formatCode>
                <c:ptCount val="5"/>
                <c:pt idx="0">
                  <c:v>9.2491228070175531</c:v>
                </c:pt>
                <c:pt idx="1">
                  <c:v>37.91008771929824</c:v>
                </c:pt>
                <c:pt idx="2">
                  <c:v>7.0285087719298289</c:v>
                </c:pt>
                <c:pt idx="3">
                  <c:v>8.0328947368421133</c:v>
                </c:pt>
                <c:pt idx="4">
                  <c:v>37.774561403508784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A-4DA0-BF41-80D8F8160636}"/>
            </c:ext>
          </c:extLst>
        </c:ser>
        <c:ser>
          <c:idx val="1"/>
          <c:order val="1"/>
          <c:tx>
            <c:strRef>
              <c:f>[9]BTH_combine!$A$367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[9]BTH_combine!$B$367:$F$367</c:f>
              <c:numCache>
                <c:formatCode>General</c:formatCode>
                <c:ptCount val="5"/>
                <c:pt idx="0">
                  <c:v>12.182500000000003</c:v>
                </c:pt>
                <c:pt idx="1">
                  <c:v>32.904999999999987</c:v>
                </c:pt>
                <c:pt idx="2">
                  <c:v>7.0137500000000017</c:v>
                </c:pt>
                <c:pt idx="3">
                  <c:v>9.4974999999999987</c:v>
                </c:pt>
                <c:pt idx="4">
                  <c:v>38.421250000000001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A-4DA0-BF41-80D8F8160636}"/>
            </c:ext>
          </c:extLst>
        </c:ser>
        <c:ser>
          <c:idx val="2"/>
          <c:order val="2"/>
          <c:tx>
            <c:strRef>
              <c:f>[9]BTH_combine!$A$368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[9]BTH_combine!$B$368:$F$368</c:f>
              <c:numCache>
                <c:formatCode>General</c:formatCode>
                <c:ptCount val="5"/>
                <c:pt idx="0">
                  <c:v>12.296428571428573</c:v>
                </c:pt>
                <c:pt idx="1">
                  <c:v>26.067857142857147</c:v>
                </c:pt>
                <c:pt idx="2">
                  <c:v>8.3035714285714288</c:v>
                </c:pt>
                <c:pt idx="3">
                  <c:v>10.257142857142858</c:v>
                </c:pt>
                <c:pt idx="4">
                  <c:v>43.074999999999996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A-4DA0-BF41-80D8F8160636}"/>
            </c:ext>
          </c:extLst>
        </c:ser>
        <c:ser>
          <c:idx val="3"/>
          <c:order val="3"/>
          <c:tx>
            <c:strRef>
              <c:f>[9]BTH_combine!$A$369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[9]BTH_combine!$B$369:$F$369</c:f>
              <c:numCache>
                <c:formatCode>General</c:formatCode>
                <c:ptCount val="5"/>
                <c:pt idx="0">
                  <c:v>8.7913043478260864</c:v>
                </c:pt>
                <c:pt idx="1">
                  <c:v>31.560869565217381</c:v>
                </c:pt>
                <c:pt idx="2">
                  <c:v>10.960869565217392</c:v>
                </c:pt>
                <c:pt idx="3">
                  <c:v>10.791304347826086</c:v>
                </c:pt>
                <c:pt idx="4">
                  <c:v>37.899999999999991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A-4DA0-BF41-80D8F8160636}"/>
            </c:ext>
          </c:extLst>
        </c:ser>
        <c:ser>
          <c:idx val="4"/>
          <c:order val="4"/>
          <c:tx>
            <c:strRef>
              <c:f>[9]BTH_combine!$A$370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[9]BTH_combine!$B$370:$F$370</c:f>
              <c:numCache>
                <c:formatCode>General</c:formatCode>
                <c:ptCount val="5"/>
                <c:pt idx="0">
                  <c:v>6.2750000000000004</c:v>
                </c:pt>
                <c:pt idx="1">
                  <c:v>32.599999999999994</c:v>
                </c:pt>
                <c:pt idx="2">
                  <c:v>14.85</c:v>
                </c:pt>
                <c:pt idx="3">
                  <c:v>12.924999999999999</c:v>
                </c:pt>
                <c:pt idx="4">
                  <c:v>33.375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A-4DA0-BF41-80D8F816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[9]BTH_combine!$B$373:$F$373</c:f>
              <c:numCache>
                <c:formatCode>General</c:formatCode>
                <c:ptCount val="5"/>
                <c:pt idx="0">
                  <c:v>10.574444444444444</c:v>
                </c:pt>
                <c:pt idx="1">
                  <c:v>38.648888888888891</c:v>
                </c:pt>
                <c:pt idx="2">
                  <c:v>6.9611111111111095</c:v>
                </c:pt>
                <c:pt idx="3">
                  <c:v>8.3788888888888913</c:v>
                </c:pt>
                <c:pt idx="4">
                  <c:v>35.447777777777773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A9E-B4C2-93A41163BFC2}"/>
            </c:ext>
          </c:extLst>
        </c:ser>
        <c:ser>
          <c:idx val="1"/>
          <c:order val="1"/>
          <c:tx>
            <c:strRef>
              <c:f>[9]BTH_combine!$A$374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[9]BTH_combine!$B$374:$F$374</c:f>
              <c:numCache>
                <c:formatCode>General</c:formatCode>
                <c:ptCount val="5"/>
                <c:pt idx="0">
                  <c:v>12.347777777777775</c:v>
                </c:pt>
                <c:pt idx="1">
                  <c:v>39.621111111111112</c:v>
                </c:pt>
                <c:pt idx="2">
                  <c:v>4.668888888888886</c:v>
                </c:pt>
                <c:pt idx="3">
                  <c:v>6.7133333333333303</c:v>
                </c:pt>
                <c:pt idx="4">
                  <c:v>36.634444444444462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0-4A9E-B4C2-93A41163BFC2}"/>
            </c:ext>
          </c:extLst>
        </c:ser>
        <c:ser>
          <c:idx val="2"/>
          <c:order val="2"/>
          <c:tx>
            <c:strRef>
              <c:f>[9]BTH_combine!$A$375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[9]BTH_combine!$B$375:$F$375</c:f>
              <c:numCache>
                <c:formatCode>General</c:formatCode>
                <c:ptCount val="5"/>
                <c:pt idx="0">
                  <c:v>10.406666666666666</c:v>
                </c:pt>
                <c:pt idx="1">
                  <c:v>35.883333333333312</c:v>
                </c:pt>
                <c:pt idx="2">
                  <c:v>7.3944444444444422</c:v>
                </c:pt>
                <c:pt idx="3">
                  <c:v>8.1488888888888873</c:v>
                </c:pt>
                <c:pt idx="4">
                  <c:v>38.161111111111119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0-4A9E-B4C2-93A41163BFC2}"/>
            </c:ext>
          </c:extLst>
        </c:ser>
        <c:ser>
          <c:idx val="3"/>
          <c:order val="3"/>
          <c:tx>
            <c:strRef>
              <c:f>[9]BTH_combine!$A$376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[9]BTH_combine!$B$376:$F$376</c:f>
              <c:numCache>
                <c:formatCode>General</c:formatCode>
                <c:ptCount val="5"/>
                <c:pt idx="0">
                  <c:v>7.0473118279569853</c:v>
                </c:pt>
                <c:pt idx="1">
                  <c:v>27.831182795698926</c:v>
                </c:pt>
                <c:pt idx="2">
                  <c:v>10.703225806451616</c:v>
                </c:pt>
                <c:pt idx="3">
                  <c:v>11.684946236559147</c:v>
                </c:pt>
                <c:pt idx="4">
                  <c:v>42.749462365591413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0-4A9E-B4C2-93A41163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[10]BTH_combine!$B$366:$F$366</c:f>
              <c:numCache>
                <c:formatCode>General</c:formatCode>
                <c:ptCount val="5"/>
                <c:pt idx="0">
                  <c:v>8.7618421052631614</c:v>
                </c:pt>
                <c:pt idx="1">
                  <c:v>32.411842105263155</c:v>
                </c:pt>
                <c:pt idx="2">
                  <c:v>4.9355263157894704</c:v>
                </c:pt>
                <c:pt idx="3">
                  <c:v>5.2302631578947363</c:v>
                </c:pt>
                <c:pt idx="4">
                  <c:v>48.658333333333353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4-4B8F-B8EE-B0A2026F9922}"/>
            </c:ext>
          </c:extLst>
        </c:ser>
        <c:ser>
          <c:idx val="1"/>
          <c:order val="1"/>
          <c:tx>
            <c:strRef>
              <c:f>[10]BTH_combine!$A$367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[10]BTH_combine!$B$367:$F$367</c:f>
              <c:numCache>
                <c:formatCode>General</c:formatCode>
                <c:ptCount val="5"/>
                <c:pt idx="0">
                  <c:v>9.43</c:v>
                </c:pt>
                <c:pt idx="1">
                  <c:v>30.91375</c:v>
                </c:pt>
                <c:pt idx="2">
                  <c:v>4.5425000000000004</c:v>
                </c:pt>
                <c:pt idx="3">
                  <c:v>4.3687499999999986</c:v>
                </c:pt>
                <c:pt idx="4">
                  <c:v>50.76124999999999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4-4B8F-B8EE-B0A2026F9922}"/>
            </c:ext>
          </c:extLst>
        </c:ser>
        <c:ser>
          <c:idx val="2"/>
          <c:order val="2"/>
          <c:tx>
            <c:strRef>
              <c:f>[10]BTH_combine!$A$368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[10]BTH_combine!$B$368:$F$368</c:f>
              <c:numCache>
                <c:formatCode>General</c:formatCode>
                <c:ptCount val="5"/>
                <c:pt idx="0">
                  <c:v>6.1785714285714279</c:v>
                </c:pt>
                <c:pt idx="1">
                  <c:v>37.646428571428579</c:v>
                </c:pt>
                <c:pt idx="2">
                  <c:v>3.9392857142857145</c:v>
                </c:pt>
                <c:pt idx="3">
                  <c:v>3.6785714285714284</c:v>
                </c:pt>
                <c:pt idx="4">
                  <c:v>48.582142857142863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4-4B8F-B8EE-B0A2026F9922}"/>
            </c:ext>
          </c:extLst>
        </c:ser>
        <c:ser>
          <c:idx val="3"/>
          <c:order val="3"/>
          <c:tx>
            <c:strRef>
              <c:f>[10]BTH_combine!$A$369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[10]BTH_combine!$B$369:$F$369</c:f>
              <c:numCache>
                <c:formatCode>General</c:formatCode>
                <c:ptCount val="5"/>
                <c:pt idx="0">
                  <c:v>10.973913043478261</c:v>
                </c:pt>
                <c:pt idx="1">
                  <c:v>40.369565217391305</c:v>
                </c:pt>
                <c:pt idx="2">
                  <c:v>3.5956521739130438</c:v>
                </c:pt>
                <c:pt idx="3">
                  <c:v>2.9347826086956514</c:v>
                </c:pt>
                <c:pt idx="4">
                  <c:v>42.160869565217396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4-4B8F-B8EE-B0A2026F9922}"/>
            </c:ext>
          </c:extLst>
        </c:ser>
        <c:ser>
          <c:idx val="4"/>
          <c:order val="4"/>
          <c:tx>
            <c:strRef>
              <c:f>[10]BTH_combine!$A$370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[10]BTH_combine!$B$370:$F$370</c:f>
              <c:numCache>
                <c:formatCode>General</c:formatCode>
                <c:ptCount val="5"/>
                <c:pt idx="0">
                  <c:v>15.35</c:v>
                </c:pt>
                <c:pt idx="1">
                  <c:v>45.25</c:v>
                </c:pt>
                <c:pt idx="2">
                  <c:v>3.3250000000000002</c:v>
                </c:pt>
                <c:pt idx="3">
                  <c:v>1.875</c:v>
                </c:pt>
                <c:pt idx="4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4-4B8F-B8EE-B0A2026F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[10]BTH_combine!$B$373:$F$373</c:f>
              <c:numCache>
                <c:formatCode>General</c:formatCode>
                <c:ptCount val="5"/>
                <c:pt idx="0">
                  <c:v>9.2400000000000038</c:v>
                </c:pt>
                <c:pt idx="1">
                  <c:v>32.867777777777789</c:v>
                </c:pt>
                <c:pt idx="2">
                  <c:v>6.0633333333333299</c:v>
                </c:pt>
                <c:pt idx="3">
                  <c:v>5.3011111111111111</c:v>
                </c:pt>
                <c:pt idx="4">
                  <c:v>46.525555555555549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B-4B98-911C-261843DE1C10}"/>
            </c:ext>
          </c:extLst>
        </c:ser>
        <c:ser>
          <c:idx val="1"/>
          <c:order val="1"/>
          <c:tx>
            <c:strRef>
              <c:f>[10]BTH_combine!$A$374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[10]BTH_combine!$B$374:$F$374</c:f>
              <c:numCache>
                <c:formatCode>General</c:formatCode>
                <c:ptCount val="5"/>
                <c:pt idx="0">
                  <c:v>8.8322222222222191</c:v>
                </c:pt>
                <c:pt idx="1">
                  <c:v>34.391111111111115</c:v>
                </c:pt>
                <c:pt idx="2">
                  <c:v>2.5988888888888897</c:v>
                </c:pt>
                <c:pt idx="3">
                  <c:v>5.144444444444443</c:v>
                </c:pt>
                <c:pt idx="4">
                  <c:v>49.036666666666662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B-4B98-911C-261843DE1C10}"/>
            </c:ext>
          </c:extLst>
        </c:ser>
        <c:ser>
          <c:idx val="2"/>
          <c:order val="2"/>
          <c:tx>
            <c:strRef>
              <c:f>[10]BTH_combine!$A$375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[10]BTH_combine!$B$375:$F$375</c:f>
              <c:numCache>
                <c:formatCode>General</c:formatCode>
                <c:ptCount val="5"/>
                <c:pt idx="0">
                  <c:v>10.811111111111114</c:v>
                </c:pt>
                <c:pt idx="1">
                  <c:v>33.746666666666663</c:v>
                </c:pt>
                <c:pt idx="2">
                  <c:v>4.9788888888888891</c:v>
                </c:pt>
                <c:pt idx="3">
                  <c:v>3.9</c:v>
                </c:pt>
                <c:pt idx="4">
                  <c:v>46.572222222222202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B-4B98-911C-261843DE1C10}"/>
            </c:ext>
          </c:extLst>
        </c:ser>
        <c:ser>
          <c:idx val="3"/>
          <c:order val="3"/>
          <c:tx>
            <c:strRef>
              <c:f>[10]BTH_combine!$A$376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[10]BTH_combine!$B$376:$F$376</c:f>
              <c:numCache>
                <c:formatCode>General</c:formatCode>
                <c:ptCount val="5"/>
                <c:pt idx="0">
                  <c:v>6.8752688172042999</c:v>
                </c:pt>
                <c:pt idx="1">
                  <c:v>31.570967741935483</c:v>
                </c:pt>
                <c:pt idx="2">
                  <c:v>5.0247311827956977</c:v>
                </c:pt>
                <c:pt idx="3">
                  <c:v>4.6118279569892469</c:v>
                </c:pt>
                <c:pt idx="4">
                  <c:v>51.936559139784904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B-4B98-911C-261843DE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[11]BTH_combine!$B$366:$F$366</c:f>
              <c:numCache>
                <c:formatCode>General</c:formatCode>
                <c:ptCount val="5"/>
                <c:pt idx="0">
                  <c:v>11.194736842105264</c:v>
                </c:pt>
                <c:pt idx="1">
                  <c:v>40.439473684210498</c:v>
                </c:pt>
                <c:pt idx="2">
                  <c:v>5.7052631578947413</c:v>
                </c:pt>
                <c:pt idx="3">
                  <c:v>8.261403508771922</c:v>
                </c:pt>
                <c:pt idx="4">
                  <c:v>34.396052631578925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B86-9C81-4A96EAEE3A70}"/>
            </c:ext>
          </c:extLst>
        </c:ser>
        <c:ser>
          <c:idx val="1"/>
          <c:order val="1"/>
          <c:tx>
            <c:strRef>
              <c:f>[11]BTH_combine!$A$367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[11]BTH_combine!$B$367:$F$367</c:f>
              <c:numCache>
                <c:formatCode>General</c:formatCode>
                <c:ptCount val="5"/>
                <c:pt idx="0">
                  <c:v>12.466249999999999</c:v>
                </c:pt>
                <c:pt idx="1">
                  <c:v>36.387500000000017</c:v>
                </c:pt>
                <c:pt idx="2">
                  <c:v>6.6762499999999987</c:v>
                </c:pt>
                <c:pt idx="3">
                  <c:v>9.5612499999999976</c:v>
                </c:pt>
                <c:pt idx="4">
                  <c:v>34.904999999999994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E-4B86-9C81-4A96EAEE3A70}"/>
            </c:ext>
          </c:extLst>
        </c:ser>
        <c:ser>
          <c:idx val="2"/>
          <c:order val="2"/>
          <c:tx>
            <c:strRef>
              <c:f>[11]BTH_combine!$A$368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[11]BTH_combine!$B$368:$F$368</c:f>
              <c:numCache>
                <c:formatCode>General</c:formatCode>
                <c:ptCount val="5"/>
                <c:pt idx="0">
                  <c:v>15.803571428571431</c:v>
                </c:pt>
                <c:pt idx="1">
                  <c:v>29.378571428571433</c:v>
                </c:pt>
                <c:pt idx="2">
                  <c:v>7.1785714285714262</c:v>
                </c:pt>
                <c:pt idx="3">
                  <c:v>10.764285714285716</c:v>
                </c:pt>
                <c:pt idx="4">
                  <c:v>36.88928571428572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E-4B86-9C81-4A96EAEE3A70}"/>
            </c:ext>
          </c:extLst>
        </c:ser>
        <c:ser>
          <c:idx val="3"/>
          <c:order val="3"/>
          <c:tx>
            <c:strRef>
              <c:f>[11]BTH_combine!$A$369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[11]BTH_combine!$B$369:$F$369</c:f>
              <c:numCache>
                <c:formatCode>General</c:formatCode>
                <c:ptCount val="5"/>
                <c:pt idx="0">
                  <c:v>10.343478260869567</c:v>
                </c:pt>
                <c:pt idx="1">
                  <c:v>35.473913043478262</c:v>
                </c:pt>
                <c:pt idx="2">
                  <c:v>7.6217391304347846</c:v>
                </c:pt>
                <c:pt idx="3">
                  <c:v>14.152173913043478</c:v>
                </c:pt>
                <c:pt idx="4">
                  <c:v>32.408695652173911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E-4B86-9C81-4A96EAEE3A70}"/>
            </c:ext>
          </c:extLst>
        </c:ser>
        <c:ser>
          <c:idx val="4"/>
          <c:order val="4"/>
          <c:tx>
            <c:strRef>
              <c:f>[11]BTH_combine!$A$370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[11]BTH_combine!$B$370:$F$370</c:f>
              <c:numCache>
                <c:formatCode>General</c:formatCode>
                <c:ptCount val="5"/>
                <c:pt idx="0">
                  <c:v>6.4249999999999989</c:v>
                </c:pt>
                <c:pt idx="1">
                  <c:v>38.299999999999997</c:v>
                </c:pt>
                <c:pt idx="2">
                  <c:v>6.9249999999999998</c:v>
                </c:pt>
                <c:pt idx="3">
                  <c:v>17.074999999999999</c:v>
                </c:pt>
                <c:pt idx="4">
                  <c:v>31.299999999999997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E-4B86-9C81-4A96EAE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[11]BTH_combine!$B$373:$F$373</c:f>
              <c:numCache>
                <c:formatCode>General</c:formatCode>
                <c:ptCount val="5"/>
                <c:pt idx="0">
                  <c:v>11.267777777777781</c:v>
                </c:pt>
                <c:pt idx="1">
                  <c:v>39.519999999999989</c:v>
                </c:pt>
                <c:pt idx="2">
                  <c:v>6.9866666666666646</c:v>
                </c:pt>
                <c:pt idx="3">
                  <c:v>9.9933333333333323</c:v>
                </c:pt>
                <c:pt idx="4">
                  <c:v>32.221111111111114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6-4C36-ADEC-1C7FE81D8940}"/>
            </c:ext>
          </c:extLst>
        </c:ser>
        <c:ser>
          <c:idx val="1"/>
          <c:order val="1"/>
          <c:tx>
            <c:strRef>
              <c:f>[11]BTH_combine!$A$374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[11]BTH_combine!$B$374:$F$374</c:f>
              <c:numCache>
                <c:formatCode>General</c:formatCode>
                <c:ptCount val="5"/>
                <c:pt idx="0">
                  <c:v>12.933333333333334</c:v>
                </c:pt>
                <c:pt idx="1">
                  <c:v>46.103333333333353</c:v>
                </c:pt>
                <c:pt idx="2">
                  <c:v>3.8511111111111109</c:v>
                </c:pt>
                <c:pt idx="3">
                  <c:v>4.9900000000000038</c:v>
                </c:pt>
                <c:pt idx="4">
                  <c:v>32.11888888888889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6-4C36-ADEC-1C7FE81D8940}"/>
            </c:ext>
          </c:extLst>
        </c:ser>
        <c:ser>
          <c:idx val="2"/>
          <c:order val="2"/>
          <c:tx>
            <c:strRef>
              <c:f>[11]BTH_combine!$A$375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[11]BTH_combine!$B$375:$F$375</c:f>
              <c:numCache>
                <c:formatCode>General</c:formatCode>
                <c:ptCount val="5"/>
                <c:pt idx="0">
                  <c:v>13.544444444444444</c:v>
                </c:pt>
                <c:pt idx="1">
                  <c:v>36.086666666666666</c:v>
                </c:pt>
                <c:pt idx="2">
                  <c:v>6.5266666666666691</c:v>
                </c:pt>
                <c:pt idx="3">
                  <c:v>7.7233333333333336</c:v>
                </c:pt>
                <c:pt idx="4">
                  <c:v>36.126666666666665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6-4C36-ADEC-1C7FE81D8940}"/>
            </c:ext>
          </c:extLst>
        </c:ser>
        <c:ser>
          <c:idx val="3"/>
          <c:order val="3"/>
          <c:tx>
            <c:strRef>
              <c:f>[11]BTH_combine!$A$376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[11]BTH_combine!$B$376:$F$376</c:f>
              <c:numCache>
                <c:formatCode>General</c:formatCode>
                <c:ptCount val="5"/>
                <c:pt idx="0">
                  <c:v>9.233333333333329</c:v>
                </c:pt>
                <c:pt idx="1">
                  <c:v>31.924731182795689</c:v>
                </c:pt>
                <c:pt idx="2">
                  <c:v>7.2698924731182784</c:v>
                </c:pt>
                <c:pt idx="3">
                  <c:v>13.979569892473116</c:v>
                </c:pt>
                <c:pt idx="4">
                  <c:v>37.593548387096774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6-4C36-ADEC-1C7FE81D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[3]BTH_detail!$B$366:$T$366</c:f>
              <c:numCache>
                <c:formatCode>General</c:formatCode>
                <c:ptCount val="19"/>
                <c:pt idx="0">
                  <c:v>9.7706140350877124</c:v>
                </c:pt>
                <c:pt idx="1">
                  <c:v>11.723245614035097</c:v>
                </c:pt>
                <c:pt idx="2">
                  <c:v>3.4021929824561408</c:v>
                </c:pt>
                <c:pt idx="3">
                  <c:v>10.533333333333337</c:v>
                </c:pt>
                <c:pt idx="4">
                  <c:v>2.7469298245614038</c:v>
                </c:pt>
                <c:pt idx="5">
                  <c:v>8.2850877192982502</c:v>
                </c:pt>
                <c:pt idx="6">
                  <c:v>7.2061403508771953</c:v>
                </c:pt>
                <c:pt idx="7">
                  <c:v>6.18333333333333</c:v>
                </c:pt>
                <c:pt idx="8">
                  <c:v>5.3934210526315782</c:v>
                </c:pt>
                <c:pt idx="9">
                  <c:v>3.9508771929824591</c:v>
                </c:pt>
                <c:pt idx="10">
                  <c:v>1.7631578947368407</c:v>
                </c:pt>
                <c:pt idx="11">
                  <c:v>2.8877192982456159</c:v>
                </c:pt>
                <c:pt idx="12">
                  <c:v>2.6478070175438617</c:v>
                </c:pt>
                <c:pt idx="13">
                  <c:v>7.0846491228070176</c:v>
                </c:pt>
                <c:pt idx="14">
                  <c:v>5.0785087719298252</c:v>
                </c:pt>
                <c:pt idx="15">
                  <c:v>1.9114035087719292</c:v>
                </c:pt>
                <c:pt idx="16">
                  <c:v>2.9758771929824586</c:v>
                </c:pt>
                <c:pt idx="17">
                  <c:v>3.9048245614035082</c:v>
                </c:pt>
                <c:pt idx="18">
                  <c:v>2.5429824561403498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7-425C-A4CB-E4E90938C70D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[3]BTH_detail!$B$367:$T$367</c:f>
              <c:numCache>
                <c:formatCode>General</c:formatCode>
                <c:ptCount val="19"/>
                <c:pt idx="0">
                  <c:v>7.4012048192771118</c:v>
                </c:pt>
                <c:pt idx="1">
                  <c:v>12.232530120481925</c:v>
                </c:pt>
                <c:pt idx="2">
                  <c:v>4.4807228915662654</c:v>
                </c:pt>
                <c:pt idx="3">
                  <c:v>7.910843373493976</c:v>
                </c:pt>
                <c:pt idx="4">
                  <c:v>3.0939759036144578</c:v>
                </c:pt>
                <c:pt idx="5">
                  <c:v>8.6072289156626525</c:v>
                </c:pt>
                <c:pt idx="6">
                  <c:v>7.7337349397590334</c:v>
                </c:pt>
                <c:pt idx="7">
                  <c:v>4.5481927710843362</c:v>
                </c:pt>
                <c:pt idx="8">
                  <c:v>6.3012048192771068</c:v>
                </c:pt>
                <c:pt idx="9">
                  <c:v>4.3216867469879521</c:v>
                </c:pt>
                <c:pt idx="10">
                  <c:v>2.0325301204819257</c:v>
                </c:pt>
                <c:pt idx="11">
                  <c:v>3.83855421686747</c:v>
                </c:pt>
                <c:pt idx="12">
                  <c:v>2.7759036144578308</c:v>
                </c:pt>
                <c:pt idx="13">
                  <c:v>6.0036144578313246</c:v>
                </c:pt>
                <c:pt idx="14">
                  <c:v>6.0397590361445781</c:v>
                </c:pt>
                <c:pt idx="15">
                  <c:v>1.8313253012048201</c:v>
                </c:pt>
                <c:pt idx="16">
                  <c:v>4.678313253012047</c:v>
                </c:pt>
                <c:pt idx="17">
                  <c:v>3.4783132530120482</c:v>
                </c:pt>
                <c:pt idx="18">
                  <c:v>2.6710843373493978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7-425C-A4CB-E4E90938C70D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[3]BTH_detail!$B$368:$T$368</c:f>
              <c:numCache>
                <c:formatCode>General</c:formatCode>
                <c:ptCount val="19"/>
                <c:pt idx="0">
                  <c:v>5.2964285714285699</c:v>
                </c:pt>
                <c:pt idx="1">
                  <c:v>14.11071428571428</c:v>
                </c:pt>
                <c:pt idx="2">
                  <c:v>3.9392857142857141</c:v>
                </c:pt>
                <c:pt idx="3">
                  <c:v>5.4428571428571439</c:v>
                </c:pt>
                <c:pt idx="4">
                  <c:v>2.3857142857142857</c:v>
                </c:pt>
                <c:pt idx="5">
                  <c:v>10.196428571428571</c:v>
                </c:pt>
                <c:pt idx="6">
                  <c:v>4.5464285714285708</c:v>
                </c:pt>
                <c:pt idx="7">
                  <c:v>2.65</c:v>
                </c:pt>
                <c:pt idx="8">
                  <c:v>5.6214285714285719</c:v>
                </c:pt>
                <c:pt idx="9">
                  <c:v>3.746428571428571</c:v>
                </c:pt>
                <c:pt idx="10">
                  <c:v>2.0785714285714287</c:v>
                </c:pt>
                <c:pt idx="11">
                  <c:v>5.6892857142857141</c:v>
                </c:pt>
                <c:pt idx="12">
                  <c:v>3.2321428571428568</c:v>
                </c:pt>
                <c:pt idx="13">
                  <c:v>6.9321428571428569</c:v>
                </c:pt>
                <c:pt idx="14">
                  <c:v>7.0428571428571427</c:v>
                </c:pt>
                <c:pt idx="15">
                  <c:v>2.9535714285714292</c:v>
                </c:pt>
                <c:pt idx="16">
                  <c:v>6.4571428571428573</c:v>
                </c:pt>
                <c:pt idx="17">
                  <c:v>5.4357142857142859</c:v>
                </c:pt>
                <c:pt idx="18">
                  <c:v>2.246428571428571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7-425C-A4CB-E4E90938C70D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[3]BTH_detail!$B$369:$T$369</c:f>
              <c:numCache>
                <c:formatCode>General</c:formatCode>
                <c:ptCount val="19"/>
                <c:pt idx="0">
                  <c:v>4.7739130434782622</c:v>
                </c:pt>
                <c:pt idx="1">
                  <c:v>11.086956521739131</c:v>
                </c:pt>
                <c:pt idx="2">
                  <c:v>4.052173913043478</c:v>
                </c:pt>
                <c:pt idx="3">
                  <c:v>6.9391304347826086</c:v>
                </c:pt>
                <c:pt idx="4">
                  <c:v>3.1347826086956521</c:v>
                </c:pt>
                <c:pt idx="5">
                  <c:v>10.491304347826087</c:v>
                </c:pt>
                <c:pt idx="6">
                  <c:v>4.8826086956521735</c:v>
                </c:pt>
                <c:pt idx="7">
                  <c:v>3.9086956521739125</c:v>
                </c:pt>
                <c:pt idx="8">
                  <c:v>6.3608695652173921</c:v>
                </c:pt>
                <c:pt idx="9">
                  <c:v>3.5217391304347827</c:v>
                </c:pt>
                <c:pt idx="10">
                  <c:v>2.152173913043478</c:v>
                </c:pt>
                <c:pt idx="11">
                  <c:v>4.765217391304347</c:v>
                </c:pt>
                <c:pt idx="12">
                  <c:v>4.1391304347826088</c:v>
                </c:pt>
                <c:pt idx="13">
                  <c:v>5.1652173913043473</c:v>
                </c:pt>
                <c:pt idx="14">
                  <c:v>7.5086956521739134</c:v>
                </c:pt>
                <c:pt idx="15">
                  <c:v>2.739130434782608</c:v>
                </c:pt>
                <c:pt idx="16">
                  <c:v>7.8173913043478267</c:v>
                </c:pt>
                <c:pt idx="17">
                  <c:v>4.4565217391304346</c:v>
                </c:pt>
                <c:pt idx="18">
                  <c:v>2.0695652173913044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7-425C-A4CB-E4E90938C70D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[3]BTH_detail!$B$370:$T$370</c:f>
              <c:numCache>
                <c:formatCode>General</c:formatCode>
                <c:ptCount val="19"/>
                <c:pt idx="0">
                  <c:v>4.625</c:v>
                </c:pt>
                <c:pt idx="1">
                  <c:v>9.75</c:v>
                </c:pt>
                <c:pt idx="2">
                  <c:v>4.3</c:v>
                </c:pt>
                <c:pt idx="3">
                  <c:v>8.1999999999999993</c:v>
                </c:pt>
                <c:pt idx="4">
                  <c:v>3.95</c:v>
                </c:pt>
                <c:pt idx="5">
                  <c:v>11.324999999999999</c:v>
                </c:pt>
                <c:pt idx="6">
                  <c:v>5.4749999999999996</c:v>
                </c:pt>
                <c:pt idx="7">
                  <c:v>2.65</c:v>
                </c:pt>
                <c:pt idx="8">
                  <c:v>6.5500000000000007</c:v>
                </c:pt>
                <c:pt idx="9">
                  <c:v>2.2250000000000001</c:v>
                </c:pt>
                <c:pt idx="10">
                  <c:v>0.6</c:v>
                </c:pt>
                <c:pt idx="11">
                  <c:v>5.8249999999999993</c:v>
                </c:pt>
                <c:pt idx="12">
                  <c:v>4.1750000000000007</c:v>
                </c:pt>
                <c:pt idx="13">
                  <c:v>6</c:v>
                </c:pt>
                <c:pt idx="14">
                  <c:v>6.45</c:v>
                </c:pt>
                <c:pt idx="15">
                  <c:v>2.35</c:v>
                </c:pt>
                <c:pt idx="16">
                  <c:v>9.8249999999999993</c:v>
                </c:pt>
                <c:pt idx="17">
                  <c:v>3.6749999999999998</c:v>
                </c:pt>
                <c:pt idx="18">
                  <c:v>1.9750000000000001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7-425C-A4CB-E4E90938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[3]BTH_detail!$B$373:$T$373</c:f>
              <c:numCache>
                <c:formatCode>General</c:formatCode>
                <c:ptCount val="19"/>
                <c:pt idx="0">
                  <c:v>8.4355555555555544</c:v>
                </c:pt>
                <c:pt idx="1">
                  <c:v>11.915555555555555</c:v>
                </c:pt>
                <c:pt idx="2">
                  <c:v>4.6855555555555544</c:v>
                </c:pt>
                <c:pt idx="3">
                  <c:v>9.4499999999999993</c:v>
                </c:pt>
                <c:pt idx="4">
                  <c:v>2.7922222222222226</c:v>
                </c:pt>
                <c:pt idx="5">
                  <c:v>6.2611111111111084</c:v>
                </c:pt>
                <c:pt idx="6">
                  <c:v>8.1577777777777776</c:v>
                </c:pt>
                <c:pt idx="7">
                  <c:v>5.2133333333333329</c:v>
                </c:pt>
                <c:pt idx="8">
                  <c:v>8.3366666666666642</c:v>
                </c:pt>
                <c:pt idx="9">
                  <c:v>3.3666666666666694</c:v>
                </c:pt>
                <c:pt idx="10">
                  <c:v>1.8355555555555561</c:v>
                </c:pt>
                <c:pt idx="11">
                  <c:v>4.1077777777777786</c:v>
                </c:pt>
                <c:pt idx="12">
                  <c:v>3.1977777777777781</c:v>
                </c:pt>
                <c:pt idx="13">
                  <c:v>6.8033333333333328</c:v>
                </c:pt>
                <c:pt idx="14">
                  <c:v>4.1911111111111117</c:v>
                </c:pt>
                <c:pt idx="15">
                  <c:v>1.8077777777777788</c:v>
                </c:pt>
                <c:pt idx="16">
                  <c:v>3.4333333333333353</c:v>
                </c:pt>
                <c:pt idx="17">
                  <c:v>3.4055555555555541</c:v>
                </c:pt>
                <c:pt idx="18">
                  <c:v>2.5688888888888899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6-496B-BDB6-12F4245E4945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[3]BTH_detail!$B$374:$T$374</c:f>
              <c:numCache>
                <c:formatCode>General</c:formatCode>
                <c:ptCount val="19"/>
                <c:pt idx="0">
                  <c:v>11.451111111111107</c:v>
                </c:pt>
                <c:pt idx="1">
                  <c:v>12.145555555555559</c:v>
                </c:pt>
                <c:pt idx="2">
                  <c:v>2.5588888888888892</c:v>
                </c:pt>
                <c:pt idx="3">
                  <c:v>11.012222222222217</c:v>
                </c:pt>
                <c:pt idx="4">
                  <c:v>3.4666666666666668</c:v>
                </c:pt>
                <c:pt idx="5">
                  <c:v>11.003333333333334</c:v>
                </c:pt>
                <c:pt idx="6">
                  <c:v>9.8833333333333382</c:v>
                </c:pt>
                <c:pt idx="7">
                  <c:v>7.5588888888888919</c:v>
                </c:pt>
                <c:pt idx="8">
                  <c:v>2.8511111111111109</c:v>
                </c:pt>
                <c:pt idx="9">
                  <c:v>4.1777777777777807</c:v>
                </c:pt>
                <c:pt idx="10">
                  <c:v>1.1433333333333329</c:v>
                </c:pt>
                <c:pt idx="11">
                  <c:v>1.3777777777777771</c:v>
                </c:pt>
                <c:pt idx="12">
                  <c:v>2.342222222222222</c:v>
                </c:pt>
                <c:pt idx="13">
                  <c:v>6.6033333333333379</c:v>
                </c:pt>
                <c:pt idx="14">
                  <c:v>5.0488888888888903</c:v>
                </c:pt>
                <c:pt idx="15">
                  <c:v>1.2244444444444449</c:v>
                </c:pt>
                <c:pt idx="16">
                  <c:v>1.5200000000000005</c:v>
                </c:pt>
                <c:pt idx="17">
                  <c:v>3.1300000000000017</c:v>
                </c:pt>
                <c:pt idx="18">
                  <c:v>1.5177777777777777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6-496B-BDB6-12F4245E4945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[3]BTH_detail!$B$375:$T$375</c:f>
              <c:numCache>
                <c:formatCode>General</c:formatCode>
                <c:ptCount val="19"/>
                <c:pt idx="0">
                  <c:v>8.6777777777777736</c:v>
                </c:pt>
                <c:pt idx="1">
                  <c:v>11.681111111111104</c:v>
                </c:pt>
                <c:pt idx="2">
                  <c:v>3.6177777777777775</c:v>
                </c:pt>
                <c:pt idx="3">
                  <c:v>8.2022222222222183</c:v>
                </c:pt>
                <c:pt idx="4">
                  <c:v>2.6744444444444451</c:v>
                </c:pt>
                <c:pt idx="5">
                  <c:v>8.6455555555555588</c:v>
                </c:pt>
                <c:pt idx="6">
                  <c:v>5.9422222222222221</c:v>
                </c:pt>
                <c:pt idx="7">
                  <c:v>4.8100000000000032</c:v>
                </c:pt>
                <c:pt idx="8">
                  <c:v>6.1888888888888891</c:v>
                </c:pt>
                <c:pt idx="9">
                  <c:v>3.9655555555555546</c:v>
                </c:pt>
                <c:pt idx="10">
                  <c:v>2.0588888888888897</c:v>
                </c:pt>
                <c:pt idx="11">
                  <c:v>3.1133333333333333</c:v>
                </c:pt>
                <c:pt idx="12">
                  <c:v>2.6277777777777773</c:v>
                </c:pt>
                <c:pt idx="13">
                  <c:v>7.7933333333333321</c:v>
                </c:pt>
                <c:pt idx="14">
                  <c:v>5.8566666666666674</c:v>
                </c:pt>
                <c:pt idx="15">
                  <c:v>2.1777777777777785</c:v>
                </c:pt>
                <c:pt idx="16">
                  <c:v>4.8488888888888884</c:v>
                </c:pt>
                <c:pt idx="17">
                  <c:v>4.7655555555555535</c:v>
                </c:pt>
                <c:pt idx="18">
                  <c:v>2.3488888888888888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6-496B-BDB6-12F4245E4945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[3]BTH_detail!$B$376:$T$376</c:f>
              <c:numCache>
                <c:formatCode>General</c:formatCode>
                <c:ptCount val="19"/>
                <c:pt idx="0">
                  <c:v>5.6107526881720435</c:v>
                </c:pt>
                <c:pt idx="1">
                  <c:v>12.048387096774189</c:v>
                </c:pt>
                <c:pt idx="2">
                  <c:v>4.1989247311827951</c:v>
                </c:pt>
                <c:pt idx="3">
                  <c:v>8.8913978494623684</c:v>
                </c:pt>
                <c:pt idx="4">
                  <c:v>2.4365591397849462</c:v>
                </c:pt>
                <c:pt idx="5">
                  <c:v>8.1172043010752706</c:v>
                </c:pt>
                <c:pt idx="6">
                  <c:v>4.1333333333333346</c:v>
                </c:pt>
                <c:pt idx="7">
                  <c:v>4.1978494623655909</c:v>
                </c:pt>
                <c:pt idx="8">
                  <c:v>5.3602150537634392</c:v>
                </c:pt>
                <c:pt idx="9">
                  <c:v>4.5290322580645173</c:v>
                </c:pt>
                <c:pt idx="10">
                  <c:v>2.2397849462365591</c:v>
                </c:pt>
                <c:pt idx="11">
                  <c:v>5.2193548387096786</c:v>
                </c:pt>
                <c:pt idx="12">
                  <c:v>2.9279569892473107</c:v>
                </c:pt>
                <c:pt idx="13">
                  <c:v>6.2924731182795668</c:v>
                </c:pt>
                <c:pt idx="14">
                  <c:v>6.9365591397849427</c:v>
                </c:pt>
                <c:pt idx="15">
                  <c:v>2.7096774193548399</c:v>
                </c:pt>
                <c:pt idx="16">
                  <c:v>5.8376344086021481</c:v>
                </c:pt>
                <c:pt idx="17">
                  <c:v>4.7913978494623652</c:v>
                </c:pt>
                <c:pt idx="18">
                  <c:v>3.5107526881720461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6-496B-BDB6-12F4245E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[4]BTH_detail!$B$366:$T$366</c:f>
              <c:numCache>
                <c:formatCode>General</c:formatCode>
                <c:ptCount val="19"/>
                <c:pt idx="0">
                  <c:v>10.7219298245614</c:v>
                </c:pt>
                <c:pt idx="1">
                  <c:v>9.9333333333333425</c:v>
                </c:pt>
                <c:pt idx="2">
                  <c:v>2.3916666666666675</c:v>
                </c:pt>
                <c:pt idx="3">
                  <c:v>5.4938596491228004</c:v>
                </c:pt>
                <c:pt idx="4">
                  <c:v>2.6793859649122815</c:v>
                </c:pt>
                <c:pt idx="5">
                  <c:v>9.8947368421052637</c:v>
                </c:pt>
                <c:pt idx="6">
                  <c:v>6.063596491228064</c:v>
                </c:pt>
                <c:pt idx="7">
                  <c:v>8.375438596491227</c:v>
                </c:pt>
                <c:pt idx="8">
                  <c:v>5.4460526315789446</c:v>
                </c:pt>
                <c:pt idx="9">
                  <c:v>2.7412280701754392</c:v>
                </c:pt>
                <c:pt idx="10">
                  <c:v>1.2171052631578936</c:v>
                </c:pt>
                <c:pt idx="11">
                  <c:v>1.228508771929824</c:v>
                </c:pt>
                <c:pt idx="12">
                  <c:v>1.3491228070175456</c:v>
                </c:pt>
                <c:pt idx="13">
                  <c:v>8.8359649122806996</c:v>
                </c:pt>
                <c:pt idx="14">
                  <c:v>9.114912280701752</c:v>
                </c:pt>
                <c:pt idx="15">
                  <c:v>1.9758771929824557</c:v>
                </c:pt>
                <c:pt idx="16">
                  <c:v>2.7175438596491239</c:v>
                </c:pt>
                <c:pt idx="17">
                  <c:v>5.2249999999999996</c:v>
                </c:pt>
                <c:pt idx="18">
                  <c:v>4.578947368421054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5-4499-8079-1F4A98456FDB}"/>
            </c:ext>
          </c:extLst>
        </c:ser>
        <c:ser>
          <c:idx val="1"/>
          <c:order val="1"/>
          <c:tx>
            <c:strRef>
              <c:f>[4]BTH_detail!$A$367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[4]BTH_detail!$B$367:$T$367</c:f>
              <c:numCache>
                <c:formatCode>General</c:formatCode>
                <c:ptCount val="19"/>
                <c:pt idx="0">
                  <c:v>9.0409638554216887</c:v>
                </c:pt>
                <c:pt idx="1">
                  <c:v>9.7289156626506017</c:v>
                </c:pt>
                <c:pt idx="2">
                  <c:v>3.8819277108433741</c:v>
                </c:pt>
                <c:pt idx="3">
                  <c:v>6.0650602409638559</c:v>
                </c:pt>
                <c:pt idx="4">
                  <c:v>2.8433734939759039</c:v>
                </c:pt>
                <c:pt idx="5">
                  <c:v>9.0409638554216851</c:v>
                </c:pt>
                <c:pt idx="6">
                  <c:v>8.3445783132530131</c:v>
                </c:pt>
                <c:pt idx="7">
                  <c:v>9.2120481927710838</c:v>
                </c:pt>
                <c:pt idx="8">
                  <c:v>6.1253012048192765</c:v>
                </c:pt>
                <c:pt idx="9">
                  <c:v>2.8590361445783126</c:v>
                </c:pt>
                <c:pt idx="10">
                  <c:v>1.3855421686746989</c:v>
                </c:pt>
                <c:pt idx="11">
                  <c:v>1.8132530120481931</c:v>
                </c:pt>
                <c:pt idx="12">
                  <c:v>0.84216867469879564</c:v>
                </c:pt>
                <c:pt idx="13">
                  <c:v>5.2301204819277105</c:v>
                </c:pt>
                <c:pt idx="14">
                  <c:v>10.645783132530122</c:v>
                </c:pt>
                <c:pt idx="15">
                  <c:v>1.7674698795180719</c:v>
                </c:pt>
                <c:pt idx="16">
                  <c:v>2.1927710843373496</c:v>
                </c:pt>
                <c:pt idx="17">
                  <c:v>3.9891566265060239</c:v>
                </c:pt>
                <c:pt idx="18">
                  <c:v>5.0036144578313246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5-4499-8079-1F4A98456FDB}"/>
            </c:ext>
          </c:extLst>
        </c:ser>
        <c:ser>
          <c:idx val="2"/>
          <c:order val="2"/>
          <c:tx>
            <c:strRef>
              <c:f>[4]BTH_detail!$A$368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[4]BTH_detail!$B$368:$T$368</c:f>
              <c:numCache>
                <c:formatCode>General</c:formatCode>
                <c:ptCount val="19"/>
                <c:pt idx="0">
                  <c:v>8.7571428571428562</c:v>
                </c:pt>
                <c:pt idx="1">
                  <c:v>7.1464285714285714</c:v>
                </c:pt>
                <c:pt idx="2">
                  <c:v>3.3928571428571423</c:v>
                </c:pt>
                <c:pt idx="3">
                  <c:v>5.3071428571428561</c:v>
                </c:pt>
                <c:pt idx="4">
                  <c:v>2.0357142857142856</c:v>
                </c:pt>
                <c:pt idx="5">
                  <c:v>12.614285714285712</c:v>
                </c:pt>
                <c:pt idx="6">
                  <c:v>9.0392857142857128</c:v>
                </c:pt>
                <c:pt idx="7">
                  <c:v>5.5392857142857137</c:v>
                </c:pt>
                <c:pt idx="8">
                  <c:v>5.2785714285714276</c:v>
                </c:pt>
                <c:pt idx="9">
                  <c:v>2</c:v>
                </c:pt>
                <c:pt idx="10">
                  <c:v>0.95000000000000018</c:v>
                </c:pt>
                <c:pt idx="11">
                  <c:v>1.1571428571428573</c:v>
                </c:pt>
                <c:pt idx="12">
                  <c:v>0.68214285714285705</c:v>
                </c:pt>
                <c:pt idx="13">
                  <c:v>6.3821428571428553</c:v>
                </c:pt>
                <c:pt idx="14">
                  <c:v>13.628571428571428</c:v>
                </c:pt>
                <c:pt idx="15">
                  <c:v>2.8464285714285715</c:v>
                </c:pt>
                <c:pt idx="16">
                  <c:v>3.0321428571428561</c:v>
                </c:pt>
                <c:pt idx="17">
                  <c:v>6.5678571428571422</c:v>
                </c:pt>
                <c:pt idx="18">
                  <c:v>3.6750000000000007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5-4499-8079-1F4A98456FDB}"/>
            </c:ext>
          </c:extLst>
        </c:ser>
        <c:ser>
          <c:idx val="3"/>
          <c:order val="3"/>
          <c:tx>
            <c:strRef>
              <c:f>[4]BTH_detail!$A$369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[4]BTH_detail!$B$369:$T$369</c:f>
              <c:numCache>
                <c:formatCode>General</c:formatCode>
                <c:ptCount val="19"/>
                <c:pt idx="0">
                  <c:v>6.1565217391304357</c:v>
                </c:pt>
                <c:pt idx="1">
                  <c:v>12.508695652173913</c:v>
                </c:pt>
                <c:pt idx="2">
                  <c:v>4.3565217391304341</c:v>
                </c:pt>
                <c:pt idx="3">
                  <c:v>5.0565217391304342</c:v>
                </c:pt>
                <c:pt idx="4">
                  <c:v>2.2000000000000002</c:v>
                </c:pt>
                <c:pt idx="5">
                  <c:v>16.460869565217394</c:v>
                </c:pt>
                <c:pt idx="6">
                  <c:v>8.6565217391304348</c:v>
                </c:pt>
                <c:pt idx="7">
                  <c:v>5.947826086956522</c:v>
                </c:pt>
                <c:pt idx="8">
                  <c:v>5.1695652173913036</c:v>
                </c:pt>
                <c:pt idx="9">
                  <c:v>0.85217391304347845</c:v>
                </c:pt>
                <c:pt idx="10">
                  <c:v>0.99130434782608712</c:v>
                </c:pt>
                <c:pt idx="11">
                  <c:v>0.95652173913043481</c:v>
                </c:pt>
                <c:pt idx="12">
                  <c:v>0.31304347826086953</c:v>
                </c:pt>
                <c:pt idx="13">
                  <c:v>5.1521739130434785</c:v>
                </c:pt>
                <c:pt idx="14">
                  <c:v>13.995652173913046</c:v>
                </c:pt>
                <c:pt idx="15">
                  <c:v>1.665217391304348</c:v>
                </c:pt>
                <c:pt idx="16">
                  <c:v>2.1173913043478261</c:v>
                </c:pt>
                <c:pt idx="17">
                  <c:v>4.3782608695652172</c:v>
                </c:pt>
                <c:pt idx="18">
                  <c:v>3.0695652173913039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5-4499-8079-1F4A98456FDB}"/>
            </c:ext>
          </c:extLst>
        </c:ser>
        <c:ser>
          <c:idx val="4"/>
          <c:order val="4"/>
          <c:tx>
            <c:strRef>
              <c:f>[4]BTH_detail!$A$370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[4]BTH_detail!$B$370:$T$370</c:f>
              <c:numCache>
                <c:formatCode>General</c:formatCode>
                <c:ptCount val="19"/>
                <c:pt idx="0">
                  <c:v>6.35</c:v>
                </c:pt>
                <c:pt idx="1">
                  <c:v>11.925000000000001</c:v>
                </c:pt>
                <c:pt idx="2">
                  <c:v>2.8249999999999997</c:v>
                </c:pt>
                <c:pt idx="3">
                  <c:v>3.4749999999999996</c:v>
                </c:pt>
                <c:pt idx="4">
                  <c:v>5.65</c:v>
                </c:pt>
                <c:pt idx="5">
                  <c:v>19.725000000000001</c:v>
                </c:pt>
                <c:pt idx="6">
                  <c:v>14.324999999999999</c:v>
                </c:pt>
                <c:pt idx="7">
                  <c:v>2.9</c:v>
                </c:pt>
                <c:pt idx="8">
                  <c:v>3.5249999999999999</c:v>
                </c:pt>
                <c:pt idx="9">
                  <c:v>0.19999999999999998</c:v>
                </c:pt>
                <c:pt idx="10">
                  <c:v>0.25</c:v>
                </c:pt>
                <c:pt idx="11">
                  <c:v>0.39999999999999997</c:v>
                </c:pt>
                <c:pt idx="12">
                  <c:v>0.27500000000000002</c:v>
                </c:pt>
                <c:pt idx="13">
                  <c:v>3.7749999999999995</c:v>
                </c:pt>
                <c:pt idx="14">
                  <c:v>12.775</c:v>
                </c:pt>
                <c:pt idx="15">
                  <c:v>1.925</c:v>
                </c:pt>
                <c:pt idx="16">
                  <c:v>1.7499999999999998</c:v>
                </c:pt>
                <c:pt idx="17">
                  <c:v>6.125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5-4499-8079-1F4A9845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[4]BTH_detail!$B$373:$T$373</c:f>
              <c:numCache>
                <c:formatCode>General</c:formatCode>
                <c:ptCount val="19"/>
                <c:pt idx="0">
                  <c:v>11.47111111111111</c:v>
                </c:pt>
                <c:pt idx="1">
                  <c:v>9.4600000000000026</c:v>
                </c:pt>
                <c:pt idx="2">
                  <c:v>2.9322222222222227</c:v>
                </c:pt>
                <c:pt idx="3">
                  <c:v>4.1599999999999984</c:v>
                </c:pt>
                <c:pt idx="4">
                  <c:v>2.52</c:v>
                </c:pt>
                <c:pt idx="5">
                  <c:v>7.8833333333333346</c:v>
                </c:pt>
                <c:pt idx="6">
                  <c:v>6.3811111111111085</c:v>
                </c:pt>
                <c:pt idx="7">
                  <c:v>6.9866666666666664</c:v>
                </c:pt>
                <c:pt idx="8">
                  <c:v>8.8777777777777782</c:v>
                </c:pt>
                <c:pt idx="9">
                  <c:v>2.7866666666666684</c:v>
                </c:pt>
                <c:pt idx="10">
                  <c:v>1.3511111111111112</c:v>
                </c:pt>
                <c:pt idx="11">
                  <c:v>2.3377777777777777</c:v>
                </c:pt>
                <c:pt idx="12">
                  <c:v>1.3299999999999998</c:v>
                </c:pt>
                <c:pt idx="13">
                  <c:v>7.4822222222222221</c:v>
                </c:pt>
                <c:pt idx="14">
                  <c:v>6.2688888888888883</c:v>
                </c:pt>
                <c:pt idx="15">
                  <c:v>2.4844444444444429</c:v>
                </c:pt>
                <c:pt idx="16">
                  <c:v>3.1511111111111112</c:v>
                </c:pt>
                <c:pt idx="17">
                  <c:v>5.72</c:v>
                </c:pt>
                <c:pt idx="18">
                  <c:v>6.4177777777777782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A17-9196-F694DCDDE4F7}"/>
            </c:ext>
          </c:extLst>
        </c:ser>
        <c:ser>
          <c:idx val="1"/>
          <c:order val="1"/>
          <c:tx>
            <c:strRef>
              <c:f>[4]BTH_detail!$A$374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[4]BTH_detail!$B$374:$T$374</c:f>
              <c:numCache>
                <c:formatCode>General</c:formatCode>
                <c:ptCount val="19"/>
                <c:pt idx="0">
                  <c:v>10.598888888888892</c:v>
                </c:pt>
                <c:pt idx="1">
                  <c:v>8.0177777777777735</c:v>
                </c:pt>
                <c:pt idx="2">
                  <c:v>2.0666666666666664</c:v>
                </c:pt>
                <c:pt idx="3">
                  <c:v>6.4455555555555542</c:v>
                </c:pt>
                <c:pt idx="4">
                  <c:v>3.9433333333333338</c:v>
                </c:pt>
                <c:pt idx="5">
                  <c:v>14.52</c:v>
                </c:pt>
                <c:pt idx="6">
                  <c:v>8.4266666666666676</c:v>
                </c:pt>
                <c:pt idx="7">
                  <c:v>12.675555555555549</c:v>
                </c:pt>
                <c:pt idx="8">
                  <c:v>1.2400000000000009</c:v>
                </c:pt>
                <c:pt idx="9">
                  <c:v>2.1744444444444446</c:v>
                </c:pt>
                <c:pt idx="10">
                  <c:v>0.72000000000000008</c:v>
                </c:pt>
                <c:pt idx="11">
                  <c:v>0.58444444444444443</c:v>
                </c:pt>
                <c:pt idx="12">
                  <c:v>1.840000000000001</c:v>
                </c:pt>
                <c:pt idx="13">
                  <c:v>7.2466666666666661</c:v>
                </c:pt>
                <c:pt idx="14">
                  <c:v>11.724444444444437</c:v>
                </c:pt>
                <c:pt idx="15">
                  <c:v>0.96222222222222187</c:v>
                </c:pt>
                <c:pt idx="16">
                  <c:v>1.2877777777777772</c:v>
                </c:pt>
                <c:pt idx="17">
                  <c:v>2.8433333333333328</c:v>
                </c:pt>
                <c:pt idx="18">
                  <c:v>2.6633333333333336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7-4A17-9196-F694DCDDE4F7}"/>
            </c:ext>
          </c:extLst>
        </c:ser>
        <c:ser>
          <c:idx val="2"/>
          <c:order val="2"/>
          <c:tx>
            <c:strRef>
              <c:f>[4]BTH_detail!$A$375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[4]BTH_detail!$B$375:$T$375</c:f>
              <c:numCache>
                <c:formatCode>General</c:formatCode>
                <c:ptCount val="19"/>
                <c:pt idx="0">
                  <c:v>10.974444444444444</c:v>
                </c:pt>
                <c:pt idx="1">
                  <c:v>10.509999999999996</c:v>
                </c:pt>
                <c:pt idx="2">
                  <c:v>3.0622222222222213</c:v>
                </c:pt>
                <c:pt idx="3">
                  <c:v>5.642222222222224</c:v>
                </c:pt>
                <c:pt idx="4">
                  <c:v>2.6788888888888889</c:v>
                </c:pt>
                <c:pt idx="5">
                  <c:v>9.2100000000000009</c:v>
                </c:pt>
                <c:pt idx="6">
                  <c:v>4.4122222222222227</c:v>
                </c:pt>
                <c:pt idx="7">
                  <c:v>5.6633333333333322</c:v>
                </c:pt>
                <c:pt idx="8">
                  <c:v>7.1522222222222229</c:v>
                </c:pt>
                <c:pt idx="9">
                  <c:v>3.0677777777777773</c:v>
                </c:pt>
                <c:pt idx="10">
                  <c:v>1.4099999999999997</c:v>
                </c:pt>
                <c:pt idx="11">
                  <c:v>1.2299999999999998</c:v>
                </c:pt>
                <c:pt idx="12">
                  <c:v>0.83444444444444454</c:v>
                </c:pt>
                <c:pt idx="13">
                  <c:v>8.8755555555555556</c:v>
                </c:pt>
                <c:pt idx="14">
                  <c:v>9.7166666666666686</c:v>
                </c:pt>
                <c:pt idx="15">
                  <c:v>2.0311111111111102</c:v>
                </c:pt>
                <c:pt idx="16">
                  <c:v>3.3022222222222219</c:v>
                </c:pt>
                <c:pt idx="17">
                  <c:v>6.0933333333333346</c:v>
                </c:pt>
                <c:pt idx="18">
                  <c:v>4.1322222222222216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7-4A17-9196-F694DCDDE4F7}"/>
            </c:ext>
          </c:extLst>
        </c:ser>
        <c:ser>
          <c:idx val="3"/>
          <c:order val="3"/>
          <c:tx>
            <c:strRef>
              <c:f>[4]BTH_detail!$A$376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[4]BTH_detail!$B$376:$T$376</c:f>
              <c:numCache>
                <c:formatCode>General</c:formatCode>
                <c:ptCount val="19"/>
                <c:pt idx="0">
                  <c:v>5.6247311827956983</c:v>
                </c:pt>
                <c:pt idx="1">
                  <c:v>11.060215053763443</c:v>
                </c:pt>
                <c:pt idx="2">
                  <c:v>3.2193548387096764</c:v>
                </c:pt>
                <c:pt idx="3">
                  <c:v>5.7473118279569917</c:v>
                </c:pt>
                <c:pt idx="4">
                  <c:v>1.5193548387096776</c:v>
                </c:pt>
                <c:pt idx="5">
                  <c:v>9.435483870967742</c:v>
                </c:pt>
                <c:pt idx="6">
                  <c:v>9.2946236559139805</c:v>
                </c:pt>
                <c:pt idx="7">
                  <c:v>7.544086021505378</c:v>
                </c:pt>
                <c:pt idx="8">
                  <c:v>5.3763440860215077</c:v>
                </c:pt>
                <c:pt idx="9">
                  <c:v>2.3752688172043017</c:v>
                </c:pt>
                <c:pt idx="10">
                  <c:v>1.2892473118279568</c:v>
                </c:pt>
                <c:pt idx="11">
                  <c:v>1.3225806451612907</c:v>
                </c:pt>
                <c:pt idx="12">
                  <c:v>0.43440860215053784</c:v>
                </c:pt>
                <c:pt idx="13">
                  <c:v>7.5365591397849512</c:v>
                </c:pt>
                <c:pt idx="14">
                  <c:v>11.861290322580643</c:v>
                </c:pt>
                <c:pt idx="15">
                  <c:v>2.4602150537634402</c:v>
                </c:pt>
                <c:pt idx="16">
                  <c:v>2.5591397849462365</c:v>
                </c:pt>
                <c:pt idx="17">
                  <c:v>6.5591397849462343</c:v>
                </c:pt>
                <c:pt idx="18">
                  <c:v>4.7774193548387078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7-4A17-9196-F694DCDD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[5]BTH_detail!$B$366:$T$366</c:f>
              <c:numCache>
                <c:formatCode>General</c:formatCode>
                <c:ptCount val="19"/>
                <c:pt idx="0">
                  <c:v>6.2614035087719291</c:v>
                </c:pt>
                <c:pt idx="1">
                  <c:v>12.341228070175426</c:v>
                </c:pt>
                <c:pt idx="2">
                  <c:v>3.8771929824561417</c:v>
                </c:pt>
                <c:pt idx="3">
                  <c:v>8.9881578947368403</c:v>
                </c:pt>
                <c:pt idx="4">
                  <c:v>3.5587719298245575</c:v>
                </c:pt>
                <c:pt idx="5">
                  <c:v>7.4714912280701702</c:v>
                </c:pt>
                <c:pt idx="6">
                  <c:v>9.0846491228070221</c:v>
                </c:pt>
                <c:pt idx="7">
                  <c:v>5.702192982456137</c:v>
                </c:pt>
                <c:pt idx="8">
                  <c:v>4.9074561403508747</c:v>
                </c:pt>
                <c:pt idx="9">
                  <c:v>4.7412280701754419</c:v>
                </c:pt>
                <c:pt idx="10">
                  <c:v>2.1407894736842099</c:v>
                </c:pt>
                <c:pt idx="11">
                  <c:v>3.770175438596497</c:v>
                </c:pt>
                <c:pt idx="12">
                  <c:v>2.7171052631578902</c:v>
                </c:pt>
                <c:pt idx="13">
                  <c:v>6.9653508771929857</c:v>
                </c:pt>
                <c:pt idx="14">
                  <c:v>4.9377192982456162</c:v>
                </c:pt>
                <c:pt idx="15">
                  <c:v>3.0236842105263158</c:v>
                </c:pt>
                <c:pt idx="16">
                  <c:v>2.4960526315789489</c:v>
                </c:pt>
                <c:pt idx="17">
                  <c:v>4.1135964912280691</c:v>
                </c:pt>
                <c:pt idx="18">
                  <c:v>2.9258771929824552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2FC-BF1E-5960B16C8AA6}"/>
            </c:ext>
          </c:extLst>
        </c:ser>
        <c:ser>
          <c:idx val="1"/>
          <c:order val="1"/>
          <c:tx>
            <c:strRef>
              <c:f>[5]BTH_detail!$A$367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[5]BTH_detail!$B$367:$T$367</c:f>
              <c:numCache>
                <c:formatCode>General</c:formatCode>
                <c:ptCount val="19"/>
                <c:pt idx="0">
                  <c:v>5.0397590361445781</c:v>
                </c:pt>
                <c:pt idx="1">
                  <c:v>15.887951807228919</c:v>
                </c:pt>
                <c:pt idx="2">
                  <c:v>4.879518072289156</c:v>
                </c:pt>
                <c:pt idx="3">
                  <c:v>6.5879518072289152</c:v>
                </c:pt>
                <c:pt idx="4">
                  <c:v>3.8000000000000025</c:v>
                </c:pt>
                <c:pt idx="5">
                  <c:v>8.1240963855421686</c:v>
                </c:pt>
                <c:pt idx="6">
                  <c:v>7.67710843373494</c:v>
                </c:pt>
                <c:pt idx="7">
                  <c:v>4.8084337349397552</c:v>
                </c:pt>
                <c:pt idx="8">
                  <c:v>4.2409638554216862</c:v>
                </c:pt>
                <c:pt idx="9">
                  <c:v>3.0120481927710832</c:v>
                </c:pt>
                <c:pt idx="10">
                  <c:v>2.2951807228915664</c:v>
                </c:pt>
                <c:pt idx="11">
                  <c:v>4.2698795180722868</c:v>
                </c:pt>
                <c:pt idx="12">
                  <c:v>2.8132530120481922</c:v>
                </c:pt>
                <c:pt idx="13">
                  <c:v>3.8963855421686739</c:v>
                </c:pt>
                <c:pt idx="14">
                  <c:v>6.2289156626506035</c:v>
                </c:pt>
                <c:pt idx="15">
                  <c:v>4.1469879518072306</c:v>
                </c:pt>
                <c:pt idx="16">
                  <c:v>4.3602409638554231</c:v>
                </c:pt>
                <c:pt idx="17">
                  <c:v>4.5036144578313264</c:v>
                </c:pt>
                <c:pt idx="18">
                  <c:v>3.4289156626506028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F-42FC-BF1E-5960B16C8AA6}"/>
            </c:ext>
          </c:extLst>
        </c:ser>
        <c:ser>
          <c:idx val="2"/>
          <c:order val="2"/>
          <c:tx>
            <c:strRef>
              <c:f>[5]BTH_detail!$A$368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[5]BTH_detail!$B$368:$T$368</c:f>
              <c:numCache>
                <c:formatCode>General</c:formatCode>
                <c:ptCount val="19"/>
                <c:pt idx="0">
                  <c:v>7.0678571428571422</c:v>
                </c:pt>
                <c:pt idx="1">
                  <c:v>16.392857142857142</c:v>
                </c:pt>
                <c:pt idx="2">
                  <c:v>5.617857142857142</c:v>
                </c:pt>
                <c:pt idx="3">
                  <c:v>4.0428571428571427</c:v>
                </c:pt>
                <c:pt idx="4">
                  <c:v>3.9178571428571423</c:v>
                </c:pt>
                <c:pt idx="5">
                  <c:v>8.5142857142857142</c:v>
                </c:pt>
                <c:pt idx="6">
                  <c:v>5.35</c:v>
                </c:pt>
                <c:pt idx="7">
                  <c:v>4.8321428571428564</c:v>
                </c:pt>
                <c:pt idx="8">
                  <c:v>3.907142857142857</c:v>
                </c:pt>
                <c:pt idx="9">
                  <c:v>3.0678571428571431</c:v>
                </c:pt>
                <c:pt idx="10">
                  <c:v>1.5500000000000005</c:v>
                </c:pt>
                <c:pt idx="11">
                  <c:v>3.3071428571428574</c:v>
                </c:pt>
                <c:pt idx="12">
                  <c:v>2.4321428571428569</c:v>
                </c:pt>
                <c:pt idx="13">
                  <c:v>4.9321428571428569</c:v>
                </c:pt>
                <c:pt idx="14">
                  <c:v>5.9142857142857155</c:v>
                </c:pt>
                <c:pt idx="15">
                  <c:v>2.9642857142857144</c:v>
                </c:pt>
                <c:pt idx="16">
                  <c:v>5.8392857142857153</c:v>
                </c:pt>
                <c:pt idx="17">
                  <c:v>6.2892857142857155</c:v>
                </c:pt>
                <c:pt idx="18">
                  <c:v>4.0535714285714288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F-42FC-BF1E-5960B16C8AA6}"/>
            </c:ext>
          </c:extLst>
        </c:ser>
        <c:ser>
          <c:idx val="3"/>
          <c:order val="3"/>
          <c:tx>
            <c:strRef>
              <c:f>[5]BTH_detail!$A$369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[5]BTH_detail!$B$369:$T$369</c:f>
              <c:numCache>
                <c:formatCode>General</c:formatCode>
                <c:ptCount val="19"/>
                <c:pt idx="0">
                  <c:v>6.1217391304347819</c:v>
                </c:pt>
                <c:pt idx="1">
                  <c:v>15.317391304347826</c:v>
                </c:pt>
                <c:pt idx="2">
                  <c:v>6.9086956521739129</c:v>
                </c:pt>
                <c:pt idx="3">
                  <c:v>2.195652173913043</c:v>
                </c:pt>
                <c:pt idx="4">
                  <c:v>4.3391304347826081</c:v>
                </c:pt>
                <c:pt idx="5">
                  <c:v>11.121739130434781</c:v>
                </c:pt>
                <c:pt idx="6">
                  <c:v>4.8434782608695661</c:v>
                </c:pt>
                <c:pt idx="7">
                  <c:v>3.9869565217391298</c:v>
                </c:pt>
                <c:pt idx="8">
                  <c:v>4.3652173913043475</c:v>
                </c:pt>
                <c:pt idx="9">
                  <c:v>2.1565217391304352</c:v>
                </c:pt>
                <c:pt idx="10">
                  <c:v>1.4217391304347828</c:v>
                </c:pt>
                <c:pt idx="11">
                  <c:v>4.1695652173913054</c:v>
                </c:pt>
                <c:pt idx="12">
                  <c:v>2.0130434782608693</c:v>
                </c:pt>
                <c:pt idx="13">
                  <c:v>5.4391304347826095</c:v>
                </c:pt>
                <c:pt idx="14">
                  <c:v>6.5695652173913039</c:v>
                </c:pt>
                <c:pt idx="15">
                  <c:v>3.1217391304347832</c:v>
                </c:pt>
                <c:pt idx="16">
                  <c:v>6.8434782608695652</c:v>
                </c:pt>
                <c:pt idx="17">
                  <c:v>4.8086956521739124</c:v>
                </c:pt>
                <c:pt idx="18">
                  <c:v>4.2391304347826084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F-42FC-BF1E-5960B16C8AA6}"/>
            </c:ext>
          </c:extLst>
        </c:ser>
        <c:ser>
          <c:idx val="4"/>
          <c:order val="4"/>
          <c:tx>
            <c:strRef>
              <c:f>[5]BTH_detail!$A$370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[5]BTH_detail!$B$370:$T$370</c:f>
              <c:numCache>
                <c:formatCode>General</c:formatCode>
                <c:ptCount val="19"/>
                <c:pt idx="0">
                  <c:v>7.2750000000000004</c:v>
                </c:pt>
                <c:pt idx="1">
                  <c:v>18.2</c:v>
                </c:pt>
                <c:pt idx="2">
                  <c:v>8.5</c:v>
                </c:pt>
                <c:pt idx="3">
                  <c:v>2.2749999999999999</c:v>
                </c:pt>
                <c:pt idx="4">
                  <c:v>5.8</c:v>
                </c:pt>
                <c:pt idx="5">
                  <c:v>9.35</c:v>
                </c:pt>
                <c:pt idx="6">
                  <c:v>3.1500000000000004</c:v>
                </c:pt>
                <c:pt idx="7">
                  <c:v>2.8000000000000003</c:v>
                </c:pt>
                <c:pt idx="8">
                  <c:v>4.0750000000000002</c:v>
                </c:pt>
                <c:pt idx="9">
                  <c:v>1.2999999999999998</c:v>
                </c:pt>
                <c:pt idx="10">
                  <c:v>0.45</c:v>
                </c:pt>
                <c:pt idx="11">
                  <c:v>3</c:v>
                </c:pt>
                <c:pt idx="12">
                  <c:v>2.8250000000000002</c:v>
                </c:pt>
                <c:pt idx="13">
                  <c:v>6.8000000000000007</c:v>
                </c:pt>
                <c:pt idx="14">
                  <c:v>5.85</c:v>
                </c:pt>
                <c:pt idx="15">
                  <c:v>4.1000000000000005</c:v>
                </c:pt>
                <c:pt idx="16">
                  <c:v>5.9250000000000007</c:v>
                </c:pt>
                <c:pt idx="17">
                  <c:v>5.05</c:v>
                </c:pt>
                <c:pt idx="18">
                  <c:v>3.2750000000000004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FF-42FC-BF1E-5960B16C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302721</xdr:colOff>
      <xdr:row>36</xdr:row>
      <xdr:rowOff>93076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6F0B3CA-D178-44F5-9128-4716D1625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</xdr:colOff>
      <xdr:row>37</xdr:row>
      <xdr:rowOff>75374</xdr:rowOff>
    </xdr:from>
    <xdr:to>
      <xdr:col>15</xdr:col>
      <xdr:colOff>274168</xdr:colOff>
      <xdr:row>71</xdr:row>
      <xdr:rowOff>120775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FE625E6-2EF5-45C4-839E-9EFD2C71E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15</xdr:col>
      <xdr:colOff>259597</xdr:colOff>
      <xdr:row>110</xdr:row>
      <xdr:rowOff>157184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4DB20EF-6AA0-42AF-80A0-BA9E8653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111</xdr:row>
      <xdr:rowOff>141349</xdr:rowOff>
    </xdr:from>
    <xdr:to>
      <xdr:col>15</xdr:col>
      <xdr:colOff>231044</xdr:colOff>
      <xdr:row>146</xdr:row>
      <xdr:rowOff>75954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49840F0-D000-4099-BCCF-864216F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255094</xdr:colOff>
      <xdr:row>36</xdr:row>
      <xdr:rowOff>147051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3B5FCE-9F92-48B4-B6C8-CB6F763C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841</xdr:colOff>
      <xdr:row>37</xdr:row>
      <xdr:rowOff>130939</xdr:rowOff>
    </xdr:from>
    <xdr:to>
      <xdr:col>31</xdr:col>
      <xdr:colOff>226541</xdr:colOff>
      <xdr:row>72</xdr:row>
      <xdr:rowOff>55688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3078ADD-C821-4283-AA2A-F21AAD2AE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31</xdr:col>
      <xdr:colOff>259597</xdr:colOff>
      <xdr:row>110</xdr:row>
      <xdr:rowOff>157184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3C0129A-46F8-48B8-8894-2D9049520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111</xdr:row>
      <xdr:rowOff>141349</xdr:rowOff>
    </xdr:from>
    <xdr:to>
      <xdr:col>31</xdr:col>
      <xdr:colOff>231044</xdr:colOff>
      <xdr:row>146</xdr:row>
      <xdr:rowOff>75954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3426298-DC89-4F55-911D-AFA19BB5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255094</xdr:colOff>
      <xdr:row>36</xdr:row>
      <xdr:rowOff>147051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976E6DF-5D51-4A5B-AAAF-B4BC6EBC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841</xdr:colOff>
      <xdr:row>37</xdr:row>
      <xdr:rowOff>130939</xdr:rowOff>
    </xdr:from>
    <xdr:to>
      <xdr:col>47</xdr:col>
      <xdr:colOff>226541</xdr:colOff>
      <xdr:row>72</xdr:row>
      <xdr:rowOff>55688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31C2336D-C877-4362-BEEF-0B1985601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76</xdr:row>
      <xdr:rowOff>0</xdr:rowOff>
    </xdr:from>
    <xdr:to>
      <xdr:col>47</xdr:col>
      <xdr:colOff>259597</xdr:colOff>
      <xdr:row>110</xdr:row>
      <xdr:rowOff>157184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F69C93A-1666-4D98-A0C3-1D4CA842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111</xdr:row>
      <xdr:rowOff>141349</xdr:rowOff>
    </xdr:from>
    <xdr:to>
      <xdr:col>47</xdr:col>
      <xdr:colOff>231044</xdr:colOff>
      <xdr:row>146</xdr:row>
      <xdr:rowOff>75954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C3067BD0-037F-4AE9-8C28-8A0EF43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2</xdr:row>
      <xdr:rowOff>0</xdr:rowOff>
    </xdr:from>
    <xdr:to>
      <xdr:col>63</xdr:col>
      <xdr:colOff>255094</xdr:colOff>
      <xdr:row>36</xdr:row>
      <xdr:rowOff>147051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4FE17A8B-B707-4B8B-89AA-2BF4C5F2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841</xdr:colOff>
      <xdr:row>37</xdr:row>
      <xdr:rowOff>130939</xdr:rowOff>
    </xdr:from>
    <xdr:to>
      <xdr:col>63</xdr:col>
      <xdr:colOff>226541</xdr:colOff>
      <xdr:row>72</xdr:row>
      <xdr:rowOff>55688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E654ECF-A0AE-49D2-A8A5-D56A5B2D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5485</xdr:colOff>
      <xdr:row>76</xdr:row>
      <xdr:rowOff>0</xdr:rowOff>
    </xdr:from>
    <xdr:to>
      <xdr:col>63</xdr:col>
      <xdr:colOff>159347</xdr:colOff>
      <xdr:row>109</xdr:row>
      <xdr:rowOff>93902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F30C1A91-BB5F-49C0-85B1-7EFB4792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110</xdr:row>
      <xdr:rowOff>71461</xdr:rowOff>
    </xdr:from>
    <xdr:to>
      <xdr:col>63</xdr:col>
      <xdr:colOff>130794</xdr:colOff>
      <xdr:row>143</xdr:row>
      <xdr:rowOff>124018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5C654EB6-DDD6-4F6D-999E-86E20F0B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4450</xdr:colOff>
      <xdr:row>2</xdr:row>
      <xdr:rowOff>0</xdr:rowOff>
    </xdr:from>
    <xdr:to>
      <xdr:col>79</xdr:col>
      <xdr:colOff>174877</xdr:colOff>
      <xdr:row>35</xdr:row>
      <xdr:rowOff>131178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D7F3ADF-B05D-4F15-BC45-E60B9236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634998</xdr:colOff>
      <xdr:row>37</xdr:row>
      <xdr:rowOff>173273</xdr:rowOff>
    </xdr:from>
    <xdr:to>
      <xdr:col>79</xdr:col>
      <xdr:colOff>130449</xdr:colOff>
      <xdr:row>71</xdr:row>
      <xdr:rowOff>87440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592FBE64-0CF1-4B60-B870-31B11A67B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76</xdr:row>
      <xdr:rowOff>0</xdr:rowOff>
    </xdr:from>
    <xdr:to>
      <xdr:col>79</xdr:col>
      <xdr:colOff>259597</xdr:colOff>
      <xdr:row>110</xdr:row>
      <xdr:rowOff>157184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D3153161-433A-4C55-A4AA-3F14C35F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1120</xdr:colOff>
      <xdr:row>111</xdr:row>
      <xdr:rowOff>141349</xdr:rowOff>
    </xdr:from>
    <xdr:to>
      <xdr:col>79</xdr:col>
      <xdr:colOff>231044</xdr:colOff>
      <xdr:row>146</xdr:row>
      <xdr:rowOff>75954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DF044753-1A1D-413E-92CD-A96D0C18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80</xdr:col>
      <xdr:colOff>3052</xdr:colOff>
      <xdr:row>2</xdr:row>
      <xdr:rowOff>0</xdr:rowOff>
    </xdr:from>
    <xdr:to>
      <xdr:col>95</xdr:col>
      <xdr:colOff>195890</xdr:colOff>
      <xdr:row>36</xdr:row>
      <xdr:rowOff>6977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FA35D2FE-0CF7-4FC4-8AFF-4A64030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36</xdr:row>
      <xdr:rowOff>161595</xdr:rowOff>
    </xdr:from>
    <xdr:to>
      <xdr:col>95</xdr:col>
      <xdr:colOff>167337</xdr:colOff>
      <xdr:row>70</xdr:row>
      <xdr:rowOff>124791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33FAEF2A-A05D-4D78-A83E-C3CBAA02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80</xdr:col>
      <xdr:colOff>0</xdr:colOff>
      <xdr:row>76</xdr:row>
      <xdr:rowOff>0</xdr:rowOff>
    </xdr:from>
    <xdr:to>
      <xdr:col>95</xdr:col>
      <xdr:colOff>297427</xdr:colOff>
      <xdr:row>111</xdr:row>
      <xdr:rowOff>67674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4010F291-872A-43AB-998F-346F74850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80</xdr:col>
      <xdr:colOff>3487</xdr:colOff>
      <xdr:row>112</xdr:row>
      <xdr:rowOff>54208</xdr:rowOff>
    </xdr:from>
    <xdr:to>
      <xdr:col>95</xdr:col>
      <xdr:colOff>268874</xdr:colOff>
      <xdr:row>147</xdr:row>
      <xdr:rowOff>71561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56A509F9-42E0-4E06-A26F-929F1F0E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205395</xdr:colOff>
      <xdr:row>34</xdr:row>
      <xdr:rowOff>48608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FB5878-18D7-4274-B190-E18A207A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</xdr:colOff>
      <xdr:row>35</xdr:row>
      <xdr:rowOff>24398</xdr:rowOff>
    </xdr:from>
    <xdr:to>
      <xdr:col>15</xdr:col>
      <xdr:colOff>176842</xdr:colOff>
      <xdr:row>68</xdr:row>
      <xdr:rowOff>18261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47A46F1-051E-46B5-930F-1BDA5059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15</xdr:col>
      <xdr:colOff>157768</xdr:colOff>
      <xdr:row>105</xdr:row>
      <xdr:rowOff>100993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10B968-A11F-49BA-A83C-3BF06342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106</xdr:row>
      <xdr:rowOff>78373</xdr:rowOff>
    </xdr:from>
    <xdr:to>
      <xdr:col>15</xdr:col>
      <xdr:colOff>129215</xdr:colOff>
      <xdr:row>139</xdr:row>
      <xdr:rowOff>124621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D2603A1-56AC-4570-B2E7-3028410D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31</xdr:col>
      <xdr:colOff>157768</xdr:colOff>
      <xdr:row>34</xdr:row>
      <xdr:rowOff>100993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FD7DAB3-D443-4426-B3FE-AD7702B21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</xdr:colOff>
      <xdr:row>35</xdr:row>
      <xdr:rowOff>78373</xdr:rowOff>
    </xdr:from>
    <xdr:to>
      <xdr:col>31</xdr:col>
      <xdr:colOff>129215</xdr:colOff>
      <xdr:row>68</xdr:row>
      <xdr:rowOff>124621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6FBEAE-5A97-409F-8A5B-B3534C41A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31</xdr:col>
      <xdr:colOff>157768</xdr:colOff>
      <xdr:row>105</xdr:row>
      <xdr:rowOff>100993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02F07F1-FB96-4010-BDF9-AE30867D8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106</xdr:row>
      <xdr:rowOff>78373</xdr:rowOff>
    </xdr:from>
    <xdr:to>
      <xdr:col>31</xdr:col>
      <xdr:colOff>129215</xdr:colOff>
      <xdr:row>139</xdr:row>
      <xdr:rowOff>124621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7D00F48-23B8-4C2E-B206-5D04A8EA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47</xdr:col>
      <xdr:colOff>157768</xdr:colOff>
      <xdr:row>34</xdr:row>
      <xdr:rowOff>100993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E66A9F7-9F6B-4F04-A3A0-5C4677A4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1120</xdr:colOff>
      <xdr:row>35</xdr:row>
      <xdr:rowOff>78373</xdr:rowOff>
    </xdr:from>
    <xdr:to>
      <xdr:col>47</xdr:col>
      <xdr:colOff>129215</xdr:colOff>
      <xdr:row>68</xdr:row>
      <xdr:rowOff>124621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3D43B60-4525-4870-9951-D9CC858B6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72</xdr:row>
      <xdr:rowOff>0</xdr:rowOff>
    </xdr:from>
    <xdr:to>
      <xdr:col>47</xdr:col>
      <xdr:colOff>157768</xdr:colOff>
      <xdr:row>105</xdr:row>
      <xdr:rowOff>100993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3BF3A415-DA21-42EA-BEBB-A7E5BCDC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106</xdr:row>
      <xdr:rowOff>78373</xdr:rowOff>
    </xdr:from>
    <xdr:to>
      <xdr:col>47</xdr:col>
      <xdr:colOff>129215</xdr:colOff>
      <xdr:row>139</xdr:row>
      <xdr:rowOff>124621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572375C-C087-4A6C-B178-38151B7D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63</xdr:col>
      <xdr:colOff>157768</xdr:colOff>
      <xdr:row>34</xdr:row>
      <xdr:rowOff>100993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A1F5975-1DF9-4DB7-958A-4C906EFD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1120</xdr:colOff>
      <xdr:row>35</xdr:row>
      <xdr:rowOff>78373</xdr:rowOff>
    </xdr:from>
    <xdr:to>
      <xdr:col>63</xdr:col>
      <xdr:colOff>129215</xdr:colOff>
      <xdr:row>68</xdr:row>
      <xdr:rowOff>124621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B5CE0AA1-EF34-474E-86BE-A6707C5D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72</xdr:row>
      <xdr:rowOff>0</xdr:rowOff>
    </xdr:from>
    <xdr:to>
      <xdr:col>63</xdr:col>
      <xdr:colOff>157768</xdr:colOff>
      <xdr:row>105</xdr:row>
      <xdr:rowOff>100993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24CE5EFC-4384-44E8-9D9F-ABE2BCCCD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1120</xdr:colOff>
      <xdr:row>106</xdr:row>
      <xdr:rowOff>78373</xdr:rowOff>
    </xdr:from>
    <xdr:to>
      <xdr:col>63</xdr:col>
      <xdr:colOff>129215</xdr:colOff>
      <xdr:row>139</xdr:row>
      <xdr:rowOff>124621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CF8C9A4-4D10-4BFF-B654-D459E688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79</xdr:col>
      <xdr:colOff>157768</xdr:colOff>
      <xdr:row>34</xdr:row>
      <xdr:rowOff>100993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4C5E6CA-8740-447E-9E08-FAFD97BD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1120</xdr:colOff>
      <xdr:row>35</xdr:row>
      <xdr:rowOff>78373</xdr:rowOff>
    </xdr:from>
    <xdr:to>
      <xdr:col>79</xdr:col>
      <xdr:colOff>129215</xdr:colOff>
      <xdr:row>68</xdr:row>
      <xdr:rowOff>124621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564D74D4-0FDB-4779-855D-80F66BE90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72</xdr:row>
      <xdr:rowOff>0</xdr:rowOff>
    </xdr:from>
    <xdr:to>
      <xdr:col>79</xdr:col>
      <xdr:colOff>157768</xdr:colOff>
      <xdr:row>105</xdr:row>
      <xdr:rowOff>100993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30BCA841-95F1-49E5-BB2B-87832163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1120</xdr:colOff>
      <xdr:row>106</xdr:row>
      <xdr:rowOff>78373</xdr:rowOff>
    </xdr:from>
    <xdr:to>
      <xdr:col>79</xdr:col>
      <xdr:colOff>129215</xdr:colOff>
      <xdr:row>139</xdr:row>
      <xdr:rowOff>124621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449F74CD-373A-41ED-8951-C2D898180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80</xdr:col>
      <xdr:colOff>0</xdr:colOff>
      <xdr:row>1</xdr:row>
      <xdr:rowOff>0</xdr:rowOff>
    </xdr:from>
    <xdr:to>
      <xdr:col>95</xdr:col>
      <xdr:colOff>157768</xdr:colOff>
      <xdr:row>34</xdr:row>
      <xdr:rowOff>100993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69C148FE-943C-475A-96B5-790A4738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1120</xdr:colOff>
      <xdr:row>35</xdr:row>
      <xdr:rowOff>78373</xdr:rowOff>
    </xdr:from>
    <xdr:to>
      <xdr:col>95</xdr:col>
      <xdr:colOff>129215</xdr:colOff>
      <xdr:row>68</xdr:row>
      <xdr:rowOff>124621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B5E8F9FF-A0D1-43D2-A315-11355388A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sensitivity_analysis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ed6/contribution_analysis_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5/sensitivity_analysis_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5/contribution_analysis_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together/final_allvar/seed1/sensitivity_analysis_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together/final_allvar/seed1/contribution_analysis_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YRD/final_allvar/seed2/sensitivity_analysis_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YRD/final_allvar/seed2/contribution_analysis_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YRD/final_allvar/seed3/sensitivity_analysis_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ata/YRD/final_allvar/seed3/contribution_analysis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contribution_analysis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sensitivity_analysis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contribution_analysis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sensitivity_analysis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contribution_analysis_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ed4/sensitivity_analysis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ed4/contribution_analysis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ed6/sensitivity_analysis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8.9394736842105402</v>
          </cell>
          <cell r="C366">
            <v>12.97850877192981</v>
          </cell>
          <cell r="D366">
            <v>2.8442982456140342</v>
          </cell>
          <cell r="E366">
            <v>10.909210526315793</v>
          </cell>
          <cell r="F366">
            <v>2.2872807017543866</v>
          </cell>
          <cell r="G366">
            <v>7.3776315789473719</v>
          </cell>
          <cell r="H366">
            <v>6.7574561403508797</v>
          </cell>
          <cell r="I366">
            <v>3.5109649122807047</v>
          </cell>
          <cell r="J366">
            <v>4.377631578947371</v>
          </cell>
          <cell r="K366">
            <v>6.1478070175438626</v>
          </cell>
          <cell r="L366">
            <v>2.130263157894738</v>
          </cell>
          <cell r="M366">
            <v>3.2425438596491221</v>
          </cell>
          <cell r="N366">
            <v>4.0385964912280699</v>
          </cell>
          <cell r="O366">
            <v>2.6592105263157886</v>
          </cell>
          <cell r="P366">
            <v>4.775000000000003</v>
          </cell>
          <cell r="Q366">
            <v>2.9166666666666647</v>
          </cell>
          <cell r="R366">
            <v>8.8372807017543877</v>
          </cell>
          <cell r="S366">
            <v>2.9271929824561411</v>
          </cell>
          <cell r="T366">
            <v>2.3521929824561405</v>
          </cell>
        </row>
        <row r="367">
          <cell r="A367" t="str">
            <v>[75,115)</v>
          </cell>
          <cell r="B367">
            <v>9.095180722891568</v>
          </cell>
          <cell r="C367">
            <v>11.608433734939764</v>
          </cell>
          <cell r="D367">
            <v>2.8096385542168671</v>
          </cell>
          <cell r="E367">
            <v>9.9987951807228921</v>
          </cell>
          <cell r="F367">
            <v>2.3108433734939759</v>
          </cell>
          <cell r="G367">
            <v>8.9301204819277071</v>
          </cell>
          <cell r="H367">
            <v>7.725301204819278</v>
          </cell>
          <cell r="I367">
            <v>4.5963855421686741</v>
          </cell>
          <cell r="J367">
            <v>4.6975903614457852</v>
          </cell>
          <cell r="K367">
            <v>3.7879518072289162</v>
          </cell>
          <cell r="L367">
            <v>1.4843373493975902</v>
          </cell>
          <cell r="M367">
            <v>3.6445783132530112</v>
          </cell>
          <cell r="N367">
            <v>3.8891566265060256</v>
          </cell>
          <cell r="O367">
            <v>3.0469879518072291</v>
          </cell>
          <cell r="P367">
            <v>5.636144578313254</v>
          </cell>
          <cell r="Q367">
            <v>2.6096385542168692</v>
          </cell>
          <cell r="R367">
            <v>9.0204819277108452</v>
          </cell>
          <cell r="S367">
            <v>2.3963855421686748</v>
          </cell>
          <cell r="T367">
            <v>2.697590361445783</v>
          </cell>
        </row>
        <row r="368">
          <cell r="A368" t="str">
            <v>[115,150)</v>
          </cell>
          <cell r="B368">
            <v>7.6678571428571418</v>
          </cell>
          <cell r="C368">
            <v>11.553571428571427</v>
          </cell>
          <cell r="D368">
            <v>3.6178571428571433</v>
          </cell>
          <cell r="E368">
            <v>6.6285714285714281</v>
          </cell>
          <cell r="F368">
            <v>3.2035714285714287</v>
          </cell>
          <cell r="G368">
            <v>9.8857142857142861</v>
          </cell>
          <cell r="H368">
            <v>5.921428571428569</v>
          </cell>
          <cell r="I368">
            <v>4.4428571428571439</v>
          </cell>
          <cell r="J368">
            <v>4.4178571428571427</v>
          </cell>
          <cell r="K368">
            <v>4.0785714285714283</v>
          </cell>
          <cell r="L368">
            <v>0.92499999999999993</v>
          </cell>
          <cell r="M368">
            <v>4.5428571428571436</v>
          </cell>
          <cell r="N368">
            <v>5.3607142857142867</v>
          </cell>
          <cell r="O368">
            <v>3.9714285714285715</v>
          </cell>
          <cell r="P368">
            <v>8.6535714285714285</v>
          </cell>
          <cell r="Q368">
            <v>2.2035714285714283</v>
          </cell>
          <cell r="R368">
            <v>8.4392857142857149</v>
          </cell>
          <cell r="S368">
            <v>2.0964285714285711</v>
          </cell>
          <cell r="T368">
            <v>2.3500000000000005</v>
          </cell>
        </row>
        <row r="369">
          <cell r="A369" t="str">
            <v>[150,250)</v>
          </cell>
          <cell r="B369">
            <v>5.9043478260869549</v>
          </cell>
          <cell r="C369">
            <v>11.882608695652175</v>
          </cell>
          <cell r="D369">
            <v>4.2652173913043487</v>
          </cell>
          <cell r="E369">
            <v>7.5521739130434788</v>
          </cell>
          <cell r="F369">
            <v>2.1999999999999997</v>
          </cell>
          <cell r="G369">
            <v>11.656521739130437</v>
          </cell>
          <cell r="H369">
            <v>5.4913043478260866</v>
          </cell>
          <cell r="I369">
            <v>5.2565217391304335</v>
          </cell>
          <cell r="J369">
            <v>4.9391304347826095</v>
          </cell>
          <cell r="K369">
            <v>2.017391304347826</v>
          </cell>
          <cell r="L369">
            <v>1.3565217391304352</v>
          </cell>
          <cell r="M369">
            <v>4.9826086956521749</v>
          </cell>
          <cell r="N369">
            <v>4.6869565217391314</v>
          </cell>
          <cell r="O369">
            <v>4.1347826086956525</v>
          </cell>
          <cell r="P369">
            <v>6.3130434782608686</v>
          </cell>
          <cell r="Q369">
            <v>2.3521739130434782</v>
          </cell>
          <cell r="R369">
            <v>9.9913043478260839</v>
          </cell>
          <cell r="S369">
            <v>2.8913043478260869</v>
          </cell>
          <cell r="T369">
            <v>2.1086956521739126</v>
          </cell>
        </row>
        <row r="370">
          <cell r="A370" t="str">
            <v>[250,)</v>
          </cell>
          <cell r="B370">
            <v>2.5999999999999996</v>
          </cell>
          <cell r="C370">
            <v>14.775</v>
          </cell>
          <cell r="D370">
            <v>4.7249999999999996</v>
          </cell>
          <cell r="E370">
            <v>5.875</v>
          </cell>
          <cell r="F370">
            <v>2.9</v>
          </cell>
          <cell r="G370">
            <v>12.125</v>
          </cell>
          <cell r="H370">
            <v>3.5</v>
          </cell>
          <cell r="I370">
            <v>5.4249999999999998</v>
          </cell>
          <cell r="J370">
            <v>3.6</v>
          </cell>
          <cell r="K370">
            <v>1.5499999999999998</v>
          </cell>
          <cell r="L370">
            <v>1.25</v>
          </cell>
          <cell r="M370">
            <v>5.0249999999999995</v>
          </cell>
          <cell r="N370">
            <v>5.625</v>
          </cell>
          <cell r="O370">
            <v>4.1000000000000005</v>
          </cell>
          <cell r="P370">
            <v>8.875</v>
          </cell>
          <cell r="Q370">
            <v>2.4249999999999998</v>
          </cell>
          <cell r="R370">
            <v>11.625</v>
          </cell>
          <cell r="S370">
            <v>3.05</v>
          </cell>
          <cell r="T370">
            <v>0.95000000000000007</v>
          </cell>
        </row>
        <row r="373">
          <cell r="A373" t="str">
            <v>spring</v>
          </cell>
          <cell r="B373">
            <v>12.57222222222223</v>
          </cell>
          <cell r="C373">
            <v>14.592222222222219</v>
          </cell>
          <cell r="D373">
            <v>2.4788888888888878</v>
          </cell>
          <cell r="E373">
            <v>11.081111111111106</v>
          </cell>
          <cell r="F373">
            <v>1.9588888888888893</v>
          </cell>
          <cell r="G373">
            <v>8.2933333333333348</v>
          </cell>
          <cell r="H373">
            <v>6.4088888888888871</v>
          </cell>
          <cell r="I373">
            <v>3.14777777777778</v>
          </cell>
          <cell r="J373">
            <v>4.2411111111111124</v>
          </cell>
          <cell r="K373">
            <v>5.8088888888888892</v>
          </cell>
          <cell r="L373">
            <v>1.9288888888888884</v>
          </cell>
          <cell r="M373">
            <v>3.207777777777777</v>
          </cell>
          <cell r="N373">
            <v>3.3288888888888897</v>
          </cell>
          <cell r="O373">
            <v>2.4499999999999988</v>
          </cell>
          <cell r="P373">
            <v>4.3222222222222237</v>
          </cell>
          <cell r="Q373">
            <v>2.5622222222222231</v>
          </cell>
          <cell r="R373">
            <v>6.8744444444444435</v>
          </cell>
          <cell r="S373">
            <v>2.5855555555555561</v>
          </cell>
          <cell r="T373">
            <v>2.1655555555555557</v>
          </cell>
        </row>
        <row r="374">
          <cell r="A374" t="str">
            <v>summer</v>
          </cell>
          <cell r="B374">
            <v>9.612222222222222</v>
          </cell>
          <cell r="C374">
            <v>13.69777777777778</v>
          </cell>
          <cell r="D374">
            <v>2.0911111111111116</v>
          </cell>
          <cell r="E374">
            <v>11.581111111111111</v>
          </cell>
          <cell r="F374">
            <v>2.0744444444444445</v>
          </cell>
          <cell r="G374">
            <v>8.8622222222222256</v>
          </cell>
          <cell r="H374">
            <v>8.3577777777777875</v>
          </cell>
          <cell r="I374">
            <v>3.5844444444444452</v>
          </cell>
          <cell r="J374">
            <v>5.286666666666668</v>
          </cell>
          <cell r="K374">
            <v>6.3244444444444445</v>
          </cell>
          <cell r="L374">
            <v>1.631111111111111</v>
          </cell>
          <cell r="M374">
            <v>3.0377777777777784</v>
          </cell>
          <cell r="N374">
            <v>2.4900000000000002</v>
          </cell>
          <cell r="O374">
            <v>3.112222222222222</v>
          </cell>
          <cell r="P374">
            <v>3.5688888888888886</v>
          </cell>
          <cell r="Q374">
            <v>2.3066666666666675</v>
          </cell>
          <cell r="R374">
            <v>7.9077777777777767</v>
          </cell>
          <cell r="S374">
            <v>2.4211111111111108</v>
          </cell>
          <cell r="T374">
            <v>2.0466666666666669</v>
          </cell>
        </row>
        <row r="375">
          <cell r="A375" t="str">
            <v>autumn</v>
          </cell>
          <cell r="B375">
            <v>7.2833333333333332</v>
          </cell>
          <cell r="C375">
            <v>13.175555555555567</v>
          </cell>
          <cell r="D375">
            <v>3.1277777777777778</v>
          </cell>
          <cell r="E375">
            <v>9.588888888888885</v>
          </cell>
          <cell r="F375">
            <v>2.5411111111111109</v>
          </cell>
          <cell r="G375">
            <v>7.1233333333333348</v>
          </cell>
          <cell r="H375">
            <v>6.8866666666666685</v>
          </cell>
          <cell r="I375">
            <v>4.1788888888888875</v>
          </cell>
          <cell r="J375">
            <v>4.0033333333333356</v>
          </cell>
          <cell r="K375">
            <v>6.0577777777777779</v>
          </cell>
          <cell r="L375">
            <v>2.0299999999999998</v>
          </cell>
          <cell r="M375">
            <v>3.0677777777777782</v>
          </cell>
          <cell r="N375">
            <v>4.2311111111111117</v>
          </cell>
          <cell r="O375">
            <v>3.4277777777777789</v>
          </cell>
          <cell r="P375">
            <v>6.2188888888888902</v>
          </cell>
          <cell r="Q375">
            <v>3.1400000000000015</v>
          </cell>
          <cell r="R375">
            <v>8.2244444444444458</v>
          </cell>
          <cell r="S375">
            <v>3.1077777777777782</v>
          </cell>
          <cell r="T375">
            <v>2.5866666666666656</v>
          </cell>
        </row>
        <row r="376">
          <cell r="A376" t="str">
            <v>winter</v>
          </cell>
          <cell r="B376">
            <v>5.0021505376344084</v>
          </cell>
          <cell r="C376">
            <v>8.6064516129032231</v>
          </cell>
          <cell r="D376">
            <v>4.3193548387096774</v>
          </cell>
          <cell r="E376">
            <v>8.8903225806451633</v>
          </cell>
          <cell r="F376">
            <v>2.8892473118279587</v>
          </cell>
          <cell r="G376">
            <v>8.2096774193548381</v>
          </cell>
          <cell r="H376">
            <v>5.8655913978494683</v>
          </cell>
          <cell r="I376">
            <v>4.6720430107526898</v>
          </cell>
          <cell r="J376">
            <v>4.4774193548387053</v>
          </cell>
          <cell r="K376">
            <v>2.6956989247311829</v>
          </cell>
          <cell r="L376">
            <v>1.9440860215053766</v>
          </cell>
          <cell r="M376">
            <v>4.9043010752688163</v>
          </cell>
          <cell r="N376">
            <v>6.4892473118279561</v>
          </cell>
          <cell r="O376">
            <v>2.6559139784946244</v>
          </cell>
          <cell r="P376">
            <v>7.1236559139784958</v>
          </cell>
          <cell r="Q376">
            <v>2.9290322580645172</v>
          </cell>
          <cell r="R376">
            <v>12.418279569892475</v>
          </cell>
          <cell r="S376">
            <v>2.9053763440860214</v>
          </cell>
          <cell r="T376">
            <v>3.0053763440860215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12.97850877192981</v>
          </cell>
          <cell r="C366">
            <v>36.821491228070187</v>
          </cell>
          <cell r="D366">
            <v>8.2907894736842103</v>
          </cell>
          <cell r="E366">
            <v>12.875877192982456</v>
          </cell>
          <cell r="F366">
            <v>29.032017543859659</v>
          </cell>
        </row>
        <row r="367">
          <cell r="A367" t="str">
            <v>[75,115)</v>
          </cell>
          <cell r="B367">
            <v>11.557500000000006</v>
          </cell>
          <cell r="C367">
            <v>38.748750000000008</v>
          </cell>
          <cell r="D367">
            <v>7.7862500000000052</v>
          </cell>
          <cell r="E367">
            <v>12.778749999999999</v>
          </cell>
          <cell r="F367">
            <v>29.130000000000003</v>
          </cell>
        </row>
        <row r="368">
          <cell r="A368" t="str">
            <v>[115,150)</v>
          </cell>
          <cell r="B368">
            <v>11.553571428571427</v>
          </cell>
          <cell r="C368">
            <v>33.710714285714296</v>
          </cell>
          <cell r="D368">
            <v>7.6714285714285735</v>
          </cell>
          <cell r="E368">
            <v>13.814285714285717</v>
          </cell>
          <cell r="F368">
            <v>33.232142857142854</v>
          </cell>
        </row>
        <row r="369">
          <cell r="A369" t="str">
            <v>[150,250)</v>
          </cell>
          <cell r="B369">
            <v>11.882608695652175</v>
          </cell>
          <cell r="C369">
            <v>34.878260869565217</v>
          </cell>
          <cell r="D369">
            <v>8.6782608695652179</v>
          </cell>
          <cell r="E369">
            <v>14.669565217391305</v>
          </cell>
          <cell r="F369">
            <v>29.891304347826086</v>
          </cell>
        </row>
        <row r="370">
          <cell r="A370" t="str">
            <v>[250,)</v>
          </cell>
          <cell r="B370">
            <v>12.350000000000001</v>
          </cell>
          <cell r="C370">
            <v>34.35</v>
          </cell>
          <cell r="D370">
            <v>10.3</v>
          </cell>
          <cell r="E370">
            <v>14.225000000000001</v>
          </cell>
          <cell r="F370">
            <v>28.775000000000002</v>
          </cell>
        </row>
        <row r="373">
          <cell r="A373" t="str">
            <v>spring</v>
          </cell>
          <cell r="B373">
            <v>14.592222222222219</v>
          </cell>
          <cell r="C373">
            <v>40.819999999999986</v>
          </cell>
          <cell r="D373">
            <v>7.7022222222222227</v>
          </cell>
          <cell r="E373">
            <v>10.199999999999999</v>
          </cell>
          <cell r="F373">
            <v>26.684444444444448</v>
          </cell>
        </row>
        <row r="374">
          <cell r="A374" t="str">
            <v>summer</v>
          </cell>
          <cell r="B374">
            <v>13.69777777777778</v>
          </cell>
          <cell r="C374">
            <v>40.498888888888899</v>
          </cell>
          <cell r="D374">
            <v>6.9788888888888883</v>
          </cell>
          <cell r="E374">
            <v>10.403333333333334</v>
          </cell>
          <cell r="F374">
            <v>28.431111111111115</v>
          </cell>
        </row>
        <row r="375">
          <cell r="A375" t="str">
            <v>autumn</v>
          </cell>
          <cell r="B375">
            <v>13.148888888888898</v>
          </cell>
          <cell r="C375">
            <v>33.968888888888884</v>
          </cell>
          <cell r="D375">
            <v>8.2066666666666652</v>
          </cell>
          <cell r="E375">
            <v>12.516666666666667</v>
          </cell>
          <cell r="F375">
            <v>32.152222222222235</v>
          </cell>
        </row>
        <row r="376">
          <cell r="A376" t="str">
            <v>winter</v>
          </cell>
          <cell r="B376">
            <v>8.6064516129032231</v>
          </cell>
          <cell r="C376">
            <v>32.288172043010761</v>
          </cell>
          <cell r="D376">
            <v>9.773118279569891</v>
          </cell>
          <cell r="E376">
            <v>18.906451612903222</v>
          </cell>
          <cell r="F376">
            <v>30.416129032258063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9.5206140350877124</v>
          </cell>
          <cell r="C366">
            <v>8.7618421052631614</v>
          </cell>
          <cell r="D366">
            <v>1.6653508771929835</v>
          </cell>
          <cell r="E366">
            <v>6.3368421052631589</v>
          </cell>
          <cell r="F366">
            <v>2.0815789473684232</v>
          </cell>
          <cell r="G366">
            <v>7.2074561403508763</v>
          </cell>
          <cell r="H366">
            <v>7.6793859649122815</v>
          </cell>
          <cell r="I366">
            <v>7.1008771929824572</v>
          </cell>
          <cell r="J366">
            <v>4.9057017543859667</v>
          </cell>
          <cell r="K366">
            <v>3.100438596491228</v>
          </cell>
          <cell r="L366">
            <v>1.2521929824561391</v>
          </cell>
          <cell r="M366">
            <v>1.320175438596491</v>
          </cell>
          <cell r="N366">
            <v>1.6609649122807018</v>
          </cell>
          <cell r="O366">
            <v>8.0385964912280663</v>
          </cell>
          <cell r="P366">
            <v>12.268859649122803</v>
          </cell>
          <cell r="Q366">
            <v>2.3684210526315783</v>
          </cell>
          <cell r="R366">
            <v>3.571052631578949</v>
          </cell>
          <cell r="S366">
            <v>4.222368421052634</v>
          </cell>
          <cell r="T366">
            <v>6.9350877192982425</v>
          </cell>
        </row>
        <row r="367">
          <cell r="A367" t="str">
            <v>[75,115)</v>
          </cell>
          <cell r="B367">
            <v>6.3578313253012064</v>
          </cell>
          <cell r="C367">
            <v>10.374698795180725</v>
          </cell>
          <cell r="D367">
            <v>3.6168674698795167</v>
          </cell>
          <cell r="E367">
            <v>5.7373493975903616</v>
          </cell>
          <cell r="F367">
            <v>1.8409638554216872</v>
          </cell>
          <cell r="G367">
            <v>9.6698795180722872</v>
          </cell>
          <cell r="H367">
            <v>7.3602409638554169</v>
          </cell>
          <cell r="I367">
            <v>10.124096385542172</v>
          </cell>
          <cell r="J367">
            <v>5.8807228915662657</v>
          </cell>
          <cell r="K367">
            <v>2.4277108433734931</v>
          </cell>
          <cell r="L367">
            <v>1.0012048192771086</v>
          </cell>
          <cell r="M367">
            <v>1.4277108433734937</v>
          </cell>
          <cell r="N367">
            <v>1.2204819277108427</v>
          </cell>
          <cell r="O367">
            <v>5.7168674698795199</v>
          </cell>
          <cell r="P367">
            <v>11.153012048192769</v>
          </cell>
          <cell r="Q367">
            <v>1.9590361445783129</v>
          </cell>
          <cell r="R367">
            <v>2.9855421686746983</v>
          </cell>
          <cell r="S367">
            <v>4.5469879518072291</v>
          </cell>
          <cell r="T367">
            <v>6.589156626506024</v>
          </cell>
        </row>
        <row r="368">
          <cell r="A368" t="str">
            <v>[115,150)</v>
          </cell>
          <cell r="B368">
            <v>10.732142857142858</v>
          </cell>
          <cell r="C368">
            <v>6.1785714285714279</v>
          </cell>
          <cell r="D368">
            <v>2.5464285714285717</v>
          </cell>
          <cell r="E368">
            <v>5.3571428571428559</v>
          </cell>
          <cell r="F368">
            <v>2.4107142857142869</v>
          </cell>
          <cell r="G368">
            <v>11.067857142857145</v>
          </cell>
          <cell r="H368">
            <v>7.9642857142857153</v>
          </cell>
          <cell r="I368">
            <v>7.3678571428571429</v>
          </cell>
          <cell r="J368">
            <v>3.5464285714285704</v>
          </cell>
          <cell r="K368">
            <v>1.625</v>
          </cell>
          <cell r="L368">
            <v>1.0428571428571429</v>
          </cell>
          <cell r="M368">
            <v>0.83928571428571419</v>
          </cell>
          <cell r="N368">
            <v>0.72857142857142854</v>
          </cell>
          <cell r="O368">
            <v>5.8714285714285719</v>
          </cell>
          <cell r="P368">
            <v>10.725</v>
          </cell>
          <cell r="Q368">
            <v>2.0392857142857146</v>
          </cell>
          <cell r="R368">
            <v>2.9535714285714287</v>
          </cell>
          <cell r="S368">
            <v>7.7428571428571429</v>
          </cell>
          <cell r="T368">
            <v>9.2928571428571409</v>
          </cell>
        </row>
        <row r="369">
          <cell r="A369" t="str">
            <v>[150,250)</v>
          </cell>
          <cell r="B369">
            <v>5.4826086956521749</v>
          </cell>
          <cell r="C369">
            <v>10.973913043478261</v>
          </cell>
          <cell r="D369">
            <v>6.0260869565217385</v>
          </cell>
          <cell r="E369">
            <v>3.1478260869565218</v>
          </cell>
          <cell r="F369">
            <v>0.94347826086956521</v>
          </cell>
          <cell r="G369">
            <v>18.652173913043477</v>
          </cell>
          <cell r="H369">
            <v>7.0478260869565217</v>
          </cell>
          <cell r="I369">
            <v>7.2260869565217396</v>
          </cell>
          <cell r="J369">
            <v>2.8391304347826085</v>
          </cell>
          <cell r="K369">
            <v>1.0000000000000002</v>
          </cell>
          <cell r="L369">
            <v>0.82173913043478253</v>
          </cell>
          <cell r="M369">
            <v>1.1086956521739131</v>
          </cell>
          <cell r="N369">
            <v>0.2434782608695652</v>
          </cell>
          <cell r="O369">
            <v>4.7565217391304344</v>
          </cell>
          <cell r="P369">
            <v>13.652173913043478</v>
          </cell>
          <cell r="Q369">
            <v>1.647826086956522</v>
          </cell>
          <cell r="R369">
            <v>2.6826086956521733</v>
          </cell>
          <cell r="S369">
            <v>4.6565217391304348</v>
          </cell>
          <cell r="T369">
            <v>7.0956521739130434</v>
          </cell>
        </row>
        <row r="370">
          <cell r="A370" t="str">
            <v>[250,)</v>
          </cell>
          <cell r="B370">
            <v>5.75</v>
          </cell>
          <cell r="C370">
            <v>11.75</v>
          </cell>
          <cell r="D370">
            <v>9.8000000000000007</v>
          </cell>
          <cell r="E370">
            <v>1.95</v>
          </cell>
          <cell r="F370">
            <v>1.35</v>
          </cell>
          <cell r="G370">
            <v>20.725000000000001</v>
          </cell>
          <cell r="H370">
            <v>7.6000000000000005</v>
          </cell>
          <cell r="I370">
            <v>2.8499999999999996</v>
          </cell>
          <cell r="J370">
            <v>1.2749999999999999</v>
          </cell>
          <cell r="K370">
            <v>0.1</v>
          </cell>
          <cell r="L370">
            <v>0.57500000000000007</v>
          </cell>
          <cell r="M370">
            <v>0.75</v>
          </cell>
          <cell r="N370">
            <v>0.25</v>
          </cell>
          <cell r="O370">
            <v>3.0250000000000004</v>
          </cell>
          <cell r="P370">
            <v>18.7</v>
          </cell>
          <cell r="Q370">
            <v>1.125</v>
          </cell>
          <cell r="R370">
            <v>1.8749999999999998</v>
          </cell>
          <cell r="S370">
            <v>3.1999999999999997</v>
          </cell>
          <cell r="T370">
            <v>7.375</v>
          </cell>
        </row>
        <row r="373">
          <cell r="A373" t="str">
            <v>spring</v>
          </cell>
          <cell r="B373">
            <v>8.5855555555555565</v>
          </cell>
          <cell r="C373">
            <v>9.2400000000000038</v>
          </cell>
          <cell r="D373">
            <v>2.1277777777777773</v>
          </cell>
          <cell r="E373">
            <v>4.9111111111111097</v>
          </cell>
          <cell r="F373">
            <v>2.3888888888888888</v>
          </cell>
          <cell r="G373">
            <v>8.9111111111111079</v>
          </cell>
          <cell r="H373">
            <v>8.3422222222222242</v>
          </cell>
          <cell r="I373">
            <v>5.6388888888888893</v>
          </cell>
          <cell r="J373">
            <v>6.6333333333333355</v>
          </cell>
          <cell r="K373">
            <v>3.2311111111111099</v>
          </cell>
          <cell r="L373">
            <v>1.1933333333333331</v>
          </cell>
          <cell r="M373">
            <v>1.7199999999999998</v>
          </cell>
          <cell r="N373">
            <v>1.23</v>
          </cell>
          <cell r="O373">
            <v>7.2488888888888896</v>
          </cell>
          <cell r="P373">
            <v>9.2066666666666634</v>
          </cell>
          <cell r="Q373">
            <v>3.1466666666666661</v>
          </cell>
          <cell r="R373">
            <v>4.0633333333333335</v>
          </cell>
          <cell r="S373">
            <v>5.1222222222222227</v>
          </cell>
          <cell r="T373">
            <v>7.0588888888888892</v>
          </cell>
        </row>
        <row r="374">
          <cell r="A374" t="str">
            <v>summer</v>
          </cell>
          <cell r="B374">
            <v>8.214444444444446</v>
          </cell>
          <cell r="C374">
            <v>8.8322222222222191</v>
          </cell>
          <cell r="D374">
            <v>1.7977777777777777</v>
          </cell>
          <cell r="E374">
            <v>7.6211111111111123</v>
          </cell>
          <cell r="F374">
            <v>1.5499999999999996</v>
          </cell>
          <cell r="G374">
            <v>8.5177777777777806</v>
          </cell>
          <cell r="H374">
            <v>8.2255555555555571</v>
          </cell>
          <cell r="I374">
            <v>11.650000000000006</v>
          </cell>
          <cell r="J374">
            <v>2.9833333333333334</v>
          </cell>
          <cell r="K374">
            <v>1.8344444444444441</v>
          </cell>
          <cell r="L374">
            <v>0.52666666666666662</v>
          </cell>
          <cell r="M374">
            <v>0.95000000000000018</v>
          </cell>
          <cell r="N374">
            <v>2.9133333333333327</v>
          </cell>
          <cell r="O374">
            <v>7.2522222222222217</v>
          </cell>
          <cell r="P374">
            <v>16.844444444444449</v>
          </cell>
          <cell r="Q374">
            <v>1.1288888888888891</v>
          </cell>
          <cell r="R374">
            <v>2.2300000000000004</v>
          </cell>
          <cell r="S374">
            <v>2.3644444444444432</v>
          </cell>
          <cell r="T374">
            <v>4.5499999999999989</v>
          </cell>
        </row>
        <row r="375">
          <cell r="A375" t="str">
            <v>autumn</v>
          </cell>
          <cell r="B375">
            <v>11.973333333333338</v>
          </cell>
          <cell r="C375">
            <v>10.950000000000003</v>
          </cell>
          <cell r="D375">
            <v>2.1622222222222223</v>
          </cell>
          <cell r="E375">
            <v>6.3877777777777789</v>
          </cell>
          <cell r="F375">
            <v>2.6088888888888886</v>
          </cell>
          <cell r="G375">
            <v>6.3333333333333348</v>
          </cell>
          <cell r="H375">
            <v>6.9755555555555535</v>
          </cell>
          <cell r="I375">
            <v>6.046666666666666</v>
          </cell>
          <cell r="J375">
            <v>6.2111111111111121</v>
          </cell>
          <cell r="K375">
            <v>3.1922222222222225</v>
          </cell>
          <cell r="L375">
            <v>1.2100000000000002</v>
          </cell>
          <cell r="M375">
            <v>1.2811111111111113</v>
          </cell>
          <cell r="N375">
            <v>1.0388888888888888</v>
          </cell>
          <cell r="O375">
            <v>8.9966666666666697</v>
          </cell>
          <cell r="P375">
            <v>8.6422222222222249</v>
          </cell>
          <cell r="Q375">
            <v>2.5122222222222224</v>
          </cell>
          <cell r="R375">
            <v>2.9555555555555548</v>
          </cell>
          <cell r="S375">
            <v>4.7311111111111108</v>
          </cell>
          <cell r="T375">
            <v>5.7955555555555556</v>
          </cell>
        </row>
        <row r="376">
          <cell r="A376" t="str">
            <v>winter</v>
          </cell>
          <cell r="B376">
            <v>5.0010752688172042</v>
          </cell>
          <cell r="C376">
            <v>6.8752688172042999</v>
          </cell>
          <cell r="D376">
            <v>3.6247311827956987</v>
          </cell>
          <cell r="E376">
            <v>4.5</v>
          </cell>
          <cell r="F376">
            <v>1.3763440860215055</v>
          </cell>
          <cell r="G376">
            <v>10.932258064516128</v>
          </cell>
          <cell r="H376">
            <v>7.5043010752688168</v>
          </cell>
          <cell r="I376">
            <v>7.5849462365591407</v>
          </cell>
          <cell r="J376">
            <v>3.7419354838709675</v>
          </cell>
          <cell r="K376">
            <v>2.5247311827956986</v>
          </cell>
          <cell r="L376">
            <v>1.6397849462365592</v>
          </cell>
          <cell r="M376">
            <v>1.236559139784946</v>
          </cell>
          <cell r="N376">
            <v>0.49569892473118299</v>
          </cell>
          <cell r="O376">
            <v>5.4440860215053783</v>
          </cell>
          <cell r="P376">
            <v>13.512903225806451</v>
          </cell>
          <cell r="Q376">
            <v>2.1344086021505384</v>
          </cell>
          <cell r="R376">
            <v>4.112903225806452</v>
          </cell>
          <cell r="S376">
            <v>6.823655913978496</v>
          </cell>
          <cell r="T376">
            <v>10.926881720430107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8.7618421052631614</v>
          </cell>
          <cell r="C366">
            <v>32.411842105263155</v>
          </cell>
          <cell r="D366">
            <v>4.9355263157894704</v>
          </cell>
          <cell r="E366">
            <v>5.2302631578947363</v>
          </cell>
          <cell r="F366">
            <v>48.658333333333353</v>
          </cell>
        </row>
        <row r="367">
          <cell r="A367" t="str">
            <v>[75,115)</v>
          </cell>
          <cell r="B367">
            <v>9.43</v>
          </cell>
          <cell r="C367">
            <v>30.91375</v>
          </cell>
          <cell r="D367">
            <v>4.5425000000000004</v>
          </cell>
          <cell r="E367">
            <v>4.3687499999999986</v>
          </cell>
          <cell r="F367">
            <v>50.76124999999999</v>
          </cell>
        </row>
        <row r="368">
          <cell r="A368" t="str">
            <v>[115,150)</v>
          </cell>
          <cell r="B368">
            <v>6.1785714285714279</v>
          </cell>
          <cell r="C368">
            <v>37.646428571428579</v>
          </cell>
          <cell r="D368">
            <v>3.9392857142857145</v>
          </cell>
          <cell r="E368">
            <v>3.6785714285714284</v>
          </cell>
          <cell r="F368">
            <v>48.582142857142863</v>
          </cell>
        </row>
        <row r="369">
          <cell r="A369" t="str">
            <v>[150,250)</v>
          </cell>
          <cell r="B369">
            <v>10.973913043478261</v>
          </cell>
          <cell r="C369">
            <v>40.369565217391305</v>
          </cell>
          <cell r="D369">
            <v>3.5956521739130438</v>
          </cell>
          <cell r="E369">
            <v>2.9347826086956514</v>
          </cell>
          <cell r="F369">
            <v>42.160869565217396</v>
          </cell>
        </row>
        <row r="370">
          <cell r="A370" t="str">
            <v>[250,)</v>
          </cell>
          <cell r="B370">
            <v>15.35</v>
          </cell>
          <cell r="C370">
            <v>45.25</v>
          </cell>
          <cell r="D370">
            <v>3.3250000000000002</v>
          </cell>
          <cell r="E370">
            <v>1.875</v>
          </cell>
          <cell r="F370">
            <v>34.299999999999997</v>
          </cell>
        </row>
        <row r="373">
          <cell r="A373" t="str">
            <v>spring</v>
          </cell>
          <cell r="B373">
            <v>9.2400000000000038</v>
          </cell>
          <cell r="C373">
            <v>32.867777777777789</v>
          </cell>
          <cell r="D373">
            <v>6.0633333333333299</v>
          </cell>
          <cell r="E373">
            <v>5.3011111111111111</v>
          </cell>
          <cell r="F373">
            <v>46.525555555555549</v>
          </cell>
        </row>
        <row r="374">
          <cell r="A374" t="str">
            <v>summer</v>
          </cell>
          <cell r="B374">
            <v>8.8322222222222191</v>
          </cell>
          <cell r="C374">
            <v>34.391111111111115</v>
          </cell>
          <cell r="D374">
            <v>2.5988888888888897</v>
          </cell>
          <cell r="E374">
            <v>5.144444444444443</v>
          </cell>
          <cell r="F374">
            <v>49.036666666666662</v>
          </cell>
        </row>
        <row r="375">
          <cell r="A375" t="str">
            <v>autumn</v>
          </cell>
          <cell r="B375">
            <v>10.811111111111114</v>
          </cell>
          <cell r="C375">
            <v>33.746666666666663</v>
          </cell>
          <cell r="D375">
            <v>4.9788888888888891</v>
          </cell>
          <cell r="E375">
            <v>3.9</v>
          </cell>
          <cell r="F375">
            <v>46.572222222222202</v>
          </cell>
        </row>
        <row r="376">
          <cell r="A376" t="str">
            <v>winter</v>
          </cell>
          <cell r="B376">
            <v>6.8752688172042999</v>
          </cell>
          <cell r="C376">
            <v>31.570967741935483</v>
          </cell>
          <cell r="D376">
            <v>5.0247311827956977</v>
          </cell>
          <cell r="E376">
            <v>4.6118279569892469</v>
          </cell>
          <cell r="F376">
            <v>51.936559139784904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9.1657894736842067</v>
          </cell>
          <cell r="C366">
            <v>11.194736842105264</v>
          </cell>
          <cell r="D366">
            <v>2.7850877192982457</v>
          </cell>
          <cell r="E366">
            <v>12.549122807017559</v>
          </cell>
          <cell r="F366">
            <v>2.7942982456140335</v>
          </cell>
          <cell r="G366">
            <v>7.8350877192982438</v>
          </cell>
          <cell r="H366">
            <v>8.1026315789473671</v>
          </cell>
          <cell r="I366">
            <v>5.7179824561403541</v>
          </cell>
          <cell r="J366">
            <v>4.5587719298245606</v>
          </cell>
          <cell r="K366">
            <v>4.6355263157894742</v>
          </cell>
          <cell r="L366">
            <v>1.6978070175438615</v>
          </cell>
          <cell r="M366">
            <v>2.1986842105263142</v>
          </cell>
          <cell r="N366">
            <v>3.1201754385964922</v>
          </cell>
          <cell r="O366">
            <v>5.9315789473684246</v>
          </cell>
          <cell r="P366">
            <v>6.1960526315789455</v>
          </cell>
          <cell r="Q366">
            <v>1.814912280701753</v>
          </cell>
          <cell r="R366">
            <v>5.1429824561403557</v>
          </cell>
          <cell r="S366">
            <v>2.2364035087719305</v>
          </cell>
          <cell r="T366">
            <v>2.3381578947368409</v>
          </cell>
        </row>
        <row r="367">
          <cell r="A367" t="str">
            <v>[75,115)</v>
          </cell>
          <cell r="B367">
            <v>8.2457831325301232</v>
          </cell>
          <cell r="C367">
            <v>12.375903614457831</v>
          </cell>
          <cell r="D367">
            <v>3.3036144578313245</v>
          </cell>
          <cell r="E367">
            <v>9.3144578313252993</v>
          </cell>
          <cell r="F367">
            <v>3.148192771084338</v>
          </cell>
          <cell r="G367">
            <v>8.3253012048192758</v>
          </cell>
          <cell r="H367">
            <v>7.7265060240963868</v>
          </cell>
          <cell r="I367">
            <v>6.2855421686747004</v>
          </cell>
          <cell r="J367">
            <v>5.4433734939759022</v>
          </cell>
          <cell r="K367">
            <v>4.4060240963855435</v>
          </cell>
          <cell r="L367">
            <v>1.6819277108433746</v>
          </cell>
          <cell r="M367">
            <v>2.9132530120481928</v>
          </cell>
          <cell r="N367">
            <v>4.6072289156626507</v>
          </cell>
          <cell r="O367">
            <v>4.9168674698795192</v>
          </cell>
          <cell r="P367">
            <v>5.6626506024096397</v>
          </cell>
          <cell r="Q367">
            <v>1.9253012048192768</v>
          </cell>
          <cell r="R367">
            <v>5.2915662650602417</v>
          </cell>
          <cell r="S367">
            <v>1.8168674698795182</v>
          </cell>
          <cell r="T367">
            <v>2.6048192771084344</v>
          </cell>
        </row>
        <row r="368">
          <cell r="A368" t="str">
            <v>[115,150)</v>
          </cell>
          <cell r="B368">
            <v>4.8999999999999995</v>
          </cell>
          <cell r="C368">
            <v>15.803571428571431</v>
          </cell>
          <cell r="D368">
            <v>3.1964285714285716</v>
          </cell>
          <cell r="E368">
            <v>6.0571428571428578</v>
          </cell>
          <cell r="F368">
            <v>4.1250000000000009</v>
          </cell>
          <cell r="G368">
            <v>8.9357142857142868</v>
          </cell>
          <cell r="H368">
            <v>6.3071428571428561</v>
          </cell>
          <cell r="I368">
            <v>8.7321428571428577</v>
          </cell>
          <cell r="J368">
            <v>2.9750000000000005</v>
          </cell>
          <cell r="K368">
            <v>3.9357142857142859</v>
          </cell>
          <cell r="L368">
            <v>1.8392857142857146</v>
          </cell>
          <cell r="M368">
            <v>3.3928571428571428</v>
          </cell>
          <cell r="N368">
            <v>4.4642857142857126</v>
          </cell>
          <cell r="O368">
            <v>5.3750000000000009</v>
          </cell>
          <cell r="P368">
            <v>6.5750000000000002</v>
          </cell>
          <cell r="Q368">
            <v>1.9214285714285715</v>
          </cell>
          <cell r="R368">
            <v>6.2928571428571436</v>
          </cell>
          <cell r="S368">
            <v>2.7035714285714283</v>
          </cell>
          <cell r="T368">
            <v>2.4714285714285711</v>
          </cell>
        </row>
        <row r="369">
          <cell r="A369" t="str">
            <v>[150,250)</v>
          </cell>
          <cell r="B369">
            <v>4.6913043478260876</v>
          </cell>
          <cell r="C369">
            <v>10.343478260869567</v>
          </cell>
          <cell r="D369">
            <v>5.3304347826086964</v>
          </cell>
          <cell r="E369">
            <v>7.017391304347826</v>
          </cell>
          <cell r="F369">
            <v>3.6260869565217382</v>
          </cell>
          <cell r="G369">
            <v>10.17391304347826</v>
          </cell>
          <cell r="H369">
            <v>8.2739130434782613</v>
          </cell>
          <cell r="I369">
            <v>7.2869565217391292</v>
          </cell>
          <cell r="J369">
            <v>4.7782608695652184</v>
          </cell>
          <cell r="K369">
            <v>2.7304347826086959</v>
          </cell>
          <cell r="L369">
            <v>1.5956521739130434</v>
          </cell>
          <cell r="M369">
            <v>3.6521739130434789</v>
          </cell>
          <cell r="N369">
            <v>7.1043478260869568</v>
          </cell>
          <cell r="O369">
            <v>3.7043478260869573</v>
          </cell>
          <cell r="P369">
            <v>5.1086956521739131</v>
          </cell>
          <cell r="Q369">
            <v>2.3782608695652177</v>
          </cell>
          <cell r="R369">
            <v>7.0478260869565226</v>
          </cell>
          <cell r="S369">
            <v>1.8826086956521735</v>
          </cell>
          <cell r="T369">
            <v>3.3130434782608695</v>
          </cell>
        </row>
        <row r="370">
          <cell r="A370" t="str">
            <v>[250,)</v>
          </cell>
          <cell r="B370">
            <v>3</v>
          </cell>
          <cell r="C370">
            <v>11.1</v>
          </cell>
          <cell r="D370">
            <v>5</v>
          </cell>
          <cell r="E370">
            <v>8.7750000000000004</v>
          </cell>
          <cell r="F370">
            <v>2.9749999999999996</v>
          </cell>
          <cell r="G370">
            <v>10.674999999999999</v>
          </cell>
          <cell r="H370">
            <v>9</v>
          </cell>
          <cell r="I370">
            <v>7.6999999999999993</v>
          </cell>
          <cell r="J370">
            <v>2.4750000000000001</v>
          </cell>
          <cell r="K370">
            <v>3.5750000000000002</v>
          </cell>
          <cell r="L370">
            <v>1.3</v>
          </cell>
          <cell r="M370">
            <v>3.4499999999999997</v>
          </cell>
          <cell r="N370">
            <v>6.9749999999999996</v>
          </cell>
          <cell r="O370">
            <v>3.9</v>
          </cell>
          <cell r="P370">
            <v>4.9249999999999998</v>
          </cell>
          <cell r="Q370">
            <v>2.0249999999999999</v>
          </cell>
          <cell r="R370">
            <v>7.8</v>
          </cell>
          <cell r="S370">
            <v>2.5750000000000002</v>
          </cell>
          <cell r="T370">
            <v>2.8</v>
          </cell>
        </row>
        <row r="373">
          <cell r="A373" t="str">
            <v>spring</v>
          </cell>
          <cell r="B373">
            <v>8.4599999999999973</v>
          </cell>
          <cell r="C373">
            <v>11.267777777777781</v>
          </cell>
          <cell r="D373">
            <v>3.4399999999999995</v>
          </cell>
          <cell r="E373">
            <v>12.211111111111116</v>
          </cell>
          <cell r="F373">
            <v>2.9233333333333342</v>
          </cell>
          <cell r="G373">
            <v>6.6388888888888875</v>
          </cell>
          <cell r="H373">
            <v>8.7700000000000014</v>
          </cell>
          <cell r="I373">
            <v>4.2800000000000038</v>
          </cell>
          <cell r="J373">
            <v>5.535555555555554</v>
          </cell>
          <cell r="K373">
            <v>4.9033333333333298</v>
          </cell>
          <cell r="L373">
            <v>2.0277777777777786</v>
          </cell>
          <cell r="M373">
            <v>3.1822222222222241</v>
          </cell>
          <cell r="N373">
            <v>4.185555555555557</v>
          </cell>
          <cell r="O373">
            <v>5.0233333333333361</v>
          </cell>
          <cell r="P373">
            <v>5.3388888888888877</v>
          </cell>
          <cell r="Q373">
            <v>1.7800000000000005</v>
          </cell>
          <cell r="R373">
            <v>5.8099999999999987</v>
          </cell>
          <cell r="S373">
            <v>2.1055555555555547</v>
          </cell>
          <cell r="T373">
            <v>2.1077777777777773</v>
          </cell>
        </row>
        <row r="374">
          <cell r="A374" t="str">
            <v>summer</v>
          </cell>
          <cell r="B374">
            <v>10.715555555555552</v>
          </cell>
          <cell r="C374">
            <v>12.933333333333334</v>
          </cell>
          <cell r="D374">
            <v>1.9433333333333334</v>
          </cell>
          <cell r="E374">
            <v>13.508888888888883</v>
          </cell>
          <cell r="F374">
            <v>2.0355555555555558</v>
          </cell>
          <cell r="G374">
            <v>9.9877777777777759</v>
          </cell>
          <cell r="H374">
            <v>9.9422222222222185</v>
          </cell>
          <cell r="I374">
            <v>6.2133333333333303</v>
          </cell>
          <cell r="J374">
            <v>5.0355555555555549</v>
          </cell>
          <cell r="K374">
            <v>3.8088888888888892</v>
          </cell>
          <cell r="L374">
            <v>1.0511111111111111</v>
          </cell>
          <cell r="M374">
            <v>1.4422222222222227</v>
          </cell>
          <cell r="N374">
            <v>2.1577777777777785</v>
          </cell>
          <cell r="O374">
            <v>4.4455555555555542</v>
          </cell>
          <cell r="P374">
            <v>6.7966666666666713</v>
          </cell>
          <cell r="Q374">
            <v>1.3622222222222222</v>
          </cell>
          <cell r="R374">
            <v>2.828888888888887</v>
          </cell>
          <cell r="S374">
            <v>1.8611111111111114</v>
          </cell>
          <cell r="T374">
            <v>1.9411111111111119</v>
          </cell>
        </row>
        <row r="375">
          <cell r="A375" t="str">
            <v>autumn</v>
          </cell>
          <cell r="B375">
            <v>8.6577777777777776</v>
          </cell>
          <cell r="C375">
            <v>13.5</v>
          </cell>
          <cell r="D375">
            <v>3.0688888888888899</v>
          </cell>
          <cell r="E375">
            <v>8.8933333333333309</v>
          </cell>
          <cell r="F375">
            <v>3.2800000000000007</v>
          </cell>
          <cell r="G375">
            <v>8.7811111111111089</v>
          </cell>
          <cell r="H375">
            <v>6.7855555555555522</v>
          </cell>
          <cell r="I375">
            <v>4.9744444444444422</v>
          </cell>
          <cell r="J375">
            <v>4.2022222222222219</v>
          </cell>
          <cell r="K375">
            <v>4.9966666666666653</v>
          </cell>
          <cell r="L375">
            <v>1.434444444444444</v>
          </cell>
          <cell r="M375">
            <v>3.1911111111111108</v>
          </cell>
          <cell r="N375">
            <v>4.0266666666666664</v>
          </cell>
          <cell r="O375">
            <v>6.9455555555555559</v>
          </cell>
          <cell r="P375">
            <v>6.5177777777777797</v>
          </cell>
          <cell r="Q375">
            <v>1.8477777777777786</v>
          </cell>
          <cell r="R375">
            <v>3.6655555555555539</v>
          </cell>
          <cell r="S375">
            <v>2.6633333333333331</v>
          </cell>
          <cell r="T375">
            <v>2.6000000000000005</v>
          </cell>
        </row>
        <row r="376">
          <cell r="A376" t="str">
            <v>winter</v>
          </cell>
          <cell r="B376">
            <v>5.4021505376344088</v>
          </cell>
          <cell r="C376">
            <v>9.233333333333329</v>
          </cell>
          <cell r="D376">
            <v>3.7688172043010759</v>
          </cell>
          <cell r="E376">
            <v>9.6849462365591403</v>
          </cell>
          <cell r="F376">
            <v>3.8096774193548417</v>
          </cell>
          <cell r="G376">
            <v>6.8989247311827961</v>
          </cell>
          <cell r="H376">
            <v>6.1688172043010736</v>
          </cell>
          <cell r="I376">
            <v>9.7408602150537593</v>
          </cell>
          <cell r="J376">
            <v>3.7892473118279568</v>
          </cell>
          <cell r="K376">
            <v>3.9817204301075257</v>
          </cell>
          <cell r="L376">
            <v>2.2118279569892487</v>
          </cell>
          <cell r="M376">
            <v>2.2731182795698928</v>
          </cell>
          <cell r="N376">
            <v>4.5000000000000009</v>
          </cell>
          <cell r="O376">
            <v>5.7301075268817225</v>
          </cell>
          <cell r="P376">
            <v>5.2548387096774194</v>
          </cell>
          <cell r="Q376">
            <v>2.7924731182795686</v>
          </cell>
          <cell r="R376">
            <v>9.4731182795698921</v>
          </cell>
          <cell r="S376">
            <v>2.1301075268817202</v>
          </cell>
          <cell r="T376">
            <v>3.1559139784946244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11.194736842105264</v>
          </cell>
          <cell r="C366">
            <v>40.439473684210498</v>
          </cell>
          <cell r="D366">
            <v>5.7052631578947413</v>
          </cell>
          <cell r="E366">
            <v>8.261403508771922</v>
          </cell>
          <cell r="F366">
            <v>34.396052631578925</v>
          </cell>
        </row>
        <row r="367">
          <cell r="A367" t="str">
            <v>[75,115)</v>
          </cell>
          <cell r="B367">
            <v>12.466249999999999</v>
          </cell>
          <cell r="C367">
            <v>36.387500000000017</v>
          </cell>
          <cell r="D367">
            <v>6.6762499999999987</v>
          </cell>
          <cell r="E367">
            <v>9.5612499999999976</v>
          </cell>
          <cell r="F367">
            <v>34.904999999999994</v>
          </cell>
        </row>
        <row r="368">
          <cell r="A368" t="str">
            <v>[115,150)</v>
          </cell>
          <cell r="B368">
            <v>15.803571428571431</v>
          </cell>
          <cell r="C368">
            <v>29.378571428571433</v>
          </cell>
          <cell r="D368">
            <v>7.1785714285714262</v>
          </cell>
          <cell r="E368">
            <v>10.764285714285716</v>
          </cell>
          <cell r="F368">
            <v>36.88928571428572</v>
          </cell>
        </row>
        <row r="369">
          <cell r="A369" t="str">
            <v>[150,250)</v>
          </cell>
          <cell r="B369">
            <v>10.343478260869567</v>
          </cell>
          <cell r="C369">
            <v>35.473913043478262</v>
          </cell>
          <cell r="D369">
            <v>7.6217391304347846</v>
          </cell>
          <cell r="E369">
            <v>14.152173913043478</v>
          </cell>
          <cell r="F369">
            <v>32.408695652173911</v>
          </cell>
        </row>
        <row r="370">
          <cell r="A370" t="str">
            <v>[250,)</v>
          </cell>
          <cell r="B370">
            <v>6.4249999999999989</v>
          </cell>
          <cell r="C370">
            <v>38.299999999999997</v>
          </cell>
          <cell r="D370">
            <v>6.9249999999999998</v>
          </cell>
          <cell r="E370">
            <v>17.074999999999999</v>
          </cell>
          <cell r="F370">
            <v>31.299999999999997</v>
          </cell>
        </row>
        <row r="373">
          <cell r="A373" t="str">
            <v>spring</v>
          </cell>
          <cell r="B373">
            <v>11.267777777777781</v>
          </cell>
          <cell r="C373">
            <v>39.519999999999989</v>
          </cell>
          <cell r="D373">
            <v>6.9866666666666646</v>
          </cell>
          <cell r="E373">
            <v>9.9933333333333323</v>
          </cell>
          <cell r="F373">
            <v>32.221111111111114</v>
          </cell>
        </row>
        <row r="374">
          <cell r="A374" t="str">
            <v>summer</v>
          </cell>
          <cell r="B374">
            <v>12.933333333333334</v>
          </cell>
          <cell r="C374">
            <v>46.103333333333353</v>
          </cell>
          <cell r="D374">
            <v>3.8511111111111109</v>
          </cell>
          <cell r="E374">
            <v>4.9900000000000038</v>
          </cell>
          <cell r="F374">
            <v>32.11888888888889</v>
          </cell>
        </row>
        <row r="375">
          <cell r="A375" t="str">
            <v>autumn</v>
          </cell>
          <cell r="B375">
            <v>13.544444444444444</v>
          </cell>
          <cell r="C375">
            <v>36.086666666666666</v>
          </cell>
          <cell r="D375">
            <v>6.5266666666666691</v>
          </cell>
          <cell r="E375">
            <v>7.7233333333333336</v>
          </cell>
          <cell r="F375">
            <v>36.126666666666665</v>
          </cell>
        </row>
        <row r="376">
          <cell r="A376" t="str">
            <v>winter</v>
          </cell>
          <cell r="B376">
            <v>9.233333333333329</v>
          </cell>
          <cell r="C376">
            <v>31.924731182795689</v>
          </cell>
          <cell r="D376">
            <v>7.2698924731182784</v>
          </cell>
          <cell r="E376">
            <v>13.979569892473116</v>
          </cell>
          <cell r="F376">
            <v>37.593548387096774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11.892543859649129</v>
          </cell>
          <cell r="C366">
            <v>10.286403508771935</v>
          </cell>
          <cell r="D366">
            <v>1.9092105263157912</v>
          </cell>
          <cell r="E366">
            <v>6.0864035087719301</v>
          </cell>
          <cell r="F366">
            <v>2.062280701754386</v>
          </cell>
          <cell r="G366">
            <v>8.7271929824561383</v>
          </cell>
          <cell r="H366">
            <v>8.1399122807017541</v>
          </cell>
          <cell r="I366">
            <v>6.6495614035087725</v>
          </cell>
          <cell r="J366">
            <v>4.0412280701754391</v>
          </cell>
          <cell r="K366">
            <v>3.6789473684210519</v>
          </cell>
          <cell r="L366">
            <v>1.1539473684210517</v>
          </cell>
          <cell r="M366">
            <v>1.0451754385964904</v>
          </cell>
          <cell r="N366">
            <v>1.2131578947368422</v>
          </cell>
          <cell r="O366">
            <v>7.6289473684210494</v>
          </cell>
          <cell r="P366">
            <v>11.757894736842101</v>
          </cell>
          <cell r="Q366">
            <v>1.7557017543859652</v>
          </cell>
          <cell r="R366">
            <v>3.2434210526315801</v>
          </cell>
          <cell r="S366">
            <v>4.282894736842108</v>
          </cell>
          <cell r="T366">
            <v>4.4482456140350903</v>
          </cell>
        </row>
        <row r="367">
          <cell r="A367" t="str">
            <v>[75,115)</v>
          </cell>
          <cell r="B367">
            <v>9.303614457831328</v>
          </cell>
          <cell r="C367">
            <v>10.573493975903613</v>
          </cell>
          <cell r="D367">
            <v>3.3144578313252993</v>
          </cell>
          <cell r="E367">
            <v>6.8843373493975903</v>
          </cell>
          <cell r="F367">
            <v>3.4903614457831309</v>
          </cell>
          <cell r="G367">
            <v>8.3903614457831335</v>
          </cell>
          <cell r="H367">
            <v>9.7168674698795172</v>
          </cell>
          <cell r="I367">
            <v>9.8590361445783135</v>
          </cell>
          <cell r="J367">
            <v>4.9373493975903617</v>
          </cell>
          <cell r="K367">
            <v>3.4481927710843365</v>
          </cell>
          <cell r="L367">
            <v>1.1240963855421684</v>
          </cell>
          <cell r="M367">
            <v>1.2168674698795174</v>
          </cell>
          <cell r="N367">
            <v>1.3939759036144574</v>
          </cell>
          <cell r="O367">
            <v>6.0277108433734909</v>
          </cell>
          <cell r="P367">
            <v>7.909638554216869</v>
          </cell>
          <cell r="Q367">
            <v>1.8987951807228909</v>
          </cell>
          <cell r="R367">
            <v>2.9253012048192768</v>
          </cell>
          <cell r="S367">
            <v>2.512048192771084</v>
          </cell>
          <cell r="T367">
            <v>5.0686746987951796</v>
          </cell>
        </row>
        <row r="368">
          <cell r="A368" t="str">
            <v>[115,150)</v>
          </cell>
          <cell r="B368">
            <v>9.0250000000000004</v>
          </cell>
          <cell r="C368">
            <v>7.3607142857142858</v>
          </cell>
          <cell r="D368">
            <v>3.032142857142857</v>
          </cell>
          <cell r="E368">
            <v>6.1142857142857139</v>
          </cell>
          <cell r="F368">
            <v>4.5142857142857151</v>
          </cell>
          <cell r="G368">
            <v>12.625</v>
          </cell>
          <cell r="H368">
            <v>11.389285714285716</v>
          </cell>
          <cell r="I368">
            <v>9.2821428571428584</v>
          </cell>
          <cell r="J368">
            <v>2.8464285714285711</v>
          </cell>
          <cell r="K368">
            <v>2.3142857142857145</v>
          </cell>
          <cell r="L368">
            <v>0.93571428571428583</v>
          </cell>
          <cell r="M368">
            <v>0.89642857142857146</v>
          </cell>
          <cell r="N368">
            <v>0.76428571428571423</v>
          </cell>
          <cell r="O368">
            <v>4.4642857142857144</v>
          </cell>
          <cell r="P368">
            <v>11.950000000000001</v>
          </cell>
          <cell r="Q368">
            <v>1.610714285714286</v>
          </cell>
          <cell r="R368">
            <v>2.4392857142857145</v>
          </cell>
          <cell r="S368">
            <v>4.1571428571428575</v>
          </cell>
          <cell r="T368">
            <v>4.2714285714285705</v>
          </cell>
        </row>
        <row r="369">
          <cell r="A369" t="str">
            <v>[150,250)</v>
          </cell>
          <cell r="B369">
            <v>5.8347826086956527</v>
          </cell>
          <cell r="C369">
            <v>13.743478260869564</v>
          </cell>
          <cell r="D369">
            <v>4.8652173913043475</v>
          </cell>
          <cell r="E369">
            <v>6.3173913043478249</v>
          </cell>
          <cell r="F369">
            <v>2.0043478260869563</v>
          </cell>
          <cell r="G369">
            <v>13.578260869565215</v>
          </cell>
          <cell r="H369">
            <v>12.434782608695652</v>
          </cell>
          <cell r="I369">
            <v>9.1347826086956534</v>
          </cell>
          <cell r="J369">
            <v>3.2391304347826089</v>
          </cell>
          <cell r="K369">
            <v>0.88695652173913042</v>
          </cell>
          <cell r="L369">
            <v>0.80434782608695654</v>
          </cell>
          <cell r="M369">
            <v>0.79130434782608727</v>
          </cell>
          <cell r="N369">
            <v>0.66086956521739149</v>
          </cell>
          <cell r="O369">
            <v>3.6695652173913054</v>
          </cell>
          <cell r="P369">
            <v>10.982608695652173</v>
          </cell>
          <cell r="Q369">
            <v>1.3217391304347823</v>
          </cell>
          <cell r="R369">
            <v>2.4173913043478263</v>
          </cell>
          <cell r="S369">
            <v>2.543478260869565</v>
          </cell>
          <cell r="T369">
            <v>4.7739130434782613</v>
          </cell>
        </row>
        <row r="370">
          <cell r="A370" t="str">
            <v>[250,)</v>
          </cell>
          <cell r="B370">
            <v>7.375</v>
          </cell>
          <cell r="C370">
            <v>14.1</v>
          </cell>
          <cell r="D370">
            <v>6.7749999999999995</v>
          </cell>
          <cell r="E370">
            <v>3.0249999999999999</v>
          </cell>
          <cell r="F370">
            <v>1.3250000000000002</v>
          </cell>
          <cell r="G370">
            <v>18.149999999999999</v>
          </cell>
          <cell r="H370">
            <v>9.0499999999999989</v>
          </cell>
          <cell r="I370">
            <v>10.425000000000001</v>
          </cell>
          <cell r="J370">
            <v>1.5999999999999999</v>
          </cell>
          <cell r="K370">
            <v>0.375</v>
          </cell>
          <cell r="L370">
            <v>0.47500000000000003</v>
          </cell>
          <cell r="M370">
            <v>0.42499999999999999</v>
          </cell>
          <cell r="N370">
            <v>0.35</v>
          </cell>
          <cell r="O370">
            <v>3.375</v>
          </cell>
          <cell r="P370">
            <v>13.325000000000001</v>
          </cell>
          <cell r="Q370">
            <v>1.35</v>
          </cell>
          <cell r="R370">
            <v>1.825</v>
          </cell>
          <cell r="S370">
            <v>3.25</v>
          </cell>
          <cell r="T370">
            <v>3.375</v>
          </cell>
        </row>
        <row r="373">
          <cell r="A373" t="str">
            <v>spring</v>
          </cell>
          <cell r="B373">
            <v>12.54777777777778</v>
          </cell>
          <cell r="C373">
            <v>9.8177777777777777</v>
          </cell>
          <cell r="D373">
            <v>2.4777777777777774</v>
          </cell>
          <cell r="E373">
            <v>5.2566666666666642</v>
          </cell>
          <cell r="F373">
            <v>2.9166666666666652</v>
          </cell>
          <cell r="G373">
            <v>7.2755555555555578</v>
          </cell>
          <cell r="H373">
            <v>8.0900000000000034</v>
          </cell>
          <cell r="I373">
            <v>5.6788888888888849</v>
          </cell>
          <cell r="J373">
            <v>5.9733333333333336</v>
          </cell>
          <cell r="K373">
            <v>5.14888888888889</v>
          </cell>
          <cell r="L373">
            <v>1.5511111111111111</v>
          </cell>
          <cell r="M373">
            <v>1.5522222222222215</v>
          </cell>
          <cell r="N373">
            <v>1.3955555555555559</v>
          </cell>
          <cell r="O373">
            <v>7.4722222222222188</v>
          </cell>
          <cell r="P373">
            <v>6.6788888888888893</v>
          </cell>
          <cell r="Q373">
            <v>2.1922222222222216</v>
          </cell>
          <cell r="R373">
            <v>3.9522222222222223</v>
          </cell>
          <cell r="S373">
            <v>4.6388888888888911</v>
          </cell>
          <cell r="T373">
            <v>5.3611111111111134</v>
          </cell>
        </row>
        <row r="374">
          <cell r="A374" t="str">
            <v>summer</v>
          </cell>
          <cell r="B374">
            <v>10.802222222222223</v>
          </cell>
          <cell r="C374">
            <v>8.1588888888888889</v>
          </cell>
          <cell r="D374">
            <v>1.9133333333333338</v>
          </cell>
          <cell r="E374">
            <v>7.6655555555555566</v>
          </cell>
          <cell r="F374">
            <v>1.9766666666666663</v>
          </cell>
          <cell r="G374">
            <v>13.382222222222218</v>
          </cell>
          <cell r="H374">
            <v>11.167777777777777</v>
          </cell>
          <cell r="I374">
            <v>10.801111111111112</v>
          </cell>
          <cell r="J374">
            <v>2.5711111111111107</v>
          </cell>
          <cell r="K374">
            <v>2.0155555555555558</v>
          </cell>
          <cell r="L374">
            <v>0.71111111111111147</v>
          </cell>
          <cell r="M374">
            <v>0.64333333333333342</v>
          </cell>
          <cell r="N374">
            <v>1.7444444444444438</v>
          </cell>
          <cell r="O374">
            <v>5.7144444444444469</v>
          </cell>
          <cell r="P374">
            <v>11.715555555555559</v>
          </cell>
          <cell r="Q374">
            <v>1.01</v>
          </cell>
          <cell r="R374">
            <v>2.1488888888888891</v>
          </cell>
          <cell r="S374">
            <v>2.5799999999999987</v>
          </cell>
          <cell r="T374">
            <v>3.2811111111111098</v>
          </cell>
        </row>
        <row r="375">
          <cell r="A375" t="str">
            <v>autumn</v>
          </cell>
          <cell r="B375">
            <v>12.717777777777776</v>
          </cell>
          <cell r="C375">
            <v>14.112222222222224</v>
          </cell>
          <cell r="D375">
            <v>2.4966666666666661</v>
          </cell>
          <cell r="E375">
            <v>5.5566666666666666</v>
          </cell>
          <cell r="F375">
            <v>3.3744444444444435</v>
          </cell>
          <cell r="G375">
            <v>8.0455555555555556</v>
          </cell>
          <cell r="H375">
            <v>5.9255555555555555</v>
          </cell>
          <cell r="I375">
            <v>4.7055555555555557</v>
          </cell>
          <cell r="J375">
            <v>4.49</v>
          </cell>
          <cell r="K375">
            <v>4.2511111111111104</v>
          </cell>
          <cell r="L375">
            <v>0.9011111111111112</v>
          </cell>
          <cell r="M375">
            <v>1.582222222222222</v>
          </cell>
          <cell r="N375">
            <v>1.0222222222222217</v>
          </cell>
          <cell r="O375">
            <v>9.0699999999999967</v>
          </cell>
          <cell r="P375">
            <v>7.3922222222222231</v>
          </cell>
          <cell r="Q375">
            <v>1.9266666666666667</v>
          </cell>
          <cell r="R375">
            <v>2.3888888888888884</v>
          </cell>
          <cell r="S375">
            <v>4.9655555555555564</v>
          </cell>
          <cell r="T375">
            <v>5.068888888888889</v>
          </cell>
        </row>
        <row r="376">
          <cell r="A376" t="str">
            <v>winter</v>
          </cell>
          <cell r="B376">
            <v>5.8290322580645153</v>
          </cell>
          <cell r="C376">
            <v>8.8516129032258082</v>
          </cell>
          <cell r="D376">
            <v>3.064516129032258</v>
          </cell>
          <cell r="E376">
            <v>6.2397849462365595</v>
          </cell>
          <cell r="F376">
            <v>1.6989247311827951</v>
          </cell>
          <cell r="G376">
            <v>8.131182795698928</v>
          </cell>
          <cell r="H376">
            <v>11.694623655913979</v>
          </cell>
          <cell r="I376">
            <v>9.997849462365588</v>
          </cell>
          <cell r="J376">
            <v>3.4483870967741934</v>
          </cell>
          <cell r="K376">
            <v>1.8086021505376348</v>
          </cell>
          <cell r="L376">
            <v>1.2655913978494622</v>
          </cell>
          <cell r="M376">
            <v>0.48709677419354858</v>
          </cell>
          <cell r="N376">
            <v>0.54838709677419339</v>
          </cell>
          <cell r="O376">
            <v>5.6075268817204309</v>
          </cell>
          <cell r="P376">
            <v>17.727956989247311</v>
          </cell>
          <cell r="Q376">
            <v>2.0258064516129028</v>
          </cell>
          <cell r="R376">
            <v>4.0763440860215034</v>
          </cell>
          <cell r="S376">
            <v>3.2225806451612908</v>
          </cell>
          <cell r="T376">
            <v>4.2838709677419349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14.717921146953403</v>
          </cell>
          <cell r="C366">
            <v>14.11899641577061</v>
          </cell>
          <cell r="D366">
            <v>3.3956989247311835</v>
          </cell>
          <cell r="E366">
            <v>5.7225806451612877</v>
          </cell>
          <cell r="F366">
            <v>3.2301075268817199</v>
          </cell>
          <cell r="G366">
            <v>4.4354838709677447</v>
          </cell>
          <cell r="H366">
            <v>7.9172043010752642</v>
          </cell>
          <cell r="I366">
            <v>3.2215053763440848</v>
          </cell>
          <cell r="J366">
            <v>3.6483870967741932</v>
          </cell>
          <cell r="K366">
            <v>5.4172043010752704</v>
          </cell>
          <cell r="L366">
            <v>1.0046594982078851</v>
          </cell>
          <cell r="M366">
            <v>2.7089605734767055</v>
          </cell>
          <cell r="N366">
            <v>4.5738351254480305</v>
          </cell>
          <cell r="O366">
            <v>5.8469534050179188</v>
          </cell>
          <cell r="P366">
            <v>5.0605734767025092</v>
          </cell>
          <cell r="Q366">
            <v>2.4906810035842293</v>
          </cell>
          <cell r="R366">
            <v>6.5594982078853059</v>
          </cell>
          <cell r="S366">
            <v>3.2978494623655905</v>
          </cell>
          <cell r="T366">
            <v>2.6265232974910404</v>
          </cell>
        </row>
        <row r="367">
          <cell r="B367">
            <v>8.3465517241379299</v>
          </cell>
          <cell r="C367">
            <v>14.393103448275859</v>
          </cell>
          <cell r="D367">
            <v>4.3379310344827573</v>
          </cell>
          <cell r="E367">
            <v>4.9120689655172409</v>
          </cell>
          <cell r="F367">
            <v>2.886206896551724</v>
          </cell>
          <cell r="G367">
            <v>4.4379310344827596</v>
          </cell>
          <cell r="H367">
            <v>5.7120689655172425</v>
          </cell>
          <cell r="I367">
            <v>3.443103448275862</v>
          </cell>
          <cell r="J367">
            <v>4.6293103448275863</v>
          </cell>
          <cell r="K367">
            <v>4.070689655172413</v>
          </cell>
          <cell r="L367">
            <v>1.1241379310344826</v>
          </cell>
          <cell r="M367">
            <v>3.8362068965517242</v>
          </cell>
          <cell r="N367">
            <v>5.563793103448277</v>
          </cell>
          <cell r="O367">
            <v>6.5189655172413765</v>
          </cell>
          <cell r="P367">
            <v>5.5034482758620689</v>
          </cell>
          <cell r="Q367">
            <v>3.5810344827586209</v>
          </cell>
          <cell r="R367">
            <v>9.0051724137931046</v>
          </cell>
          <cell r="S367">
            <v>4.0810344827586196</v>
          </cell>
          <cell r="T367">
            <v>3.6051724137931047</v>
          </cell>
        </row>
        <row r="368">
          <cell r="B368">
            <v>4.9210526315789469</v>
          </cell>
          <cell r="C368">
            <v>13.673684210526313</v>
          </cell>
          <cell r="D368">
            <v>6.1105263157894738</v>
          </cell>
          <cell r="E368">
            <v>3.8894736842105266</v>
          </cell>
          <cell r="F368">
            <v>2.4157894736842103</v>
          </cell>
          <cell r="G368">
            <v>4.1368421052631588</v>
          </cell>
          <cell r="H368">
            <v>5.8999999999999986</v>
          </cell>
          <cell r="I368">
            <v>3.9421052631578943</v>
          </cell>
          <cell r="J368">
            <v>5.5842105263157888</v>
          </cell>
          <cell r="K368">
            <v>4.7789473684210506</v>
          </cell>
          <cell r="L368">
            <v>1.5157894736842104</v>
          </cell>
          <cell r="M368">
            <v>3.0473684210526324</v>
          </cell>
          <cell r="N368">
            <v>6.7578947368421058</v>
          </cell>
          <cell r="O368">
            <v>7.1368421052631579</v>
          </cell>
          <cell r="P368">
            <v>4.7473684210526317</v>
          </cell>
          <cell r="Q368">
            <v>2.1526315789473687</v>
          </cell>
          <cell r="R368">
            <v>7.2842105263157881</v>
          </cell>
          <cell r="S368">
            <v>6.0631578947368423</v>
          </cell>
          <cell r="T368">
            <v>5.9368421052631577</v>
          </cell>
        </row>
        <row r="369">
          <cell r="B369">
            <v>5.3571428571428568</v>
          </cell>
          <cell r="C369">
            <v>9.2857142857142829</v>
          </cell>
          <cell r="D369">
            <v>7.3</v>
          </cell>
          <cell r="E369">
            <v>5.4857142857142858</v>
          </cell>
          <cell r="F369">
            <v>1.1428571428571428</v>
          </cell>
          <cell r="G369">
            <v>7.5857142857142845</v>
          </cell>
          <cell r="H369">
            <v>2.6714285714285713</v>
          </cell>
          <cell r="I369">
            <v>3.4</v>
          </cell>
          <cell r="J369">
            <v>5.3714285714285719</v>
          </cell>
          <cell r="K369">
            <v>6.5285714285714294</v>
          </cell>
          <cell r="L369">
            <v>0.48571428571428565</v>
          </cell>
          <cell r="M369">
            <v>5.0857142857142845</v>
          </cell>
          <cell r="N369">
            <v>4.9857142857142849</v>
          </cell>
          <cell r="O369">
            <v>5.9714285714285698</v>
          </cell>
          <cell r="P369">
            <v>4.5999999999999996</v>
          </cell>
          <cell r="Q369">
            <v>4.0857142857142854</v>
          </cell>
          <cell r="R369">
            <v>7.8571428571428568</v>
          </cell>
          <cell r="S369">
            <v>6.3714285714285719</v>
          </cell>
          <cell r="T369">
            <v>6.3857142857142861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16.39222222222223</v>
          </cell>
          <cell r="C373">
            <v>13.709999999999999</v>
          </cell>
          <cell r="D373">
            <v>3.1022222222222235</v>
          </cell>
          <cell r="E373">
            <v>5.0266666666666673</v>
          </cell>
          <cell r="F373">
            <v>2.6011111111111087</v>
          </cell>
          <cell r="G373">
            <v>3.387777777777778</v>
          </cell>
          <cell r="H373">
            <v>7.9311111111111128</v>
          </cell>
          <cell r="I373">
            <v>2.8244444444444445</v>
          </cell>
          <cell r="J373">
            <v>3.7144444444444433</v>
          </cell>
          <cell r="K373">
            <v>7.6700000000000008</v>
          </cell>
          <cell r="L373">
            <v>1.1122222222222213</v>
          </cell>
          <cell r="M373">
            <v>2.3533333333333331</v>
          </cell>
          <cell r="N373">
            <v>4.0266666666666664</v>
          </cell>
          <cell r="O373">
            <v>5.4788888888888874</v>
          </cell>
          <cell r="P373">
            <v>5.5855555555555565</v>
          </cell>
          <cell r="Q373">
            <v>3.0200000000000009</v>
          </cell>
          <cell r="R373">
            <v>6.4922222222222246</v>
          </cell>
          <cell r="S373">
            <v>2.9733333333333336</v>
          </cell>
          <cell r="T373">
            <v>2.5611111111111109</v>
          </cell>
        </row>
        <row r="374">
          <cell r="B374">
            <v>14.766666666666664</v>
          </cell>
          <cell r="C374">
            <v>15.008888888888889</v>
          </cell>
          <cell r="D374">
            <v>3.4777777777777779</v>
          </cell>
          <cell r="E374">
            <v>6.3633333333333324</v>
          </cell>
          <cell r="F374">
            <v>3.2444444444444458</v>
          </cell>
          <cell r="G374">
            <v>3.8266666666666671</v>
          </cell>
          <cell r="H374">
            <v>8.3944444444444457</v>
          </cell>
          <cell r="I374">
            <v>3.6655555555555552</v>
          </cell>
          <cell r="J374">
            <v>3.7255555555555531</v>
          </cell>
          <cell r="K374">
            <v>4.3011111111111102</v>
          </cell>
          <cell r="L374">
            <v>0.82555555555555515</v>
          </cell>
          <cell r="M374">
            <v>2.635555555555555</v>
          </cell>
          <cell r="N374">
            <v>4.6611111111111097</v>
          </cell>
          <cell r="O374">
            <v>6.0166666666666666</v>
          </cell>
          <cell r="P374">
            <v>5.4533333333333314</v>
          </cell>
          <cell r="Q374">
            <v>1.9711111111111113</v>
          </cell>
          <cell r="R374">
            <v>5.9988888888888887</v>
          </cell>
          <cell r="S374">
            <v>3.6033333333333335</v>
          </cell>
          <cell r="T374">
            <v>2.067777777777779</v>
          </cell>
        </row>
        <row r="375">
          <cell r="B375">
            <v>15.295555555555545</v>
          </cell>
          <cell r="C375">
            <v>15.358888888888893</v>
          </cell>
          <cell r="D375">
            <v>3.6722222222222234</v>
          </cell>
          <cell r="E375">
            <v>5.4477777777777767</v>
          </cell>
          <cell r="F375">
            <v>3.0955555555555558</v>
          </cell>
          <cell r="G375">
            <v>4.1388888888888902</v>
          </cell>
          <cell r="H375">
            <v>7.7688888888888892</v>
          </cell>
          <cell r="I375">
            <v>3.0599999999999992</v>
          </cell>
          <cell r="J375">
            <v>3.3400000000000003</v>
          </cell>
          <cell r="K375">
            <v>4.6611111111111114</v>
          </cell>
          <cell r="L375">
            <v>1.0188888888888887</v>
          </cell>
          <cell r="M375">
            <v>2.6177777777777771</v>
          </cell>
          <cell r="N375">
            <v>4.634444444444445</v>
          </cell>
          <cell r="O375">
            <v>5.7655555555555553</v>
          </cell>
          <cell r="P375">
            <v>5.1088888888888881</v>
          </cell>
          <cell r="Q375">
            <v>2.608888888888889</v>
          </cell>
          <cell r="R375">
            <v>7.1555555555555568</v>
          </cell>
          <cell r="S375">
            <v>2.5133333333333328</v>
          </cell>
          <cell r="T375">
            <v>2.7466666666666675</v>
          </cell>
        </row>
        <row r="376">
          <cell r="B376">
            <v>5.8043010752688176</v>
          </cell>
          <cell r="C376">
            <v>12.609677419354842</v>
          </cell>
          <cell r="D376">
            <v>4.6795698924731193</v>
          </cell>
          <cell r="E376">
            <v>5.0150537634408598</v>
          </cell>
          <cell r="F376">
            <v>3.4043010752688176</v>
          </cell>
          <cell r="G376">
            <v>6.3258064516129018</v>
          </cell>
          <cell r="H376">
            <v>5.2666666666666684</v>
          </cell>
          <cell r="I376">
            <v>3.4387096774193551</v>
          </cell>
          <cell r="J376">
            <v>4.9430107526881715</v>
          </cell>
          <cell r="K376">
            <v>4.1301075268817211</v>
          </cell>
          <cell r="L376">
            <v>1.1548387096774189</v>
          </cell>
          <cell r="M376">
            <v>4.2462365591397848</v>
          </cell>
          <cell r="N376">
            <v>6.1537634408602138</v>
          </cell>
          <cell r="O376">
            <v>6.7182795698924718</v>
          </cell>
          <cell r="P376">
            <v>4.3870967741935472</v>
          </cell>
          <cell r="Q376">
            <v>3.2247311827956997</v>
          </cell>
          <cell r="R376">
            <v>8.732258064516131</v>
          </cell>
          <cell r="S376">
            <v>5.2301075268817216</v>
          </cell>
          <cell r="T376">
            <v>4.5268817204301071</v>
          </cell>
        </row>
      </sheetData>
      <sheetData sheetId="1">
        <row r="365">
          <cell r="B365" t="str">
            <v>PM2.5_Bias_ystd</v>
          </cell>
        </row>
        <row r="366">
          <cell r="B366">
            <v>14.11899641577061</v>
          </cell>
          <cell r="C366">
            <v>36.187455197132593</v>
          </cell>
          <cell r="D366">
            <v>6.2118279569892421</v>
          </cell>
          <cell r="E366">
            <v>11.129390681003581</v>
          </cell>
          <cell r="F366">
            <v>32.344802867383507</v>
          </cell>
        </row>
        <row r="367">
          <cell r="B367">
            <v>15.105172413793102</v>
          </cell>
          <cell r="C367">
            <v>26.593103448275862</v>
          </cell>
          <cell r="D367">
            <v>8.8103448275862082</v>
          </cell>
          <cell r="E367">
            <v>15.222413793103446</v>
          </cell>
          <cell r="F367">
            <v>34.265517241379321</v>
          </cell>
        </row>
        <row r="368">
          <cell r="B368">
            <v>13.673684210526313</v>
          </cell>
          <cell r="C368">
            <v>24.942105263157895</v>
          </cell>
          <cell r="D368">
            <v>6.7263157894736834</v>
          </cell>
          <cell r="E368">
            <v>14.04736842105263</v>
          </cell>
          <cell r="F368">
            <v>40.599999999999987</v>
          </cell>
        </row>
        <row r="369">
          <cell r="B369">
            <v>9.2857142857142829</v>
          </cell>
          <cell r="C369">
            <v>28.385714285714283</v>
          </cell>
          <cell r="D369">
            <v>9.6714285714285726</v>
          </cell>
          <cell r="E369">
            <v>12.857142857142856</v>
          </cell>
          <cell r="F369">
            <v>39.771428571428565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13.709999999999999</v>
          </cell>
          <cell r="C373">
            <v>35.856666666666648</v>
          </cell>
          <cell r="D373">
            <v>6.5011111111111131</v>
          </cell>
          <cell r="E373">
            <v>10.517777777777777</v>
          </cell>
          <cell r="F373">
            <v>33.411111111111111</v>
          </cell>
        </row>
        <row r="374">
          <cell r="B374">
            <v>15.008888888888889</v>
          </cell>
          <cell r="C374">
            <v>36.813333333333333</v>
          </cell>
          <cell r="D374">
            <v>5.4433333333333387</v>
          </cell>
          <cell r="E374">
            <v>10.658888888888894</v>
          </cell>
          <cell r="F374">
            <v>32.065555555555569</v>
          </cell>
        </row>
        <row r="375">
          <cell r="B375">
            <v>15.363333333333337</v>
          </cell>
          <cell r="C375">
            <v>36.12444444444445</v>
          </cell>
          <cell r="D375">
            <v>6.2488888888888887</v>
          </cell>
          <cell r="E375">
            <v>11.721111111111112</v>
          </cell>
          <cell r="F375">
            <v>30.535555555555558</v>
          </cell>
        </row>
        <row r="376">
          <cell r="B376">
            <v>12.609677419354842</v>
          </cell>
          <cell r="C376">
            <v>27.094623655913985</v>
          </cell>
          <cell r="D376">
            <v>8.6258064516129007</v>
          </cell>
          <cell r="E376">
            <v>14.882795698924733</v>
          </cell>
          <cell r="F376">
            <v>36.777419354838727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16.950179211469536</v>
          </cell>
          <cell r="C366">
            <v>11.687813620071688</v>
          </cell>
          <cell r="D366">
            <v>3.0125448028673842</v>
          </cell>
          <cell r="E366">
            <v>3.3362007168458767</v>
          </cell>
          <cell r="F366">
            <v>2.725806451612903</v>
          </cell>
          <cell r="G366">
            <v>4.2921146953405023</v>
          </cell>
          <cell r="H366">
            <v>7.2673835125448036</v>
          </cell>
          <cell r="I366">
            <v>4.9114695340501786</v>
          </cell>
          <cell r="J366">
            <v>3.6060931899641577</v>
          </cell>
          <cell r="K366">
            <v>3.6652329749103938</v>
          </cell>
          <cell r="L366">
            <v>0.81792114695340434</v>
          </cell>
          <cell r="M366">
            <v>0.98673835125447995</v>
          </cell>
          <cell r="N366">
            <v>2.3286738351254499</v>
          </cell>
          <cell r="O366">
            <v>7.754121863799285</v>
          </cell>
          <cell r="P366">
            <v>10.298207885304663</v>
          </cell>
          <cell r="Q366">
            <v>2.6369175627240176</v>
          </cell>
          <cell r="R366">
            <v>5.6175627240143369</v>
          </cell>
          <cell r="S366">
            <v>3.5974910394265258</v>
          </cell>
          <cell r="T366">
            <v>4.5060931899641608</v>
          </cell>
        </row>
        <row r="367">
          <cell r="B367">
            <v>16.279310344827586</v>
          </cell>
          <cell r="C367">
            <v>14.760344827586202</v>
          </cell>
          <cell r="D367">
            <v>3.9362068965517247</v>
          </cell>
          <cell r="E367">
            <v>2.5793103448275865</v>
          </cell>
          <cell r="F367">
            <v>2.5310344827586202</v>
          </cell>
          <cell r="G367">
            <v>5.4551724137931048</v>
          </cell>
          <cell r="H367">
            <v>5.2413793103448283</v>
          </cell>
          <cell r="I367">
            <v>4.8293103448275856</v>
          </cell>
          <cell r="J367">
            <v>4.1103448275862062</v>
          </cell>
          <cell r="K367">
            <v>2.2620689655172406</v>
          </cell>
          <cell r="L367">
            <v>0.49827586206896551</v>
          </cell>
          <cell r="M367">
            <v>0.98793103448275876</v>
          </cell>
          <cell r="N367">
            <v>0.70172413793103483</v>
          </cell>
          <cell r="O367">
            <v>7.455172413793103</v>
          </cell>
          <cell r="P367">
            <v>9.946551724137926</v>
          </cell>
          <cell r="Q367">
            <v>2.7534482758620684</v>
          </cell>
          <cell r="R367">
            <v>5.9948275862068963</v>
          </cell>
          <cell r="S367">
            <v>3.4017241379310348</v>
          </cell>
          <cell r="T367">
            <v>6.2499999999999991</v>
          </cell>
        </row>
        <row r="368">
          <cell r="B368">
            <v>8.0368421052631582</v>
          </cell>
          <cell r="C368">
            <v>16.07368421052632</v>
          </cell>
          <cell r="D368">
            <v>6.9421052631578952</v>
          </cell>
          <cell r="E368">
            <v>2.1947368421052631</v>
          </cell>
          <cell r="F368">
            <v>1.6894736842105265</v>
          </cell>
          <cell r="G368">
            <v>9.415789473684212</v>
          </cell>
          <cell r="H368">
            <v>6.6736842105263152</v>
          </cell>
          <cell r="I368">
            <v>5.3736842105263154</v>
          </cell>
          <cell r="J368">
            <v>4.5105263157894742</v>
          </cell>
          <cell r="K368">
            <v>1.6578947368421053</v>
          </cell>
          <cell r="L368">
            <v>0.46842105263157896</v>
          </cell>
          <cell r="M368">
            <v>0.56842105263157894</v>
          </cell>
          <cell r="N368">
            <v>0.3052631578947369</v>
          </cell>
          <cell r="O368">
            <v>5.1105263157894738</v>
          </cell>
          <cell r="P368">
            <v>11.573684210526318</v>
          </cell>
          <cell r="Q368">
            <v>1.2105263157894735</v>
          </cell>
          <cell r="R368">
            <v>3.9157894736842107</v>
          </cell>
          <cell r="S368">
            <v>3.2368421052631584</v>
          </cell>
          <cell r="T368">
            <v>11.021052631578948</v>
          </cell>
        </row>
        <row r="369">
          <cell r="B369">
            <v>6.0714285714285712</v>
          </cell>
          <cell r="C369">
            <v>22.24285714285714</v>
          </cell>
          <cell r="D369">
            <v>7.4142857142857137</v>
          </cell>
          <cell r="E369">
            <v>2.5428571428571431</v>
          </cell>
          <cell r="F369">
            <v>3.0142857142857138</v>
          </cell>
          <cell r="G369">
            <v>13.214285714285714</v>
          </cell>
          <cell r="H369">
            <v>3.7571428571428576</v>
          </cell>
          <cell r="I369">
            <v>2.7714285714285714</v>
          </cell>
          <cell r="J369">
            <v>2.1142857142857143</v>
          </cell>
          <cell r="K369">
            <v>1.3142857142857143</v>
          </cell>
          <cell r="L369">
            <v>0.22857142857142862</v>
          </cell>
          <cell r="M369">
            <v>0.38571428571428573</v>
          </cell>
          <cell r="N369">
            <v>0.1</v>
          </cell>
          <cell r="O369">
            <v>5.7142857142857144</v>
          </cell>
          <cell r="P369">
            <v>9.0571428571428587</v>
          </cell>
          <cell r="Q369">
            <v>1.6714285714285713</v>
          </cell>
          <cell r="R369">
            <v>2.2857142857142856</v>
          </cell>
          <cell r="S369">
            <v>3.3428571428571425</v>
          </cell>
          <cell r="T369">
            <v>12.714285714285714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19.711111111111109</v>
          </cell>
          <cell r="C373">
            <v>14.792222222222223</v>
          </cell>
          <cell r="D373">
            <v>1.8933333333333338</v>
          </cell>
          <cell r="E373">
            <v>2.382222222222222</v>
          </cell>
          <cell r="F373">
            <v>2.3488888888888875</v>
          </cell>
          <cell r="G373">
            <v>2.5033333333333325</v>
          </cell>
          <cell r="H373">
            <v>5.2944444444444452</v>
          </cell>
          <cell r="I373">
            <v>3.941111111111109</v>
          </cell>
          <cell r="J373">
            <v>4.344444444444445</v>
          </cell>
          <cell r="K373">
            <v>4.9066666666666672</v>
          </cell>
          <cell r="L373">
            <v>1.0277777777777772</v>
          </cell>
          <cell r="M373">
            <v>0.8333333333333337</v>
          </cell>
          <cell r="N373">
            <v>1.7422222222222223</v>
          </cell>
          <cell r="O373">
            <v>7.6944444444444429</v>
          </cell>
          <cell r="P373">
            <v>8.8511111111111109</v>
          </cell>
          <cell r="Q373">
            <v>3.5311111111111133</v>
          </cell>
          <cell r="R373">
            <v>5.8477777777777806</v>
          </cell>
          <cell r="S373">
            <v>4.4000000000000012</v>
          </cell>
          <cell r="T373">
            <v>3.9511111111111115</v>
          </cell>
        </row>
        <row r="374">
          <cell r="B374">
            <v>18.804444444444442</v>
          </cell>
          <cell r="C374">
            <v>9.7633333333333319</v>
          </cell>
          <cell r="D374">
            <v>4.0622222222222222</v>
          </cell>
          <cell r="E374">
            <v>3.9755555555555562</v>
          </cell>
          <cell r="F374">
            <v>3.3088888888888892</v>
          </cell>
          <cell r="G374">
            <v>4.4955555555555557</v>
          </cell>
          <cell r="H374">
            <v>9.3733333333333384</v>
          </cell>
          <cell r="I374">
            <v>5.6822222222222205</v>
          </cell>
          <cell r="J374">
            <v>1.964444444444444</v>
          </cell>
          <cell r="K374">
            <v>2.5633333333333344</v>
          </cell>
          <cell r="L374">
            <v>0.48111111111111149</v>
          </cell>
          <cell r="M374">
            <v>1.2033333333333331</v>
          </cell>
          <cell r="N374">
            <v>4.0922222222222224</v>
          </cell>
          <cell r="O374">
            <v>4.5633333333333361</v>
          </cell>
          <cell r="P374">
            <v>14.174444444444447</v>
          </cell>
          <cell r="Q374">
            <v>1.4944444444444445</v>
          </cell>
          <cell r="R374">
            <v>4.6055555555555552</v>
          </cell>
          <cell r="S374">
            <v>2.7811111111111102</v>
          </cell>
          <cell r="T374">
            <v>2.5922222222222215</v>
          </cell>
        </row>
        <row r="375">
          <cell r="B375">
            <v>20.68333333333333</v>
          </cell>
          <cell r="C375">
            <v>12.928888888888894</v>
          </cell>
          <cell r="D375">
            <v>3.4611111111111104</v>
          </cell>
          <cell r="E375">
            <v>3.135555555555555</v>
          </cell>
          <cell r="F375">
            <v>2.2144444444444442</v>
          </cell>
          <cell r="G375">
            <v>4.025555555555556</v>
          </cell>
          <cell r="H375">
            <v>6.1466666666666674</v>
          </cell>
          <cell r="I375">
            <v>4.3811111111111112</v>
          </cell>
          <cell r="J375">
            <v>3.9811111111111126</v>
          </cell>
          <cell r="K375">
            <v>3.6055555555555547</v>
          </cell>
          <cell r="L375">
            <v>0.8666666666666667</v>
          </cell>
          <cell r="M375">
            <v>0.89555555555555566</v>
          </cell>
          <cell r="N375">
            <v>1.523333333333333</v>
          </cell>
          <cell r="O375">
            <v>8.2877777777777748</v>
          </cell>
          <cell r="P375">
            <v>7.2411111111111115</v>
          </cell>
          <cell r="Q375">
            <v>2.6999999999999993</v>
          </cell>
          <cell r="R375">
            <v>5.8133333333333361</v>
          </cell>
          <cell r="S375">
            <v>2.9066666666666667</v>
          </cell>
          <cell r="T375">
            <v>5.2066666666666652</v>
          </cell>
        </row>
        <row r="376">
          <cell r="B376">
            <v>6.0215053763440824</v>
          </cell>
          <cell r="C376">
            <v>11.786021505376342</v>
          </cell>
          <cell r="D376">
            <v>4.0311827956989248</v>
          </cell>
          <cell r="E376">
            <v>3.0731182795698913</v>
          </cell>
          <cell r="F376">
            <v>2.7204301075268815</v>
          </cell>
          <cell r="G376">
            <v>8.4741935483870954</v>
          </cell>
          <cell r="H376">
            <v>6.9118279569892485</v>
          </cell>
          <cell r="I376">
            <v>5.5408602150537627</v>
          </cell>
          <cell r="J376">
            <v>4.3602150537634392</v>
          </cell>
          <cell r="K376">
            <v>2.0999999999999996</v>
          </cell>
          <cell r="L376">
            <v>0.55376344086021523</v>
          </cell>
          <cell r="M376">
            <v>0.93763440860214997</v>
          </cell>
          <cell r="N376">
            <v>0.52365591397849476</v>
          </cell>
          <cell r="O376">
            <v>9.9645161290322601</v>
          </cell>
          <cell r="P376">
            <v>11.027956989247308</v>
          </cell>
          <cell r="Q376">
            <v>2.7967741935483867</v>
          </cell>
          <cell r="R376">
            <v>6.0548387096774174</v>
          </cell>
          <cell r="S376">
            <v>4.0139784946236556</v>
          </cell>
          <cell r="T376">
            <v>9.0924731182795675</v>
          </cell>
        </row>
      </sheetData>
      <sheetData sheetId="1">
        <row r="365">
          <cell r="B365" t="str">
            <v>PM2.5_Bias_ystd</v>
          </cell>
        </row>
        <row r="366">
          <cell r="B366">
            <v>11.687813620071688</v>
          </cell>
          <cell r="C366">
            <v>34.858781362007171</v>
          </cell>
          <cell r="D366">
            <v>4.4483870967741943</v>
          </cell>
          <cell r="E366">
            <v>7.9448028673835154</v>
          </cell>
          <cell r="F366">
            <v>41.056272401433681</v>
          </cell>
        </row>
        <row r="367">
          <cell r="B367">
            <v>12.851724137931035</v>
          </cell>
          <cell r="C367">
            <v>33.286206896551732</v>
          </cell>
          <cell r="D367">
            <v>4.658620689655173</v>
          </cell>
          <cell r="E367">
            <v>7.1241379310344817</v>
          </cell>
          <cell r="F367">
            <v>42.086206896551708</v>
          </cell>
        </row>
        <row r="368">
          <cell r="B368">
            <v>16.07368421052632</v>
          </cell>
          <cell r="C368">
            <v>33.278947368421058</v>
          </cell>
          <cell r="D368">
            <v>2.2526315789473688</v>
          </cell>
          <cell r="E368">
            <v>4.2263157894736842</v>
          </cell>
          <cell r="F368">
            <v>44.2</v>
          </cell>
        </row>
        <row r="369">
          <cell r="B369">
            <v>22.24285714285714</v>
          </cell>
          <cell r="C369">
            <v>32.985714285714288</v>
          </cell>
          <cell r="D369">
            <v>2.3142857142857141</v>
          </cell>
          <cell r="E369">
            <v>2.4</v>
          </cell>
          <cell r="F369">
            <v>40.071428571428569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14.792222222222223</v>
          </cell>
          <cell r="C373">
            <v>31.79000000000001</v>
          </cell>
          <cell r="D373">
            <v>5.3988888888888917</v>
          </cell>
          <cell r="E373">
            <v>7.5922222222222251</v>
          </cell>
          <cell r="F373">
            <v>40.43</v>
          </cell>
        </row>
        <row r="374">
          <cell r="B374">
            <v>9.7633333333333319</v>
          </cell>
          <cell r="C374">
            <v>40.713333333333338</v>
          </cell>
          <cell r="D374">
            <v>3.1944444444444451</v>
          </cell>
          <cell r="E374">
            <v>8.698888888888888</v>
          </cell>
          <cell r="F374">
            <v>37.626666666666672</v>
          </cell>
        </row>
        <row r="375">
          <cell r="B375">
            <v>12.903333333333338</v>
          </cell>
          <cell r="C375">
            <v>37.127777777777766</v>
          </cell>
          <cell r="D375">
            <v>4.4177777777777765</v>
          </cell>
          <cell r="E375">
            <v>7.2055555555555522</v>
          </cell>
          <cell r="F375">
            <v>38.341111111111104</v>
          </cell>
        </row>
        <row r="376">
          <cell r="B376">
            <v>11.786021505376342</v>
          </cell>
          <cell r="C376">
            <v>28.522580645161305</v>
          </cell>
          <cell r="D376">
            <v>4.2935483870967737</v>
          </cell>
          <cell r="E376">
            <v>6.5827956989247305</v>
          </cell>
          <cell r="F376">
            <v>48.819354838709685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21.249677419354839</v>
          </cell>
          <cell r="C366">
            <v>10.660967741935478</v>
          </cell>
          <cell r="D366">
            <v>4.428387096774193</v>
          </cell>
          <cell r="E366">
            <v>5.2674193548387089</v>
          </cell>
          <cell r="F366">
            <v>3.0077419354838706</v>
          </cell>
          <cell r="G366">
            <v>6.1006451612903234</v>
          </cell>
          <cell r="H366">
            <v>7.0570967741935489</v>
          </cell>
          <cell r="I366">
            <v>3.7483870967741915</v>
          </cell>
          <cell r="J366">
            <v>3.9312903225806477</v>
          </cell>
          <cell r="K366">
            <v>3.0141935483870972</v>
          </cell>
          <cell r="L366">
            <v>1.10032258064516</v>
          </cell>
          <cell r="M366">
            <v>2.9625806451612888</v>
          </cell>
          <cell r="N366">
            <v>3.7690322580645157</v>
          </cell>
          <cell r="O366">
            <v>4.7380645161290369</v>
          </cell>
          <cell r="P366">
            <v>5.7793548387096756</v>
          </cell>
          <cell r="Q366">
            <v>2.2987096774193567</v>
          </cell>
          <cell r="R366">
            <v>3.5000000000000013</v>
          </cell>
          <cell r="S366">
            <v>4.2722580645161345</v>
          </cell>
          <cell r="T366">
            <v>3.1061290322580648</v>
          </cell>
        </row>
        <row r="367">
          <cell r="B367">
            <v>7.5394736842105274</v>
          </cell>
          <cell r="C367">
            <v>8.8763157894736882</v>
          </cell>
          <cell r="D367">
            <v>6.9421052631578934</v>
          </cell>
          <cell r="E367">
            <v>6.9815789473684218</v>
          </cell>
          <cell r="F367">
            <v>2.6342105263157891</v>
          </cell>
          <cell r="G367">
            <v>4.3736842105263154</v>
          </cell>
          <cell r="H367">
            <v>11.042105263157897</v>
          </cell>
          <cell r="I367">
            <v>3.5026315789473683</v>
          </cell>
          <cell r="J367">
            <v>4.1131578947368421</v>
          </cell>
          <cell r="K367">
            <v>6.7552631578947384</v>
          </cell>
          <cell r="L367">
            <v>1.0421052631578944</v>
          </cell>
          <cell r="M367">
            <v>3.8315789473684201</v>
          </cell>
          <cell r="N367">
            <v>2.9631578947368418</v>
          </cell>
          <cell r="O367">
            <v>6.2868421052631591</v>
          </cell>
          <cell r="P367">
            <v>6.7684210526315782</v>
          </cell>
          <cell r="Q367">
            <v>2.9657894736842105</v>
          </cell>
          <cell r="R367">
            <v>5.5078947368421058</v>
          </cell>
          <cell r="S367">
            <v>3.7447368421052634</v>
          </cell>
          <cell r="T367">
            <v>4.1394736842105253</v>
          </cell>
        </row>
        <row r="368">
          <cell r="B368">
            <v>2.7066666666666666</v>
          </cell>
          <cell r="C368">
            <v>9.3466666666666658</v>
          </cell>
          <cell r="D368">
            <v>8.1333333333333346</v>
          </cell>
          <cell r="E368">
            <v>6.76</v>
          </cell>
          <cell r="F368">
            <v>3.0333333333333332</v>
          </cell>
          <cell r="G368">
            <v>4.7466666666666679</v>
          </cell>
          <cell r="H368">
            <v>11.52</v>
          </cell>
          <cell r="I368">
            <v>4.1933333333333334</v>
          </cell>
          <cell r="J368">
            <v>3.74</v>
          </cell>
          <cell r="K368">
            <v>6.5266666666666673</v>
          </cell>
          <cell r="L368">
            <v>1.0333333333333334</v>
          </cell>
          <cell r="M368">
            <v>2.9466666666666668</v>
          </cell>
          <cell r="N368">
            <v>2.9533333333333336</v>
          </cell>
          <cell r="O368">
            <v>6.6400000000000006</v>
          </cell>
          <cell r="P368">
            <v>6.626666666666666</v>
          </cell>
          <cell r="Q368">
            <v>2.8666666666666667</v>
          </cell>
          <cell r="R368">
            <v>6.48</v>
          </cell>
          <cell r="S368">
            <v>4.0533333333333337</v>
          </cell>
          <cell r="T368">
            <v>5.6866666666666665</v>
          </cell>
        </row>
        <row r="369">
          <cell r="B369">
            <v>14.5</v>
          </cell>
          <cell r="C369">
            <v>18.399999999999999</v>
          </cell>
          <cell r="D369">
            <v>5.2</v>
          </cell>
          <cell r="E369">
            <v>7.5</v>
          </cell>
          <cell r="F369">
            <v>3.5</v>
          </cell>
          <cell r="G369">
            <v>0.4</v>
          </cell>
          <cell r="H369">
            <v>12.8</v>
          </cell>
          <cell r="I369">
            <v>0.7</v>
          </cell>
          <cell r="J369">
            <v>2.9</v>
          </cell>
          <cell r="K369">
            <v>4.0999999999999996</v>
          </cell>
          <cell r="L369">
            <v>0.8</v>
          </cell>
          <cell r="M369">
            <v>3.6</v>
          </cell>
          <cell r="N369">
            <v>4.5</v>
          </cell>
          <cell r="O369">
            <v>3</v>
          </cell>
          <cell r="P369">
            <v>7.1</v>
          </cell>
          <cell r="Q369">
            <v>0.2</v>
          </cell>
          <cell r="R369">
            <v>7.2</v>
          </cell>
          <cell r="S369">
            <v>0.9</v>
          </cell>
          <cell r="T369">
            <v>2.9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21.592222222222222</v>
          </cell>
          <cell r="C373">
            <v>9.5900000000000016</v>
          </cell>
          <cell r="D373">
            <v>4.0655555555555569</v>
          </cell>
          <cell r="E373">
            <v>6.1255555555555539</v>
          </cell>
          <cell r="F373">
            <v>2.7700000000000009</v>
          </cell>
          <cell r="G373">
            <v>5.3166666666666682</v>
          </cell>
          <cell r="H373">
            <v>8.8300000000000036</v>
          </cell>
          <cell r="I373">
            <v>3.132222222222222</v>
          </cell>
          <cell r="J373">
            <v>2.89</v>
          </cell>
          <cell r="K373">
            <v>3.4122222222222223</v>
          </cell>
          <cell r="L373">
            <v>1.283333333333333</v>
          </cell>
          <cell r="M373">
            <v>2.8222222222222215</v>
          </cell>
          <cell r="N373">
            <v>4.1011111111111109</v>
          </cell>
          <cell r="O373">
            <v>3.5188888888888905</v>
          </cell>
          <cell r="P373">
            <v>6.8555555555555578</v>
          </cell>
          <cell r="Q373">
            <v>2.7388888888888898</v>
          </cell>
          <cell r="R373">
            <v>3.8011111111111102</v>
          </cell>
          <cell r="S373">
            <v>3.9644444444444447</v>
          </cell>
          <cell r="T373">
            <v>3.1788888888888902</v>
          </cell>
        </row>
        <row r="374">
          <cell r="B374">
            <v>26.561111111111117</v>
          </cell>
          <cell r="C374">
            <v>12.386666666666674</v>
          </cell>
          <cell r="D374">
            <v>3.2700000000000014</v>
          </cell>
          <cell r="E374">
            <v>3.6200000000000028</v>
          </cell>
          <cell r="F374">
            <v>2.7888888888888896</v>
          </cell>
          <cell r="G374">
            <v>8.1166666666666583</v>
          </cell>
          <cell r="H374">
            <v>3.6077777777777795</v>
          </cell>
          <cell r="I374">
            <v>4.8144444444444456</v>
          </cell>
          <cell r="J374">
            <v>4.702222222222221</v>
          </cell>
          <cell r="K374">
            <v>1.9533333333333338</v>
          </cell>
          <cell r="L374">
            <v>0.75333333333333374</v>
          </cell>
          <cell r="M374">
            <v>2.71</v>
          </cell>
          <cell r="N374">
            <v>3.612222222222222</v>
          </cell>
          <cell r="O374">
            <v>6.2766666666666628</v>
          </cell>
          <cell r="P374">
            <v>2.6433333333333313</v>
          </cell>
          <cell r="Q374">
            <v>1.9699999999999991</v>
          </cell>
          <cell r="R374">
            <v>3.4755555555555548</v>
          </cell>
          <cell r="S374">
            <v>4.2555555555555564</v>
          </cell>
          <cell r="T374">
            <v>2.494444444444444</v>
          </cell>
        </row>
        <row r="375">
          <cell r="B375">
            <v>20.59555555555556</v>
          </cell>
          <cell r="C375">
            <v>10.559999999999999</v>
          </cell>
          <cell r="D375">
            <v>4.2077777777777765</v>
          </cell>
          <cell r="E375">
            <v>5.416666666666667</v>
          </cell>
          <cell r="F375">
            <v>3.4622222222222225</v>
          </cell>
          <cell r="G375">
            <v>5.5311111111111115</v>
          </cell>
          <cell r="H375">
            <v>6.7411111111111088</v>
          </cell>
          <cell r="I375">
            <v>3.5800000000000005</v>
          </cell>
          <cell r="J375">
            <v>4.1455555555555543</v>
          </cell>
          <cell r="K375">
            <v>3.3977777777777765</v>
          </cell>
          <cell r="L375">
            <v>1.2144444444444447</v>
          </cell>
          <cell r="M375">
            <v>3.6477777777777778</v>
          </cell>
          <cell r="N375">
            <v>3.8244444444444445</v>
          </cell>
          <cell r="O375">
            <v>4.731111111111109</v>
          </cell>
          <cell r="P375">
            <v>6.4999999999999973</v>
          </cell>
          <cell r="Q375">
            <v>2.362222222222222</v>
          </cell>
          <cell r="R375">
            <v>3.2733333333333325</v>
          </cell>
          <cell r="S375">
            <v>4.2788888888888863</v>
          </cell>
          <cell r="T375">
            <v>2.5288888888888903</v>
          </cell>
        </row>
        <row r="376">
          <cell r="B376">
            <v>8.4107526881720442</v>
          </cell>
          <cell r="C376">
            <v>9.6096774193548367</v>
          </cell>
          <cell r="D376">
            <v>7.611827956989246</v>
          </cell>
          <cell r="E376">
            <v>7.0010752688172024</v>
          </cell>
          <cell r="F376">
            <v>2.6688172043010758</v>
          </cell>
          <cell r="G376">
            <v>4.7526881720430092</v>
          </cell>
          <cell r="H376">
            <v>11.112903225806448</v>
          </cell>
          <cell r="I376">
            <v>3.2752688172043007</v>
          </cell>
          <cell r="J376">
            <v>3.8225806451612909</v>
          </cell>
          <cell r="K376">
            <v>5.160215053763439</v>
          </cell>
          <cell r="L376">
            <v>1.117204301075269</v>
          </cell>
          <cell r="M376">
            <v>3.1451612903225805</v>
          </cell>
          <cell r="N376">
            <v>3.1462365591397847</v>
          </cell>
          <cell r="O376">
            <v>5.1580645161290324</v>
          </cell>
          <cell r="P376">
            <v>7.645161290322581</v>
          </cell>
          <cell r="Q376">
            <v>2.4892473118279566</v>
          </cell>
          <cell r="R376">
            <v>4.5935483870967726</v>
          </cell>
          <cell r="S376">
            <v>4.456989247311828</v>
          </cell>
          <cell r="T376">
            <v>4.8010752688172058</v>
          </cell>
        </row>
      </sheetData>
      <sheetData sheetId="1">
        <row r="365">
          <cell r="B365" t="str">
            <v>PM2.5_Bias_ystd</v>
          </cell>
        </row>
        <row r="366">
          <cell r="B366">
            <v>10.660967741935478</v>
          </cell>
          <cell r="C366">
            <v>44.100645161290352</v>
          </cell>
          <cell r="D366">
            <v>6.3719354838709599</v>
          </cell>
          <cell r="E366">
            <v>7.2732258064516122</v>
          </cell>
          <cell r="F366">
            <v>31.594838709677436</v>
          </cell>
        </row>
        <row r="367">
          <cell r="B367">
            <v>9.7945945945945958</v>
          </cell>
          <cell r="C367">
            <v>38.013513513513516</v>
          </cell>
          <cell r="D367">
            <v>8.3243243243243246</v>
          </cell>
          <cell r="E367">
            <v>8.0864864864864874</v>
          </cell>
          <cell r="F367">
            <v>35.786486486486488</v>
          </cell>
        </row>
        <row r="368">
          <cell r="B368">
            <v>9.3466666666666658</v>
          </cell>
          <cell r="C368">
            <v>33.846666666666664</v>
          </cell>
          <cell r="D368">
            <v>6.8466666666666667</v>
          </cell>
          <cell r="E368">
            <v>9.4466666666666654</v>
          </cell>
          <cell r="F368">
            <v>40.513333333333328</v>
          </cell>
        </row>
        <row r="369">
          <cell r="B369">
            <v>18.399999999999999</v>
          </cell>
          <cell r="C369">
            <v>40.5</v>
          </cell>
          <cell r="D369">
            <v>4.5</v>
          </cell>
          <cell r="E369">
            <v>11.7</v>
          </cell>
          <cell r="F369">
            <v>24.9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9.5900000000000016</v>
          </cell>
          <cell r="C373">
            <v>45.926666666666662</v>
          </cell>
          <cell r="D373">
            <v>6.8466666666666658</v>
          </cell>
          <cell r="E373">
            <v>7.9022222222222229</v>
          </cell>
          <cell r="F373">
            <v>29.731111111111105</v>
          </cell>
        </row>
        <row r="374">
          <cell r="B374">
            <v>12.386666666666674</v>
          </cell>
          <cell r="C374">
            <v>45.156666666666638</v>
          </cell>
          <cell r="D374">
            <v>5.4522222222222272</v>
          </cell>
          <cell r="E374">
            <v>7.0966666666666631</v>
          </cell>
          <cell r="F374">
            <v>29.907777777777767</v>
          </cell>
        </row>
        <row r="375">
          <cell r="B375">
            <v>10.603333333333332</v>
          </cell>
          <cell r="C375">
            <v>42.338888888888896</v>
          </cell>
          <cell r="D375">
            <v>7.2855555555555549</v>
          </cell>
          <cell r="E375">
            <v>7.0811111111111122</v>
          </cell>
          <cell r="F375">
            <v>32.695555555555551</v>
          </cell>
        </row>
        <row r="376">
          <cell r="B376">
            <v>9.6096774193548367</v>
          </cell>
          <cell r="C376">
            <v>38.902150537634405</v>
          </cell>
          <cell r="D376">
            <v>6.751612903225805</v>
          </cell>
          <cell r="E376">
            <v>7.7430107526881713</v>
          </cell>
          <cell r="F376">
            <v>37.000000000000007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21.870322580645141</v>
          </cell>
          <cell r="C366">
            <v>9.6141935483871013</v>
          </cell>
          <cell r="D366">
            <v>3.003548387096775</v>
          </cell>
          <cell r="E366">
            <v>2.6319354838709685</v>
          </cell>
          <cell r="F366">
            <v>2.626451612903224</v>
          </cell>
          <cell r="G366">
            <v>5.8219354838709627</v>
          </cell>
          <cell r="H366">
            <v>4.5419354838709678</v>
          </cell>
          <cell r="I366">
            <v>5.1500000000000021</v>
          </cell>
          <cell r="J366">
            <v>3.5616129032258077</v>
          </cell>
          <cell r="K366">
            <v>2.6716129032258076</v>
          </cell>
          <cell r="L366">
            <v>0.82387096774193469</v>
          </cell>
          <cell r="M366">
            <v>1.06258064516129</v>
          </cell>
          <cell r="N366">
            <v>2.0267741935483907</v>
          </cell>
          <cell r="O366">
            <v>7.1441935483870935</v>
          </cell>
          <cell r="P366">
            <v>10.146129032258061</v>
          </cell>
          <cell r="Q366">
            <v>2.4480645161290342</v>
          </cell>
          <cell r="R366">
            <v>3.4790322580645152</v>
          </cell>
          <cell r="S366">
            <v>6.4751612903225801</v>
          </cell>
          <cell r="T366">
            <v>4.900967741935478</v>
          </cell>
        </row>
        <row r="367">
          <cell r="B367">
            <v>12.047368421052633</v>
          </cell>
          <cell r="C367">
            <v>9.5421052631578966</v>
          </cell>
          <cell r="D367">
            <v>5.1342105263157887</v>
          </cell>
          <cell r="E367">
            <v>4.0763157894736848</v>
          </cell>
          <cell r="F367">
            <v>2.0263157894736836</v>
          </cell>
          <cell r="G367">
            <v>5.5026315789473683</v>
          </cell>
          <cell r="H367">
            <v>14.023684210526316</v>
          </cell>
          <cell r="I367">
            <v>5.0763157894736821</v>
          </cell>
          <cell r="J367">
            <v>3.7052631578947364</v>
          </cell>
          <cell r="K367">
            <v>3.1026315789473671</v>
          </cell>
          <cell r="L367">
            <v>0.51052631578947361</v>
          </cell>
          <cell r="M367">
            <v>0.93157894736842117</v>
          </cell>
          <cell r="N367">
            <v>0.44210526315789483</v>
          </cell>
          <cell r="O367">
            <v>7.1684210526315786</v>
          </cell>
          <cell r="P367">
            <v>13.621052631578944</v>
          </cell>
          <cell r="Q367">
            <v>2.513157894736842</v>
          </cell>
          <cell r="R367">
            <v>3.5842105263157897</v>
          </cell>
          <cell r="S367">
            <v>2.5052631578947366</v>
          </cell>
          <cell r="T367">
            <v>4.507894736842105</v>
          </cell>
        </row>
        <row r="368">
          <cell r="B368">
            <v>4.253333333333333</v>
          </cell>
          <cell r="C368">
            <v>11.54</v>
          </cell>
          <cell r="D368">
            <v>7.253333333333333</v>
          </cell>
          <cell r="E368">
            <v>4.620000000000001</v>
          </cell>
          <cell r="F368">
            <v>1.706666666666667</v>
          </cell>
          <cell r="G368">
            <v>6.86</v>
          </cell>
          <cell r="H368">
            <v>20.94</v>
          </cell>
          <cell r="I368">
            <v>5.3933333333333335</v>
          </cell>
          <cell r="J368">
            <v>3.9266666666666667</v>
          </cell>
          <cell r="K368">
            <v>2.4933333333333332</v>
          </cell>
          <cell r="L368">
            <v>0.25333333333333335</v>
          </cell>
          <cell r="M368">
            <v>0.36666666666666659</v>
          </cell>
          <cell r="N368">
            <v>0.12000000000000001</v>
          </cell>
          <cell r="O368">
            <v>4.5533333333333337</v>
          </cell>
          <cell r="P368">
            <v>13.293333333333333</v>
          </cell>
          <cell r="Q368">
            <v>1.2266666666666666</v>
          </cell>
          <cell r="R368">
            <v>2.8733333333333335</v>
          </cell>
          <cell r="S368">
            <v>3.0066666666666664</v>
          </cell>
          <cell r="T368">
            <v>5.333333333333333</v>
          </cell>
        </row>
        <row r="369">
          <cell r="B369">
            <v>3.9</v>
          </cell>
          <cell r="C369">
            <v>28</v>
          </cell>
          <cell r="D369">
            <v>8.5</v>
          </cell>
          <cell r="E369">
            <v>2.2999999999999998</v>
          </cell>
          <cell r="F369">
            <v>2.5</v>
          </cell>
          <cell r="G369">
            <v>0.4</v>
          </cell>
          <cell r="H369">
            <v>11</v>
          </cell>
          <cell r="I369">
            <v>7.2</v>
          </cell>
          <cell r="J369">
            <v>0.3</v>
          </cell>
          <cell r="K369">
            <v>2.2999999999999998</v>
          </cell>
          <cell r="L369">
            <v>0.7</v>
          </cell>
          <cell r="M369">
            <v>0.7</v>
          </cell>
          <cell r="N369">
            <v>0.2</v>
          </cell>
          <cell r="O369">
            <v>0.3</v>
          </cell>
          <cell r="P369">
            <v>25</v>
          </cell>
          <cell r="Q369">
            <v>0.1</v>
          </cell>
          <cell r="R369">
            <v>4</v>
          </cell>
          <cell r="S369">
            <v>0.2</v>
          </cell>
          <cell r="T369">
            <v>2.2000000000000002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21.435555555555549</v>
          </cell>
          <cell r="C373">
            <v>11.555555555555555</v>
          </cell>
          <cell r="D373">
            <v>2.1799999999999988</v>
          </cell>
          <cell r="E373">
            <v>3.2733333333333325</v>
          </cell>
          <cell r="F373">
            <v>2.4099999999999997</v>
          </cell>
          <cell r="G373">
            <v>3.8711111111111114</v>
          </cell>
          <cell r="H373">
            <v>5.3988888888888891</v>
          </cell>
          <cell r="I373">
            <v>4.3555555555555552</v>
          </cell>
          <cell r="J373">
            <v>2.9788888888888891</v>
          </cell>
          <cell r="K373">
            <v>2.63</v>
          </cell>
          <cell r="L373">
            <v>1.0022222222222215</v>
          </cell>
          <cell r="M373">
            <v>0.90111111111111108</v>
          </cell>
          <cell r="N373">
            <v>1.8311111111111118</v>
          </cell>
          <cell r="O373">
            <v>5.9711111111111093</v>
          </cell>
          <cell r="P373">
            <v>9.5500000000000007</v>
          </cell>
          <cell r="Q373">
            <v>2.3499999999999996</v>
          </cell>
          <cell r="R373">
            <v>3.7722222222222208</v>
          </cell>
          <cell r="S373">
            <v>8.6155555555555559</v>
          </cell>
          <cell r="T373">
            <v>5.9066666666666654</v>
          </cell>
        </row>
        <row r="374">
          <cell r="B374">
            <v>29.406666666666656</v>
          </cell>
          <cell r="C374">
            <v>8.114444444444441</v>
          </cell>
          <cell r="D374">
            <v>2.2555555555555551</v>
          </cell>
          <cell r="E374">
            <v>1.5</v>
          </cell>
          <cell r="F374">
            <v>2.5744444444444445</v>
          </cell>
          <cell r="G374">
            <v>9.4288888888888867</v>
          </cell>
          <cell r="H374">
            <v>2.7866666666666666</v>
          </cell>
          <cell r="I374">
            <v>5.8955555555555561</v>
          </cell>
          <cell r="J374">
            <v>2.4477777777777776</v>
          </cell>
          <cell r="K374">
            <v>1.5366666666666668</v>
          </cell>
          <cell r="L374">
            <v>0.46222222222222231</v>
          </cell>
          <cell r="M374">
            <v>1.0033333333333339</v>
          </cell>
          <cell r="N374">
            <v>3.2822222222222215</v>
          </cell>
          <cell r="O374">
            <v>7.0488888888888903</v>
          </cell>
          <cell r="P374">
            <v>10.151111111111115</v>
          </cell>
          <cell r="Q374">
            <v>1.5066666666666666</v>
          </cell>
          <cell r="R374">
            <v>3.529999999999998</v>
          </cell>
          <cell r="S374">
            <v>3.8611111111111085</v>
          </cell>
          <cell r="T374">
            <v>3.1911111111111121</v>
          </cell>
        </row>
        <row r="375">
          <cell r="B375">
            <v>22.240000000000013</v>
          </cell>
          <cell r="C375">
            <v>10.245555555555557</v>
          </cell>
          <cell r="D375">
            <v>2.9822222222222212</v>
          </cell>
          <cell r="E375">
            <v>2.4588888888888882</v>
          </cell>
          <cell r="F375">
            <v>2.7622222222222224</v>
          </cell>
          <cell r="G375">
            <v>4.5244444444444465</v>
          </cell>
          <cell r="H375">
            <v>4.4911111111111106</v>
          </cell>
          <cell r="I375">
            <v>5.7099999999999982</v>
          </cell>
          <cell r="J375">
            <v>4.7722222222222221</v>
          </cell>
          <cell r="K375">
            <v>2.9500000000000006</v>
          </cell>
          <cell r="L375">
            <v>0.95888888888888868</v>
          </cell>
          <cell r="M375">
            <v>1.3966666666666661</v>
          </cell>
          <cell r="N375">
            <v>1.4511111111111115</v>
          </cell>
          <cell r="O375">
            <v>5.9555555555555557</v>
          </cell>
          <cell r="P375">
            <v>9.8155555555555587</v>
          </cell>
          <cell r="Q375">
            <v>3.503333333333333</v>
          </cell>
          <cell r="R375">
            <v>3.1599999999999997</v>
          </cell>
          <cell r="S375">
            <v>6.5422222222222244</v>
          </cell>
          <cell r="T375">
            <v>4.1066666666666674</v>
          </cell>
        </row>
        <row r="376">
          <cell r="B376">
            <v>8.1236559139784976</v>
          </cell>
          <cell r="C376">
            <v>8.7193548387096751</v>
          </cell>
          <cell r="D376">
            <v>5.854838709677419</v>
          </cell>
          <cell r="E376">
            <v>4.2774193548387105</v>
          </cell>
          <cell r="F376">
            <v>2.2860215053763442</v>
          </cell>
          <cell r="G376">
            <v>5.5387096774193552</v>
          </cell>
          <cell r="H376">
            <v>11.639784946236551</v>
          </cell>
          <cell r="I376">
            <v>4.7215053763440871</v>
          </cell>
          <cell r="J376">
            <v>4.0333333333333314</v>
          </cell>
          <cell r="K376">
            <v>3.5731182795698953</v>
          </cell>
          <cell r="L376">
            <v>0.66129032258064535</v>
          </cell>
          <cell r="M376">
            <v>0.89677419354838683</v>
          </cell>
          <cell r="N376">
            <v>0.6376344086021507</v>
          </cell>
          <cell r="O376">
            <v>8.9903225806451612</v>
          </cell>
          <cell r="P376">
            <v>13.130107526881721</v>
          </cell>
          <cell r="Q376">
            <v>2.2956989247311821</v>
          </cell>
          <cell r="R376">
            <v>3.4247311827956994</v>
          </cell>
          <cell r="S376">
            <v>4.8913978494623658</v>
          </cell>
          <cell r="T376">
            <v>6.3075268817204293</v>
          </cell>
        </row>
      </sheetData>
      <sheetData sheetId="1">
        <row r="365">
          <cell r="B365" t="str">
            <v>PM2.5_Bias_ystd</v>
          </cell>
        </row>
        <row r="366">
          <cell r="B366">
            <v>9.6141935483871013</v>
          </cell>
          <cell r="C366">
            <v>37.864516129032218</v>
          </cell>
          <cell r="D366">
            <v>4.3364516129032262</v>
          </cell>
          <cell r="E366">
            <v>5.5048387096774212</v>
          </cell>
          <cell r="F366">
            <v>42.677741935483844</v>
          </cell>
        </row>
        <row r="367">
          <cell r="B367">
            <v>8.5864864864864856</v>
          </cell>
          <cell r="C367">
            <v>41.278378378378392</v>
          </cell>
          <cell r="D367">
            <v>4.5567567567567577</v>
          </cell>
          <cell r="E367">
            <v>4.0756756756756767</v>
          </cell>
          <cell r="F367">
            <v>41.502702702702699</v>
          </cell>
        </row>
        <row r="368">
          <cell r="B368">
            <v>11.54</v>
          </cell>
          <cell r="C368">
            <v>43.913333333333327</v>
          </cell>
          <cell r="D368">
            <v>1.8333333333333333</v>
          </cell>
          <cell r="E368">
            <v>2.9933333333333332</v>
          </cell>
          <cell r="F368">
            <v>39.693333333333335</v>
          </cell>
        </row>
        <row r="369">
          <cell r="B369">
            <v>28</v>
          </cell>
          <cell r="C369">
            <v>26.1</v>
          </cell>
          <cell r="D369">
            <v>1.5</v>
          </cell>
          <cell r="E369">
            <v>4.2</v>
          </cell>
          <cell r="F369">
            <v>40.1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11.555555555555555</v>
          </cell>
          <cell r="C373">
            <v>36.159999999999982</v>
          </cell>
          <cell r="D373">
            <v>4.2633333333333345</v>
          </cell>
          <cell r="E373">
            <v>5.6044444444444439</v>
          </cell>
          <cell r="F373">
            <v>42.414444444444463</v>
          </cell>
        </row>
        <row r="374">
          <cell r="B374">
            <v>8.114444444444441</v>
          </cell>
          <cell r="C374">
            <v>45.384444444444441</v>
          </cell>
          <cell r="D374">
            <v>2.9733333333333336</v>
          </cell>
          <cell r="E374">
            <v>6.8100000000000014</v>
          </cell>
          <cell r="F374">
            <v>36.711111111111123</v>
          </cell>
        </row>
        <row r="375">
          <cell r="B375">
            <v>10.199999999999999</v>
          </cell>
          <cell r="C375">
            <v>36.847777777777793</v>
          </cell>
          <cell r="D375">
            <v>5.9144444444444435</v>
          </cell>
          <cell r="E375">
            <v>4.5688888888888863</v>
          </cell>
          <cell r="F375">
            <v>42.467777777777769</v>
          </cell>
        </row>
        <row r="376">
          <cell r="B376">
            <v>8.7193548387096751</v>
          </cell>
          <cell r="C376">
            <v>35.427956989247306</v>
          </cell>
          <cell r="D376">
            <v>3.8526881720430119</v>
          </cell>
          <cell r="E376">
            <v>4.0634408602150547</v>
          </cell>
          <cell r="F376">
            <v>47.933333333333316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18.223225806451609</v>
          </cell>
          <cell r="C366">
            <v>9.4293548387096866</v>
          </cell>
          <cell r="D366">
            <v>5.1564516129032203</v>
          </cell>
          <cell r="E366">
            <v>6.2600000000000016</v>
          </cell>
          <cell r="F366">
            <v>2.9987096774193591</v>
          </cell>
          <cell r="G366">
            <v>6.9406451612903206</v>
          </cell>
          <cell r="H366">
            <v>6.6267741935483802</v>
          </cell>
          <cell r="I366">
            <v>3.9000000000000021</v>
          </cell>
          <cell r="J366">
            <v>3.8816129032258071</v>
          </cell>
          <cell r="K366">
            <v>3.8741935483870975</v>
          </cell>
          <cell r="L366">
            <v>1.4554838709677429</v>
          </cell>
          <cell r="M366">
            <v>2.5993548387096781</v>
          </cell>
          <cell r="N366">
            <v>4.088064516129033</v>
          </cell>
          <cell r="O366">
            <v>4.4303225806451572</v>
          </cell>
          <cell r="P366">
            <v>7.4235483870967673</v>
          </cell>
          <cell r="Q366">
            <v>2.203548387096776</v>
          </cell>
          <cell r="R366">
            <v>4.8929032258064566</v>
          </cell>
          <cell r="S366">
            <v>2.6987096774193562</v>
          </cell>
          <cell r="T366">
            <v>2.9287096774193504</v>
          </cell>
        </row>
        <row r="367">
          <cell r="B367">
            <v>9.681578947368422</v>
          </cell>
          <cell r="C367">
            <v>9.2421052631578942</v>
          </cell>
          <cell r="D367">
            <v>6.1157894736842096</v>
          </cell>
          <cell r="E367">
            <v>6.6078947368421019</v>
          </cell>
          <cell r="F367">
            <v>2.9315789473684206</v>
          </cell>
          <cell r="G367">
            <v>3.5763157894736834</v>
          </cell>
          <cell r="H367">
            <v>10.886842105263154</v>
          </cell>
          <cell r="I367">
            <v>4.4105263157894754</v>
          </cell>
          <cell r="J367">
            <v>3.6842105263157889</v>
          </cell>
          <cell r="K367">
            <v>8.0078947368421094</v>
          </cell>
          <cell r="L367">
            <v>1.7763157894736838</v>
          </cell>
          <cell r="M367">
            <v>1.8736842105263154</v>
          </cell>
          <cell r="N367">
            <v>4.4105263157894727</v>
          </cell>
          <cell r="O367">
            <v>5.2000000000000011</v>
          </cell>
          <cell r="P367">
            <v>8.85</v>
          </cell>
          <cell r="Q367">
            <v>2.4026315789473687</v>
          </cell>
          <cell r="R367">
            <v>4.8657894736842104</v>
          </cell>
          <cell r="S367">
            <v>2.3894736842105266</v>
          </cell>
          <cell r="T367">
            <v>3.1184210526315788</v>
          </cell>
        </row>
        <row r="368">
          <cell r="B368">
            <v>5.3333333333333339</v>
          </cell>
          <cell r="C368">
            <v>10.073333333333334</v>
          </cell>
          <cell r="D368">
            <v>7.626666666666666</v>
          </cell>
          <cell r="E368">
            <v>7.133333333333332</v>
          </cell>
          <cell r="F368">
            <v>3.2933333333333339</v>
          </cell>
          <cell r="G368">
            <v>4.4000000000000004</v>
          </cell>
          <cell r="H368">
            <v>12.273333333333335</v>
          </cell>
          <cell r="I368">
            <v>6.0066666666666668</v>
          </cell>
          <cell r="J368">
            <v>1.54</v>
          </cell>
          <cell r="K368">
            <v>6.9266666666666659</v>
          </cell>
          <cell r="L368">
            <v>1.9133333333333333</v>
          </cell>
          <cell r="M368">
            <v>2.3600000000000003</v>
          </cell>
          <cell r="N368">
            <v>1.8933333333333333</v>
          </cell>
          <cell r="O368">
            <v>4.7399999999999984</v>
          </cell>
          <cell r="P368">
            <v>9.2133333333333347</v>
          </cell>
          <cell r="Q368">
            <v>3.3266666666666667</v>
          </cell>
          <cell r="R368">
            <v>6.7266666666666683</v>
          </cell>
          <cell r="S368">
            <v>2.4333333333333331</v>
          </cell>
          <cell r="T368">
            <v>2.8</v>
          </cell>
        </row>
        <row r="369">
          <cell r="B369">
            <v>5.8</v>
          </cell>
          <cell r="C369">
            <v>11.4</v>
          </cell>
          <cell r="D369">
            <v>9.6999999999999993</v>
          </cell>
          <cell r="E369">
            <v>10.8</v>
          </cell>
          <cell r="F369">
            <v>3.5</v>
          </cell>
          <cell r="G369">
            <v>3.5</v>
          </cell>
          <cell r="H369">
            <v>16</v>
          </cell>
          <cell r="I369">
            <v>6</v>
          </cell>
          <cell r="J369">
            <v>2.6</v>
          </cell>
          <cell r="K369">
            <v>7.4</v>
          </cell>
          <cell r="L369">
            <v>1.3</v>
          </cell>
          <cell r="M369">
            <v>0.9</v>
          </cell>
          <cell r="N369">
            <v>1.7</v>
          </cell>
          <cell r="O369">
            <v>4.2</v>
          </cell>
          <cell r="P369">
            <v>5.2</v>
          </cell>
          <cell r="Q369">
            <v>0.6</v>
          </cell>
          <cell r="R369">
            <v>6.7</v>
          </cell>
          <cell r="S369">
            <v>0.7</v>
          </cell>
          <cell r="T369">
            <v>2.1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19.697777777777773</v>
          </cell>
          <cell r="C373">
            <v>8.8544444444444448</v>
          </cell>
          <cell r="D373">
            <v>3.5188888888888883</v>
          </cell>
          <cell r="E373">
            <v>5.6866666666666665</v>
          </cell>
          <cell r="F373">
            <v>2.95</v>
          </cell>
          <cell r="G373">
            <v>6.5799999999999983</v>
          </cell>
          <cell r="H373">
            <v>6.2466666666666661</v>
          </cell>
          <cell r="I373">
            <v>3.5722222222222233</v>
          </cell>
          <cell r="J373">
            <v>4.6911111111111126</v>
          </cell>
          <cell r="K373">
            <v>4.6411111111111101</v>
          </cell>
          <cell r="L373">
            <v>1.684444444444444</v>
          </cell>
          <cell r="M373">
            <v>2.3055555555555549</v>
          </cell>
          <cell r="N373">
            <v>4.8077777777777779</v>
          </cell>
          <cell r="O373">
            <v>4.018888888888891</v>
          </cell>
          <cell r="P373">
            <v>6.7455555555555549</v>
          </cell>
          <cell r="Q373">
            <v>2.2999999999999998</v>
          </cell>
          <cell r="R373">
            <v>5.1399999999999988</v>
          </cell>
          <cell r="S373">
            <v>2.6366666666666672</v>
          </cell>
          <cell r="T373">
            <v>3.9133333333333344</v>
          </cell>
        </row>
        <row r="374">
          <cell r="B374">
            <v>21.366666666666667</v>
          </cell>
          <cell r="C374">
            <v>11.908888888888889</v>
          </cell>
          <cell r="D374">
            <v>5.1855555555555535</v>
          </cell>
          <cell r="E374">
            <v>5.4911111111111088</v>
          </cell>
          <cell r="F374">
            <v>3.1233333333333331</v>
          </cell>
          <cell r="G374">
            <v>8.3344444444444505</v>
          </cell>
          <cell r="H374">
            <v>4.264444444444444</v>
          </cell>
          <cell r="I374">
            <v>4.1988888888888871</v>
          </cell>
          <cell r="J374">
            <v>3.4522222222222227</v>
          </cell>
          <cell r="K374">
            <v>2.0333333333333332</v>
          </cell>
          <cell r="L374">
            <v>1.0566666666666671</v>
          </cell>
          <cell r="M374">
            <v>3.316666666666666</v>
          </cell>
          <cell r="N374">
            <v>4.0155555555555535</v>
          </cell>
          <cell r="O374">
            <v>5.7455555555555566</v>
          </cell>
          <cell r="P374">
            <v>6.3822222222222242</v>
          </cell>
          <cell r="Q374">
            <v>2.0222222222222213</v>
          </cell>
          <cell r="R374">
            <v>3.7000000000000011</v>
          </cell>
          <cell r="S374">
            <v>2.7588888888888898</v>
          </cell>
          <cell r="T374">
            <v>1.6655555555555563</v>
          </cell>
        </row>
        <row r="375">
          <cell r="B375">
            <v>18.745555555555544</v>
          </cell>
          <cell r="C375">
            <v>8.0277777777777768</v>
          </cell>
          <cell r="D375">
            <v>4.5166666666666693</v>
          </cell>
          <cell r="E375">
            <v>6.8588888888888899</v>
          </cell>
          <cell r="F375">
            <v>3.16888888888889</v>
          </cell>
          <cell r="G375">
            <v>7.0977777777777771</v>
          </cell>
          <cell r="H375">
            <v>6.3644444444444437</v>
          </cell>
          <cell r="I375">
            <v>4.0633333333333317</v>
          </cell>
          <cell r="J375">
            <v>4.4755555555555562</v>
          </cell>
          <cell r="K375">
            <v>4.4933333333333332</v>
          </cell>
          <cell r="L375">
            <v>1.4177777777777771</v>
          </cell>
          <cell r="M375">
            <v>2.4433333333333338</v>
          </cell>
          <cell r="N375">
            <v>5.0844444444444443</v>
          </cell>
          <cell r="O375">
            <v>3.5111111111111106</v>
          </cell>
          <cell r="P375">
            <v>6.7133333333333365</v>
          </cell>
          <cell r="Q375">
            <v>2.097777777777778</v>
          </cell>
          <cell r="R375">
            <v>5.4799999999999995</v>
          </cell>
          <cell r="S375">
            <v>2.1277777777777782</v>
          </cell>
          <cell r="T375">
            <v>3.3388888888888877</v>
          </cell>
        </row>
        <row r="376">
          <cell r="B376">
            <v>7.6247311827957001</v>
          </cell>
          <cell r="C376">
            <v>9.0892473118279522</v>
          </cell>
          <cell r="D376">
            <v>8.0139784946236556</v>
          </cell>
          <cell r="E376">
            <v>7.0107526881720466</v>
          </cell>
          <cell r="F376">
            <v>2.8774193548387093</v>
          </cell>
          <cell r="G376">
            <v>4.0032258064516126</v>
          </cell>
          <cell r="H376">
            <v>11.939784946236561</v>
          </cell>
          <cell r="I376">
            <v>4.3258064516129036</v>
          </cell>
          <cell r="J376">
            <v>2.5602150537634416</v>
          </cell>
          <cell r="K376">
            <v>6.4967741935483891</v>
          </cell>
          <cell r="L376">
            <v>2.0021505376344093</v>
          </cell>
          <cell r="M376">
            <v>2.0010752688172029</v>
          </cell>
          <cell r="N376">
            <v>2.4838709677419351</v>
          </cell>
          <cell r="O376">
            <v>4.7354838709677436</v>
          </cell>
          <cell r="P376">
            <v>10.593548387096781</v>
          </cell>
          <cell r="Q376">
            <v>2.7526881720430101</v>
          </cell>
          <cell r="R376">
            <v>5.4623655913978455</v>
          </cell>
          <cell r="S376">
            <v>3.1107526881720418</v>
          </cell>
          <cell r="T376">
            <v>2.9258064516129045</v>
          </cell>
        </row>
      </sheetData>
      <sheetData sheetId="1">
        <row r="365">
          <cell r="B365" t="str">
            <v>PM2.5_Bias_ystd</v>
          </cell>
        </row>
        <row r="366">
          <cell r="B366">
            <v>9.4293548387096866</v>
          </cell>
          <cell r="C366">
            <v>43.201290322580597</v>
          </cell>
          <cell r="D366">
            <v>6.2651612903225828</v>
          </cell>
          <cell r="E366">
            <v>8.9832258064516104</v>
          </cell>
          <cell r="F366">
            <v>32.124516129032173</v>
          </cell>
        </row>
        <row r="367">
          <cell r="B367">
            <v>9.4459459459459456</v>
          </cell>
          <cell r="C367">
            <v>35.259459459459471</v>
          </cell>
          <cell r="D367">
            <v>6.6567567567567538</v>
          </cell>
          <cell r="E367">
            <v>9.4351351351351358</v>
          </cell>
          <cell r="F367">
            <v>39.202702702702709</v>
          </cell>
        </row>
        <row r="368">
          <cell r="B368">
            <v>10.073333333333334</v>
          </cell>
          <cell r="C368">
            <v>36.74</v>
          </cell>
          <cell r="D368">
            <v>7.5799999999999992</v>
          </cell>
          <cell r="E368">
            <v>8.6</v>
          </cell>
          <cell r="F368">
            <v>36.973333333333336</v>
          </cell>
        </row>
        <row r="369">
          <cell r="B369">
            <v>11.4</v>
          </cell>
          <cell r="C369">
            <v>45.8</v>
          </cell>
          <cell r="D369">
            <v>2.7</v>
          </cell>
          <cell r="E369">
            <v>8.4</v>
          </cell>
          <cell r="F369">
            <v>31.7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8.8544444444444448</v>
          </cell>
          <cell r="C373">
            <v>41.734444444444463</v>
          </cell>
          <cell r="D373">
            <v>6.3055555555555589</v>
          </cell>
          <cell r="E373">
            <v>9.9522222222222219</v>
          </cell>
          <cell r="F373">
            <v>33.160000000000011</v>
          </cell>
        </row>
        <row r="374">
          <cell r="B374">
            <v>11.908888888888889</v>
          </cell>
          <cell r="C374">
            <v>44.625555555555579</v>
          </cell>
          <cell r="D374">
            <v>6.4122222222222254</v>
          </cell>
          <cell r="E374">
            <v>7.706666666666667</v>
          </cell>
          <cell r="F374">
            <v>29.338888888888899</v>
          </cell>
        </row>
        <row r="375">
          <cell r="B375">
            <v>8.0122222222222206</v>
          </cell>
          <cell r="C375">
            <v>43.706666666666663</v>
          </cell>
          <cell r="D375">
            <v>5.9255555555555564</v>
          </cell>
          <cell r="E375">
            <v>10.47</v>
          </cell>
          <cell r="F375">
            <v>31.905555555555566</v>
          </cell>
        </row>
        <row r="376">
          <cell r="B376">
            <v>9.0892473118279522</v>
          </cell>
          <cell r="C376">
            <v>38.57956989247311</v>
          </cell>
          <cell r="D376">
            <v>6.7419354838709697</v>
          </cell>
          <cell r="E376">
            <v>7.9537634408602154</v>
          </cell>
          <cell r="F376">
            <v>37.623655913978503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</row>
        <row r="366">
          <cell r="B366">
            <v>20.846774193548399</v>
          </cell>
          <cell r="C366">
            <v>9.3490322580645184</v>
          </cell>
          <cell r="D366">
            <v>3.5277419354838728</v>
          </cell>
          <cell r="E366">
            <v>3.1183870967741956</v>
          </cell>
          <cell r="F366">
            <v>2.8896774193548413</v>
          </cell>
          <cell r="G366">
            <v>6.5209677419354843</v>
          </cell>
          <cell r="H366">
            <v>4.3977419354838654</v>
          </cell>
          <cell r="I366">
            <v>5.90225806451613</v>
          </cell>
          <cell r="J366">
            <v>4.1103225806451604</v>
          </cell>
          <cell r="K366">
            <v>3.3009677419354841</v>
          </cell>
          <cell r="L366">
            <v>1.1561290322580648</v>
          </cell>
          <cell r="M366">
            <v>1.0170967741935484</v>
          </cell>
          <cell r="N366">
            <v>2.0906451612903232</v>
          </cell>
          <cell r="O366">
            <v>6.146129032258064</v>
          </cell>
          <cell r="P366">
            <v>10.382903225806437</v>
          </cell>
          <cell r="Q366">
            <v>2.1612903225806464</v>
          </cell>
          <cell r="R366">
            <v>4.3774193548387119</v>
          </cell>
          <cell r="S366">
            <v>4.4087096774193553</v>
          </cell>
          <cell r="T366">
            <v>4.2893548387096789</v>
          </cell>
        </row>
        <row r="367">
          <cell r="B367">
            <v>16.3</v>
          </cell>
          <cell r="C367">
            <v>10.660526315789475</v>
          </cell>
          <cell r="D367">
            <v>4.128947368421052</v>
          </cell>
          <cell r="E367">
            <v>3.7394736842105254</v>
          </cell>
          <cell r="F367">
            <v>2.4421052631578948</v>
          </cell>
          <cell r="G367">
            <v>4.2815789473684207</v>
          </cell>
          <cell r="H367">
            <v>13.365789473684211</v>
          </cell>
          <cell r="I367">
            <v>5.98157894736842</v>
          </cell>
          <cell r="J367">
            <v>3.0973684210526313</v>
          </cell>
          <cell r="K367">
            <v>3.9078947368421044</v>
          </cell>
          <cell r="L367">
            <v>0.7947368421052633</v>
          </cell>
          <cell r="M367">
            <v>0.43684210526315786</v>
          </cell>
          <cell r="N367">
            <v>0.35526315789473678</v>
          </cell>
          <cell r="O367">
            <v>7.2368421052631549</v>
          </cell>
          <cell r="P367">
            <v>14.065789473684211</v>
          </cell>
          <cell r="Q367">
            <v>1.892105263157895</v>
          </cell>
          <cell r="R367">
            <v>3.2605263157894733</v>
          </cell>
          <cell r="S367">
            <v>1.9631578947368424</v>
          </cell>
          <cell r="T367">
            <v>2.1157894736842109</v>
          </cell>
        </row>
        <row r="368">
          <cell r="B368">
            <v>5.2133333333333329</v>
          </cell>
          <cell r="C368">
            <v>13.239999999999998</v>
          </cell>
          <cell r="D368">
            <v>5.9733333333333318</v>
          </cell>
          <cell r="E368">
            <v>5.0199999999999996</v>
          </cell>
          <cell r="F368">
            <v>2.0733333333333333</v>
          </cell>
          <cell r="G368">
            <v>8.0666666666666682</v>
          </cell>
          <cell r="H368">
            <v>19.720000000000006</v>
          </cell>
          <cell r="I368">
            <v>7.48</v>
          </cell>
          <cell r="J368">
            <v>1.72</v>
          </cell>
          <cell r="K368">
            <v>2.4666666666666663</v>
          </cell>
          <cell r="L368">
            <v>0.59333333333333338</v>
          </cell>
          <cell r="M368">
            <v>0.32666666666666661</v>
          </cell>
          <cell r="N368">
            <v>9.3333333333333338E-2</v>
          </cell>
          <cell r="O368">
            <v>4.8200000000000012</v>
          </cell>
          <cell r="P368">
            <v>14.313333333333331</v>
          </cell>
          <cell r="Q368">
            <v>1.8466666666666667</v>
          </cell>
          <cell r="R368">
            <v>2.833333333333333</v>
          </cell>
          <cell r="S368">
            <v>2.626666666666666</v>
          </cell>
          <cell r="T368">
            <v>1.5799999999999998</v>
          </cell>
        </row>
        <row r="369">
          <cell r="B369">
            <v>7.2</v>
          </cell>
          <cell r="C369">
            <v>16.7</v>
          </cell>
          <cell r="D369">
            <v>7</v>
          </cell>
          <cell r="E369">
            <v>3.2</v>
          </cell>
          <cell r="F369">
            <v>8.8000000000000007</v>
          </cell>
          <cell r="G369">
            <v>3.5</v>
          </cell>
          <cell r="H369">
            <v>12.1</v>
          </cell>
          <cell r="I369">
            <v>9.6</v>
          </cell>
          <cell r="J369">
            <v>0.3</v>
          </cell>
          <cell r="K369">
            <v>5.2</v>
          </cell>
          <cell r="L369">
            <v>1.2</v>
          </cell>
          <cell r="M369">
            <v>0.2</v>
          </cell>
          <cell r="N369">
            <v>0.1</v>
          </cell>
          <cell r="O369">
            <v>3.6</v>
          </cell>
          <cell r="P369">
            <v>15.7</v>
          </cell>
          <cell r="Q369">
            <v>0.5</v>
          </cell>
          <cell r="R369">
            <v>3.5</v>
          </cell>
          <cell r="S369">
            <v>0.1</v>
          </cell>
          <cell r="T369">
            <v>1.6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  <cell r="G370" t="e">
            <v>#DIV/0!</v>
          </cell>
          <cell r="H370" t="e">
            <v>#DIV/0!</v>
          </cell>
          <cell r="I370" t="e">
            <v>#DIV/0!</v>
          </cell>
          <cell r="J370" t="e">
            <v>#DIV/0!</v>
          </cell>
          <cell r="K370" t="e">
            <v>#DIV/0!</v>
          </cell>
          <cell r="L370" t="e">
            <v>#DIV/0!</v>
          </cell>
          <cell r="M370" t="e">
            <v>#DIV/0!</v>
          </cell>
          <cell r="N370" t="e">
            <v>#DIV/0!</v>
          </cell>
          <cell r="O370" t="e">
            <v>#DIV/0!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</row>
        <row r="373">
          <cell r="B373">
            <v>20.927777777777777</v>
          </cell>
          <cell r="C373">
            <v>10.615555555555559</v>
          </cell>
          <cell r="D373">
            <v>1.9633333333333338</v>
          </cell>
          <cell r="E373">
            <v>2.859999999999999</v>
          </cell>
          <cell r="F373">
            <v>2.8122222222222226</v>
          </cell>
          <cell r="G373">
            <v>4.9266666666666685</v>
          </cell>
          <cell r="H373">
            <v>3.9411111111111121</v>
          </cell>
          <cell r="I373">
            <v>5.9422222222222221</v>
          </cell>
          <cell r="J373">
            <v>4.9722222222222241</v>
          </cell>
          <cell r="K373">
            <v>3.5066666666666668</v>
          </cell>
          <cell r="L373">
            <v>1.4699999999999995</v>
          </cell>
          <cell r="M373">
            <v>0.83777777777777795</v>
          </cell>
          <cell r="N373">
            <v>2.1377777777777784</v>
          </cell>
          <cell r="O373">
            <v>6.4811111111111144</v>
          </cell>
          <cell r="P373">
            <v>9.1411111111111065</v>
          </cell>
          <cell r="Q373">
            <v>2.2533333333333339</v>
          </cell>
          <cell r="R373">
            <v>4.4888888888888889</v>
          </cell>
          <cell r="S373">
            <v>4.9733333333333345</v>
          </cell>
          <cell r="T373">
            <v>5.7522222222222243</v>
          </cell>
        </row>
        <row r="374">
          <cell r="B374">
            <v>27.815555555555555</v>
          </cell>
          <cell r="C374">
            <v>8.4500000000000028</v>
          </cell>
          <cell r="D374">
            <v>3.7533333333333321</v>
          </cell>
          <cell r="E374">
            <v>2.4366666666666661</v>
          </cell>
          <cell r="F374">
            <v>2.8277777777777771</v>
          </cell>
          <cell r="G374">
            <v>9.8499999999999961</v>
          </cell>
          <cell r="H374">
            <v>3.0133333333333332</v>
          </cell>
          <cell r="I374">
            <v>5.8033333333333337</v>
          </cell>
          <cell r="J374">
            <v>2.1877777777777783</v>
          </cell>
          <cell r="K374">
            <v>1.8811111111111105</v>
          </cell>
          <cell r="L374">
            <v>0.67222222222222228</v>
          </cell>
          <cell r="M374">
            <v>1.3800000000000001</v>
          </cell>
          <cell r="N374">
            <v>3.3044444444444441</v>
          </cell>
          <cell r="O374">
            <v>6.7033333333333367</v>
          </cell>
          <cell r="P374">
            <v>10.167777777777777</v>
          </cell>
          <cell r="Q374">
            <v>1.6577777777777776</v>
          </cell>
          <cell r="R374">
            <v>3.2899999999999996</v>
          </cell>
          <cell r="S374">
            <v>2.7111111111111117</v>
          </cell>
          <cell r="T374">
            <v>2.0788888888888875</v>
          </cell>
        </row>
        <row r="375">
          <cell r="B375">
            <v>23.721111111111103</v>
          </cell>
          <cell r="C375">
            <v>9.7455555555555549</v>
          </cell>
          <cell r="D375">
            <v>2.9566666666666661</v>
          </cell>
          <cell r="E375">
            <v>3.1977777777777781</v>
          </cell>
          <cell r="F375">
            <v>2.9277777777777776</v>
          </cell>
          <cell r="G375">
            <v>6.0477777777777781</v>
          </cell>
          <cell r="H375">
            <v>3.7933333333333343</v>
          </cell>
          <cell r="I375">
            <v>6.9733333333333309</v>
          </cell>
          <cell r="J375">
            <v>5.1433333333333318</v>
          </cell>
          <cell r="K375">
            <v>3.3500000000000005</v>
          </cell>
          <cell r="L375">
            <v>1.2477777777777777</v>
          </cell>
          <cell r="M375">
            <v>0.86111111111111127</v>
          </cell>
          <cell r="N375">
            <v>1.5299999999999996</v>
          </cell>
          <cell r="O375">
            <v>4.7188888888888867</v>
          </cell>
          <cell r="P375">
            <v>7.6866666666666683</v>
          </cell>
          <cell r="Q375">
            <v>2.1488888888888886</v>
          </cell>
          <cell r="R375">
            <v>4.9733333333333336</v>
          </cell>
          <cell r="S375">
            <v>4.3177777777777768</v>
          </cell>
          <cell r="T375">
            <v>4.6533333333333333</v>
          </cell>
        </row>
        <row r="376">
          <cell r="B376">
            <v>7.0892473118279593</v>
          </cell>
          <cell r="C376">
            <v>9.4924731182795714</v>
          </cell>
          <cell r="D376">
            <v>5.6903225806451605</v>
          </cell>
          <cell r="E376">
            <v>4.5075268817204304</v>
          </cell>
          <cell r="F376">
            <v>2.7741935483870956</v>
          </cell>
          <cell r="G376">
            <v>4.7935483870967737</v>
          </cell>
          <cell r="H376">
            <v>12.267741935483865</v>
          </cell>
          <cell r="I376">
            <v>5.2849462365591382</v>
          </cell>
          <cell r="J376">
            <v>3.28494623655914</v>
          </cell>
          <cell r="K376">
            <v>4.5268817204301071</v>
          </cell>
          <cell r="L376">
            <v>1.0182795698924729</v>
          </cell>
          <cell r="M376">
            <v>0.68494623655914</v>
          </cell>
          <cell r="N376">
            <v>0.49247311827957024</v>
          </cell>
          <cell r="O376">
            <v>6.9569892473118315</v>
          </cell>
          <cell r="P376">
            <v>16.689247311827963</v>
          </cell>
          <cell r="Q376">
            <v>2.5731182795698913</v>
          </cell>
          <cell r="R376">
            <v>4.1096774193548384</v>
          </cell>
          <cell r="S376">
            <v>4.4290322580645149</v>
          </cell>
          <cell r="T376">
            <v>3.3408602150537634</v>
          </cell>
        </row>
      </sheetData>
      <sheetData sheetId="1">
        <row r="365">
          <cell r="B365" t="str">
            <v>PM2.5_Bias_ystd</v>
          </cell>
        </row>
        <row r="366">
          <cell r="B366">
            <v>9.3490322580645184</v>
          </cell>
          <cell r="C366">
            <v>38.416451612903231</v>
          </cell>
          <cell r="D366">
            <v>4.3351612903225769</v>
          </cell>
          <cell r="E366">
            <v>6.4712903225806455</v>
          </cell>
          <cell r="F366">
            <v>41.430967741935525</v>
          </cell>
        </row>
        <row r="367">
          <cell r="B367">
            <v>9.3783783783783807</v>
          </cell>
          <cell r="C367">
            <v>41.124324324324327</v>
          </cell>
          <cell r="D367">
            <v>3.7351351351351347</v>
          </cell>
          <cell r="E367">
            <v>3.6756756756756759</v>
          </cell>
          <cell r="F367">
            <v>42.091891891891883</v>
          </cell>
        </row>
        <row r="368">
          <cell r="B368">
            <v>13.239999999999998</v>
          </cell>
          <cell r="C368">
            <v>43.986666666666665</v>
          </cell>
          <cell r="D368">
            <v>2.76</v>
          </cell>
          <cell r="E368">
            <v>2.9200000000000004</v>
          </cell>
          <cell r="F368">
            <v>37.093333333333334</v>
          </cell>
        </row>
        <row r="369">
          <cell r="B369">
            <v>16.7</v>
          </cell>
          <cell r="C369">
            <v>33</v>
          </cell>
          <cell r="D369">
            <v>1.8</v>
          </cell>
          <cell r="E369">
            <v>3.6</v>
          </cell>
          <cell r="F369">
            <v>44.8</v>
          </cell>
        </row>
        <row r="370">
          <cell r="B370" t="e">
            <v>#DIV/0!</v>
          </cell>
          <cell r="C370" t="e">
            <v>#DIV/0!</v>
          </cell>
          <cell r="D370" t="e">
            <v>#DIV/0!</v>
          </cell>
          <cell r="E370" t="e">
            <v>#DIV/0!</v>
          </cell>
          <cell r="F370" t="e">
            <v>#DIV/0!</v>
          </cell>
        </row>
        <row r="373">
          <cell r="B373">
            <v>10.615555555555559</v>
          </cell>
          <cell r="C373">
            <v>34.621111111111119</v>
          </cell>
          <cell r="D373">
            <v>4.5599999999999987</v>
          </cell>
          <cell r="E373">
            <v>6.6299999999999981</v>
          </cell>
          <cell r="F373">
            <v>43.58111111111112</v>
          </cell>
        </row>
        <row r="374">
          <cell r="B374">
            <v>8.4500000000000028</v>
          </cell>
          <cell r="C374">
            <v>46.87444444444445</v>
          </cell>
          <cell r="D374">
            <v>3.7144444444444447</v>
          </cell>
          <cell r="E374">
            <v>6.5966666666666658</v>
          </cell>
          <cell r="F374">
            <v>34.358888888888885</v>
          </cell>
        </row>
        <row r="375">
          <cell r="B375">
            <v>9.5755555555555532</v>
          </cell>
          <cell r="C375">
            <v>39.938888888888869</v>
          </cell>
          <cell r="D375">
            <v>4.2566666666666668</v>
          </cell>
          <cell r="E375">
            <v>6.3411111111111076</v>
          </cell>
          <cell r="F375">
            <v>39.887777777777771</v>
          </cell>
        </row>
        <row r="376">
          <cell r="B376">
            <v>9.4924731182795714</v>
          </cell>
          <cell r="C376">
            <v>34.348387096774182</v>
          </cell>
          <cell r="D376">
            <v>4.2741935483870979</v>
          </cell>
          <cell r="E376">
            <v>4.6064516129032249</v>
          </cell>
          <cell r="F376">
            <v>47.287096774193543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12.456140350877194</v>
          </cell>
          <cell r="C366">
            <v>11.941666666666665</v>
          </cell>
          <cell r="D366">
            <v>2.0482456140350886</v>
          </cell>
          <cell r="E366">
            <v>8.3039473684210527</v>
          </cell>
          <cell r="F366">
            <v>2.3552631578947385</v>
          </cell>
          <cell r="G366">
            <v>9.031140350877191</v>
          </cell>
          <cell r="H366">
            <v>6.8596491228070171</v>
          </cell>
          <cell r="I366">
            <v>4.6456140350877195</v>
          </cell>
          <cell r="J366">
            <v>3.7578947368421072</v>
          </cell>
          <cell r="K366">
            <v>4.5030701754385971</v>
          </cell>
          <cell r="L366">
            <v>1.5517543859649114</v>
          </cell>
          <cell r="M366">
            <v>1.4587719298245623</v>
          </cell>
          <cell r="N366">
            <v>1.7969298245614029</v>
          </cell>
          <cell r="O366">
            <v>4.3478070175438601</v>
          </cell>
          <cell r="P366">
            <v>7.5885964912280652</v>
          </cell>
          <cell r="Q366">
            <v>2.9614035087719284</v>
          </cell>
          <cell r="R366">
            <v>5.7706140350877231</v>
          </cell>
          <cell r="S366">
            <v>4.2478070175438623</v>
          </cell>
          <cell r="T366">
            <v>4.4004385964912291</v>
          </cell>
        </row>
        <row r="367">
          <cell r="A367" t="str">
            <v>[75,115)</v>
          </cell>
          <cell r="B367">
            <v>11.559036144578313</v>
          </cell>
          <cell r="C367">
            <v>10.463855421686745</v>
          </cell>
          <cell r="D367">
            <v>3.1759036144578316</v>
          </cell>
          <cell r="E367">
            <v>8.748192771084339</v>
          </cell>
          <cell r="F367">
            <v>2.1301204819277104</v>
          </cell>
          <cell r="G367">
            <v>10.509638554216867</v>
          </cell>
          <cell r="H367">
            <v>6.8939759036144581</v>
          </cell>
          <cell r="I367">
            <v>6.5819277108433729</v>
          </cell>
          <cell r="J367">
            <v>4.9445783132530101</v>
          </cell>
          <cell r="K367">
            <v>3.4120481927710844</v>
          </cell>
          <cell r="L367">
            <v>1.109638554216867</v>
          </cell>
          <cell r="M367">
            <v>1.3590361445783128</v>
          </cell>
          <cell r="N367">
            <v>1.3228915662650598</v>
          </cell>
          <cell r="O367">
            <v>4.0265060240963839</v>
          </cell>
          <cell r="P367">
            <v>8.701204819277109</v>
          </cell>
          <cell r="Q367">
            <v>2.5650602409638559</v>
          </cell>
          <cell r="R367">
            <v>4.8180722891566274</v>
          </cell>
          <cell r="S367">
            <v>3.2445783132530122</v>
          </cell>
          <cell r="T367">
            <v>4.4457831325301216</v>
          </cell>
        </row>
        <row r="368">
          <cell r="A368" t="str">
            <v>[115,150)</v>
          </cell>
          <cell r="B368">
            <v>12.753571428571433</v>
          </cell>
          <cell r="C368">
            <v>5.6464285714285722</v>
          </cell>
          <cell r="D368">
            <v>3.55</v>
          </cell>
          <cell r="E368">
            <v>5.7892857142857137</v>
          </cell>
          <cell r="F368">
            <v>2.2178571428571425</v>
          </cell>
          <cell r="G368">
            <v>17.671428571428571</v>
          </cell>
          <cell r="H368">
            <v>4.3607142857142849</v>
          </cell>
          <cell r="I368">
            <v>5.6464285714285731</v>
          </cell>
          <cell r="J368">
            <v>3.9107142857142856</v>
          </cell>
          <cell r="K368">
            <v>1.9357142857142857</v>
          </cell>
          <cell r="L368">
            <v>0.49285714285714277</v>
          </cell>
          <cell r="M368">
            <v>0.97499999999999998</v>
          </cell>
          <cell r="N368">
            <v>1.2535714285714286</v>
          </cell>
          <cell r="O368">
            <v>5.4749999999999996</v>
          </cell>
          <cell r="P368">
            <v>14.510714285714288</v>
          </cell>
          <cell r="Q368">
            <v>2.3964285714285714</v>
          </cell>
          <cell r="R368">
            <v>4.0714285714285712</v>
          </cell>
          <cell r="S368">
            <v>2.4857142857142853</v>
          </cell>
          <cell r="T368">
            <v>4.8428571428571434</v>
          </cell>
        </row>
        <row r="369">
          <cell r="A369" t="str">
            <v>[150,250)</v>
          </cell>
          <cell r="B369">
            <v>5.3304347826086964</v>
          </cell>
          <cell r="C369">
            <v>15.213043478260868</v>
          </cell>
          <cell r="D369">
            <v>4.8434782608695652</v>
          </cell>
          <cell r="E369">
            <v>4.7565217391304353</v>
          </cell>
          <cell r="F369">
            <v>1.0608695652173914</v>
          </cell>
          <cell r="G369">
            <v>23.508695652173909</v>
          </cell>
          <cell r="H369">
            <v>3.6304347826086958</v>
          </cell>
          <cell r="I369">
            <v>7.4217391304347835</v>
          </cell>
          <cell r="J369">
            <v>4.3130434782608686</v>
          </cell>
          <cell r="K369">
            <v>0.89565217391304375</v>
          </cell>
          <cell r="L369">
            <v>0.54782608695652169</v>
          </cell>
          <cell r="M369">
            <v>1.0434782608695652</v>
          </cell>
          <cell r="N369">
            <v>0.43043478260869567</v>
          </cell>
          <cell r="O369">
            <v>4.730434782608695</v>
          </cell>
          <cell r="P369">
            <v>11.034782608695652</v>
          </cell>
          <cell r="Q369">
            <v>1.2565217391304349</v>
          </cell>
          <cell r="R369">
            <v>3.7347826086956517</v>
          </cell>
          <cell r="S369">
            <v>3.4391304347826086</v>
          </cell>
          <cell r="T369">
            <v>2.8043478260869565</v>
          </cell>
        </row>
        <row r="370">
          <cell r="A370" t="str">
            <v>[250,)</v>
          </cell>
          <cell r="B370">
            <v>4.5</v>
          </cell>
          <cell r="C370">
            <v>18.3</v>
          </cell>
          <cell r="D370">
            <v>8.1749999999999989</v>
          </cell>
          <cell r="E370">
            <v>2.0750000000000002</v>
          </cell>
          <cell r="F370">
            <v>1.75</v>
          </cell>
          <cell r="G370">
            <v>26.2</v>
          </cell>
          <cell r="H370">
            <v>3.0999999999999996</v>
          </cell>
          <cell r="I370">
            <v>7.75</v>
          </cell>
          <cell r="J370">
            <v>2.0249999999999999</v>
          </cell>
          <cell r="K370">
            <v>0.125</v>
          </cell>
          <cell r="L370">
            <v>0.4</v>
          </cell>
          <cell r="M370">
            <v>0.35000000000000003</v>
          </cell>
          <cell r="N370">
            <v>0.35</v>
          </cell>
          <cell r="O370">
            <v>3.1</v>
          </cell>
          <cell r="P370">
            <v>13.3</v>
          </cell>
          <cell r="Q370">
            <v>1.5250000000000001</v>
          </cell>
          <cell r="R370">
            <v>2.9250000000000003</v>
          </cell>
          <cell r="S370">
            <v>2.85</v>
          </cell>
          <cell r="T370">
            <v>1.1000000000000001</v>
          </cell>
        </row>
        <row r="373">
          <cell r="A373" t="str">
            <v>spring</v>
          </cell>
          <cell r="B373">
            <v>18.841111111111108</v>
          </cell>
          <cell r="C373">
            <v>11.363333333333333</v>
          </cell>
          <cell r="D373">
            <v>1.405555555555555</v>
          </cell>
          <cell r="E373">
            <v>5.7622222222222215</v>
          </cell>
          <cell r="F373">
            <v>1.9611111111111108</v>
          </cell>
          <cell r="G373">
            <v>9.0077777777777754</v>
          </cell>
          <cell r="H373">
            <v>5.4688888888888902</v>
          </cell>
          <cell r="I373">
            <v>3.9977777777777774</v>
          </cell>
          <cell r="J373">
            <v>4.2844444444444445</v>
          </cell>
          <cell r="K373">
            <v>5.8533333333333299</v>
          </cell>
          <cell r="L373">
            <v>1.4666666666666666</v>
          </cell>
          <cell r="M373">
            <v>1.6444444444444442</v>
          </cell>
          <cell r="N373">
            <v>1.322222222222222</v>
          </cell>
          <cell r="O373">
            <v>4.7066666666666661</v>
          </cell>
          <cell r="P373">
            <v>5.9244444444444451</v>
          </cell>
          <cell r="Q373">
            <v>3.2822222222222215</v>
          </cell>
          <cell r="R373">
            <v>4.2688888888888901</v>
          </cell>
          <cell r="S373">
            <v>5.3666666666666671</v>
          </cell>
          <cell r="T373">
            <v>4.1133333333333342</v>
          </cell>
        </row>
        <row r="374">
          <cell r="A374" t="str">
            <v>summer</v>
          </cell>
          <cell r="B374">
            <v>11.535555555555554</v>
          </cell>
          <cell r="C374">
            <v>10.452222222222218</v>
          </cell>
          <cell r="D374">
            <v>2.0733333333333337</v>
          </cell>
          <cell r="E374">
            <v>11.686666666666669</v>
          </cell>
          <cell r="F374">
            <v>2.5966666666666667</v>
          </cell>
          <cell r="G374">
            <v>12.456666666666669</v>
          </cell>
          <cell r="H374">
            <v>8.8611111111111054</v>
          </cell>
          <cell r="I374">
            <v>6.3200000000000021</v>
          </cell>
          <cell r="J374">
            <v>3.0066666666666655</v>
          </cell>
          <cell r="K374">
            <v>3.0777777777777766</v>
          </cell>
          <cell r="L374">
            <v>1.2222222222222219</v>
          </cell>
          <cell r="M374">
            <v>1.3177777777777779</v>
          </cell>
          <cell r="N374">
            <v>2.2777777777777768</v>
          </cell>
          <cell r="O374">
            <v>3.066666666666666</v>
          </cell>
          <cell r="P374">
            <v>5.6977777777777776</v>
          </cell>
          <cell r="Q374">
            <v>1.8066666666666666</v>
          </cell>
          <cell r="R374">
            <v>5.4844444444444429</v>
          </cell>
          <cell r="S374">
            <v>3.3888888888888933</v>
          </cell>
          <cell r="T374">
            <v>3.6911111111111108</v>
          </cell>
        </row>
        <row r="375">
          <cell r="A375" t="str">
            <v>autumn</v>
          </cell>
          <cell r="B375">
            <v>10.935555555555558</v>
          </cell>
          <cell r="C375">
            <v>13.714444444444455</v>
          </cell>
          <cell r="D375">
            <v>2.9744444444444449</v>
          </cell>
          <cell r="E375">
            <v>7.6511111111111143</v>
          </cell>
          <cell r="F375">
            <v>2.5244444444444438</v>
          </cell>
          <cell r="G375">
            <v>8.3511111111111127</v>
          </cell>
          <cell r="H375">
            <v>5.1233333333333348</v>
          </cell>
          <cell r="I375">
            <v>4.6744444444444433</v>
          </cell>
          <cell r="J375">
            <v>4.0211111111111117</v>
          </cell>
          <cell r="K375">
            <v>4.5777777777777784</v>
          </cell>
          <cell r="L375">
            <v>1.3699999999999994</v>
          </cell>
          <cell r="M375">
            <v>1.1055555555555556</v>
          </cell>
          <cell r="N375">
            <v>1.3277777777777777</v>
          </cell>
          <cell r="O375">
            <v>5.3722222222222209</v>
          </cell>
          <cell r="P375">
            <v>9.2166666666666686</v>
          </cell>
          <cell r="Q375">
            <v>3.2111111111111117</v>
          </cell>
          <cell r="R375">
            <v>5.9766666666666666</v>
          </cell>
          <cell r="S375">
            <v>3.0855555555555561</v>
          </cell>
          <cell r="T375">
            <v>4.8044444444444432</v>
          </cell>
        </row>
        <row r="376">
          <cell r="A376" t="str">
            <v>winter</v>
          </cell>
          <cell r="B376">
            <v>5.4419354838709681</v>
          </cell>
          <cell r="C376">
            <v>9.460215053763438</v>
          </cell>
          <cell r="D376">
            <v>4.0333333333333332</v>
          </cell>
          <cell r="E376">
            <v>6.9505376344086018</v>
          </cell>
          <cell r="F376">
            <v>1.6225806451612907</v>
          </cell>
          <cell r="G376">
            <v>13.880645161290314</v>
          </cell>
          <cell r="H376">
            <v>6.3516129032258091</v>
          </cell>
          <cell r="I376">
            <v>5.9333333333333345</v>
          </cell>
          <cell r="J376">
            <v>5.1096774193548402</v>
          </cell>
          <cell r="K376">
            <v>1.8881720430107531</v>
          </cell>
          <cell r="L376">
            <v>1.295698924731183</v>
          </cell>
          <cell r="M376">
            <v>1.420430107526881</v>
          </cell>
          <cell r="N376">
            <v>1.3064516129032255</v>
          </cell>
          <cell r="O376">
            <v>4.4376344086021504</v>
          </cell>
          <cell r="P376">
            <v>14.148387096774201</v>
          </cell>
          <cell r="Q376">
            <v>2.4494623655913972</v>
          </cell>
          <cell r="R376">
            <v>5.5021505376344075</v>
          </cell>
          <cell r="S376">
            <v>3.8548387096774195</v>
          </cell>
          <cell r="T376">
            <v>4.9182795698924728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11.941666666666665</v>
          </cell>
          <cell r="C366">
            <v>38.692543859649128</v>
          </cell>
          <cell r="D366">
            <v>5.9649122807017534</v>
          </cell>
          <cell r="E366">
            <v>7.5631578947368379</v>
          </cell>
          <cell r="F366">
            <v>35.838157894736845</v>
          </cell>
        </row>
        <row r="367">
          <cell r="A367" t="str">
            <v>[75,115)</v>
          </cell>
          <cell r="B367">
            <v>9.3449999999999989</v>
          </cell>
          <cell r="C367">
            <v>40.065000000000005</v>
          </cell>
          <cell r="D367">
            <v>5.128750000000001</v>
          </cell>
          <cell r="E367">
            <v>6.2387499999999978</v>
          </cell>
          <cell r="F367">
            <v>39.221250000000012</v>
          </cell>
        </row>
        <row r="368">
          <cell r="A368" t="str">
            <v>[115,150)</v>
          </cell>
          <cell r="B368">
            <v>5.6464285714285722</v>
          </cell>
          <cell r="C368">
            <v>44.142857142857132</v>
          </cell>
          <cell r="D368">
            <v>3.8607142857142853</v>
          </cell>
          <cell r="E368">
            <v>5.3178571428571431</v>
          </cell>
          <cell r="F368">
            <v>41.053571428571431</v>
          </cell>
        </row>
        <row r="369">
          <cell r="A369" t="str">
            <v>[150,250)</v>
          </cell>
          <cell r="B369">
            <v>15.213043478260868</v>
          </cell>
          <cell r="C369">
            <v>42.069565217391307</v>
          </cell>
          <cell r="D369">
            <v>2.8347826086956522</v>
          </cell>
          <cell r="E369">
            <v>4.1652173913043482</v>
          </cell>
          <cell r="F369">
            <v>35.713043478260872</v>
          </cell>
        </row>
        <row r="370">
          <cell r="A370" t="str">
            <v>[250,)</v>
          </cell>
          <cell r="B370">
            <v>22.674999999999997</v>
          </cell>
          <cell r="C370">
            <v>44.6</v>
          </cell>
          <cell r="D370">
            <v>2.7249999999999996</v>
          </cell>
          <cell r="E370">
            <v>2.1</v>
          </cell>
          <cell r="F370">
            <v>27.900000000000002</v>
          </cell>
        </row>
        <row r="373">
          <cell r="A373" t="str">
            <v>spring</v>
          </cell>
          <cell r="B373">
            <v>11.363333333333333</v>
          </cell>
          <cell r="C373">
            <v>40.472222222222236</v>
          </cell>
          <cell r="D373">
            <v>6.3788888888888877</v>
          </cell>
          <cell r="E373">
            <v>5.586666666666666</v>
          </cell>
          <cell r="F373">
            <v>36.195555555555543</v>
          </cell>
        </row>
        <row r="374">
          <cell r="A374" t="str">
            <v>summer</v>
          </cell>
          <cell r="B374">
            <v>10.452222222222218</v>
          </cell>
          <cell r="C374">
            <v>46.612222222222215</v>
          </cell>
          <cell r="D374">
            <v>4.3533333333333326</v>
          </cell>
          <cell r="E374">
            <v>7.7544444444444451</v>
          </cell>
          <cell r="F374">
            <v>30.825555555555539</v>
          </cell>
        </row>
        <row r="375">
          <cell r="A375" t="str">
            <v>autumn</v>
          </cell>
          <cell r="B375">
            <v>13.62000000000001</v>
          </cell>
          <cell r="C375">
            <v>35.135555555555563</v>
          </cell>
          <cell r="D375">
            <v>5.6433333333333318</v>
          </cell>
          <cell r="E375">
            <v>7.1455555555555534</v>
          </cell>
          <cell r="F375">
            <v>38.461111111111109</v>
          </cell>
        </row>
        <row r="376">
          <cell r="A376" t="str">
            <v>winter</v>
          </cell>
          <cell r="B376">
            <v>9.460215053763438</v>
          </cell>
          <cell r="C376">
            <v>36.659139784946241</v>
          </cell>
          <cell r="D376">
            <v>5.1688172043010754</v>
          </cell>
          <cell r="E376">
            <v>6.8043010752688176</v>
          </cell>
          <cell r="F376">
            <v>41.912903225806453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9.7706140350877124</v>
          </cell>
          <cell r="C366">
            <v>11.723245614035097</v>
          </cell>
          <cell r="D366">
            <v>3.4021929824561408</v>
          </cell>
          <cell r="E366">
            <v>10.533333333333337</v>
          </cell>
          <cell r="F366">
            <v>2.7469298245614038</v>
          </cell>
          <cell r="G366">
            <v>8.2850877192982502</v>
          </cell>
          <cell r="H366">
            <v>7.2061403508771953</v>
          </cell>
          <cell r="I366">
            <v>6.18333333333333</v>
          </cell>
          <cell r="J366">
            <v>5.3934210526315782</v>
          </cell>
          <cell r="K366">
            <v>3.9508771929824591</v>
          </cell>
          <cell r="L366">
            <v>1.7631578947368407</v>
          </cell>
          <cell r="M366">
            <v>2.8877192982456159</v>
          </cell>
          <cell r="N366">
            <v>2.6478070175438617</v>
          </cell>
          <cell r="O366">
            <v>7.0846491228070176</v>
          </cell>
          <cell r="P366">
            <v>5.0785087719298252</v>
          </cell>
          <cell r="Q366">
            <v>1.9114035087719292</v>
          </cell>
          <cell r="R366">
            <v>2.9758771929824586</v>
          </cell>
          <cell r="S366">
            <v>3.9048245614035082</v>
          </cell>
          <cell r="T366">
            <v>2.5429824561403498</v>
          </cell>
        </row>
        <row r="367">
          <cell r="A367" t="str">
            <v>[75,115)</v>
          </cell>
          <cell r="B367">
            <v>7.4012048192771118</v>
          </cell>
          <cell r="C367">
            <v>12.232530120481925</v>
          </cell>
          <cell r="D367">
            <v>4.4807228915662654</v>
          </cell>
          <cell r="E367">
            <v>7.910843373493976</v>
          </cell>
          <cell r="F367">
            <v>3.0939759036144578</v>
          </cell>
          <cell r="G367">
            <v>8.6072289156626525</v>
          </cell>
          <cell r="H367">
            <v>7.7337349397590334</v>
          </cell>
          <cell r="I367">
            <v>4.5481927710843362</v>
          </cell>
          <cell r="J367">
            <v>6.3012048192771068</v>
          </cell>
          <cell r="K367">
            <v>4.3216867469879521</v>
          </cell>
          <cell r="L367">
            <v>2.0325301204819257</v>
          </cell>
          <cell r="M367">
            <v>3.83855421686747</v>
          </cell>
          <cell r="N367">
            <v>2.7759036144578308</v>
          </cell>
          <cell r="O367">
            <v>6.0036144578313246</v>
          </cell>
          <cell r="P367">
            <v>6.0397590361445781</v>
          </cell>
          <cell r="Q367">
            <v>1.8313253012048201</v>
          </cell>
          <cell r="R367">
            <v>4.678313253012047</v>
          </cell>
          <cell r="S367">
            <v>3.4783132530120482</v>
          </cell>
          <cell r="T367">
            <v>2.6710843373493978</v>
          </cell>
        </row>
        <row r="368">
          <cell r="A368" t="str">
            <v>[115,150)</v>
          </cell>
          <cell r="B368">
            <v>5.2964285714285699</v>
          </cell>
          <cell r="C368">
            <v>14.11071428571428</v>
          </cell>
          <cell r="D368">
            <v>3.9392857142857141</v>
          </cell>
          <cell r="E368">
            <v>5.4428571428571439</v>
          </cell>
          <cell r="F368">
            <v>2.3857142857142857</v>
          </cell>
          <cell r="G368">
            <v>10.196428571428571</v>
          </cell>
          <cell r="H368">
            <v>4.5464285714285708</v>
          </cell>
          <cell r="I368">
            <v>2.65</v>
          </cell>
          <cell r="J368">
            <v>5.6214285714285719</v>
          </cell>
          <cell r="K368">
            <v>3.746428571428571</v>
          </cell>
          <cell r="L368">
            <v>2.0785714285714287</v>
          </cell>
          <cell r="M368">
            <v>5.6892857142857141</v>
          </cell>
          <cell r="N368">
            <v>3.2321428571428568</v>
          </cell>
          <cell r="O368">
            <v>6.9321428571428569</v>
          </cell>
          <cell r="P368">
            <v>7.0428571428571427</v>
          </cell>
          <cell r="Q368">
            <v>2.9535714285714292</v>
          </cell>
          <cell r="R368">
            <v>6.4571428571428573</v>
          </cell>
          <cell r="S368">
            <v>5.4357142857142859</v>
          </cell>
          <cell r="T368">
            <v>2.246428571428571</v>
          </cell>
        </row>
        <row r="369">
          <cell r="A369" t="str">
            <v>[150,250)</v>
          </cell>
          <cell r="B369">
            <v>4.7739130434782622</v>
          </cell>
          <cell r="C369">
            <v>11.086956521739131</v>
          </cell>
          <cell r="D369">
            <v>4.052173913043478</v>
          </cell>
          <cell r="E369">
            <v>6.9391304347826086</v>
          </cell>
          <cell r="F369">
            <v>3.1347826086956521</v>
          </cell>
          <cell r="G369">
            <v>10.491304347826087</v>
          </cell>
          <cell r="H369">
            <v>4.8826086956521735</v>
          </cell>
          <cell r="I369">
            <v>3.9086956521739125</v>
          </cell>
          <cell r="J369">
            <v>6.3608695652173921</v>
          </cell>
          <cell r="K369">
            <v>3.5217391304347827</v>
          </cell>
          <cell r="L369">
            <v>2.152173913043478</v>
          </cell>
          <cell r="M369">
            <v>4.765217391304347</v>
          </cell>
          <cell r="N369">
            <v>4.1391304347826088</v>
          </cell>
          <cell r="O369">
            <v>5.1652173913043473</v>
          </cell>
          <cell r="P369">
            <v>7.5086956521739134</v>
          </cell>
          <cell r="Q369">
            <v>2.739130434782608</v>
          </cell>
          <cell r="R369">
            <v>7.8173913043478267</v>
          </cell>
          <cell r="S369">
            <v>4.4565217391304346</v>
          </cell>
          <cell r="T369">
            <v>2.0695652173913044</v>
          </cell>
        </row>
        <row r="370">
          <cell r="A370" t="str">
            <v>[250,)</v>
          </cell>
          <cell r="B370">
            <v>4.625</v>
          </cell>
          <cell r="C370">
            <v>9.75</v>
          </cell>
          <cell r="D370">
            <v>4.3</v>
          </cell>
          <cell r="E370">
            <v>8.1999999999999993</v>
          </cell>
          <cell r="F370">
            <v>3.95</v>
          </cell>
          <cell r="G370">
            <v>11.324999999999999</v>
          </cell>
          <cell r="H370">
            <v>5.4749999999999996</v>
          </cell>
          <cell r="I370">
            <v>2.65</v>
          </cell>
          <cell r="J370">
            <v>6.5500000000000007</v>
          </cell>
          <cell r="K370">
            <v>2.2250000000000001</v>
          </cell>
          <cell r="L370">
            <v>0.6</v>
          </cell>
          <cell r="M370">
            <v>5.8249999999999993</v>
          </cell>
          <cell r="N370">
            <v>4.1750000000000007</v>
          </cell>
          <cell r="O370">
            <v>6</v>
          </cell>
          <cell r="P370">
            <v>6.45</v>
          </cell>
          <cell r="Q370">
            <v>2.35</v>
          </cell>
          <cell r="R370">
            <v>9.8249999999999993</v>
          </cell>
          <cell r="S370">
            <v>3.6749999999999998</v>
          </cell>
          <cell r="T370">
            <v>1.9750000000000001</v>
          </cell>
        </row>
        <row r="373">
          <cell r="A373" t="str">
            <v>spring</v>
          </cell>
          <cell r="B373">
            <v>8.4355555555555544</v>
          </cell>
          <cell r="C373">
            <v>11.915555555555555</v>
          </cell>
          <cell r="D373">
            <v>4.6855555555555544</v>
          </cell>
          <cell r="E373">
            <v>9.4499999999999993</v>
          </cell>
          <cell r="F373">
            <v>2.7922222222222226</v>
          </cell>
          <cell r="G373">
            <v>6.2611111111111084</v>
          </cell>
          <cell r="H373">
            <v>8.1577777777777776</v>
          </cell>
          <cell r="I373">
            <v>5.2133333333333329</v>
          </cell>
          <cell r="J373">
            <v>8.3366666666666642</v>
          </cell>
          <cell r="K373">
            <v>3.3666666666666694</v>
          </cell>
          <cell r="L373">
            <v>1.8355555555555561</v>
          </cell>
          <cell r="M373">
            <v>4.1077777777777786</v>
          </cell>
          <cell r="N373">
            <v>3.1977777777777781</v>
          </cell>
          <cell r="O373">
            <v>6.8033333333333328</v>
          </cell>
          <cell r="P373">
            <v>4.1911111111111117</v>
          </cell>
          <cell r="Q373">
            <v>1.8077777777777788</v>
          </cell>
          <cell r="R373">
            <v>3.4333333333333353</v>
          </cell>
          <cell r="S373">
            <v>3.4055555555555541</v>
          </cell>
          <cell r="T373">
            <v>2.5688888888888899</v>
          </cell>
        </row>
        <row r="374">
          <cell r="A374" t="str">
            <v>summer</v>
          </cell>
          <cell r="B374">
            <v>11.451111111111107</v>
          </cell>
          <cell r="C374">
            <v>12.145555555555559</v>
          </cell>
          <cell r="D374">
            <v>2.5588888888888892</v>
          </cell>
          <cell r="E374">
            <v>11.012222222222217</v>
          </cell>
          <cell r="F374">
            <v>3.4666666666666668</v>
          </cell>
          <cell r="G374">
            <v>11.003333333333334</v>
          </cell>
          <cell r="H374">
            <v>9.8833333333333382</v>
          </cell>
          <cell r="I374">
            <v>7.5588888888888919</v>
          </cell>
          <cell r="J374">
            <v>2.8511111111111109</v>
          </cell>
          <cell r="K374">
            <v>4.1777777777777807</v>
          </cell>
          <cell r="L374">
            <v>1.1433333333333329</v>
          </cell>
          <cell r="M374">
            <v>1.3777777777777771</v>
          </cell>
          <cell r="N374">
            <v>2.342222222222222</v>
          </cell>
          <cell r="O374">
            <v>6.6033333333333379</v>
          </cell>
          <cell r="P374">
            <v>5.0488888888888903</v>
          </cell>
          <cell r="Q374">
            <v>1.2244444444444449</v>
          </cell>
          <cell r="R374">
            <v>1.5200000000000005</v>
          </cell>
          <cell r="S374">
            <v>3.1300000000000017</v>
          </cell>
          <cell r="T374">
            <v>1.5177777777777777</v>
          </cell>
        </row>
        <row r="375">
          <cell r="A375" t="str">
            <v>autumn</v>
          </cell>
          <cell r="B375">
            <v>8.6777777777777736</v>
          </cell>
          <cell r="C375">
            <v>11.681111111111104</v>
          </cell>
          <cell r="D375">
            <v>3.6177777777777775</v>
          </cell>
          <cell r="E375">
            <v>8.2022222222222183</v>
          </cell>
          <cell r="F375">
            <v>2.6744444444444451</v>
          </cell>
          <cell r="G375">
            <v>8.6455555555555588</v>
          </cell>
          <cell r="H375">
            <v>5.9422222222222221</v>
          </cell>
          <cell r="I375">
            <v>4.8100000000000032</v>
          </cell>
          <cell r="J375">
            <v>6.1888888888888891</v>
          </cell>
          <cell r="K375">
            <v>3.9655555555555546</v>
          </cell>
          <cell r="L375">
            <v>2.0588888888888897</v>
          </cell>
          <cell r="M375">
            <v>3.1133333333333333</v>
          </cell>
          <cell r="N375">
            <v>2.6277777777777773</v>
          </cell>
          <cell r="O375">
            <v>7.7933333333333321</v>
          </cell>
          <cell r="P375">
            <v>5.8566666666666674</v>
          </cell>
          <cell r="Q375">
            <v>2.1777777777777785</v>
          </cell>
          <cell r="R375">
            <v>4.8488888888888884</v>
          </cell>
          <cell r="S375">
            <v>4.7655555555555535</v>
          </cell>
          <cell r="T375">
            <v>2.3488888888888888</v>
          </cell>
        </row>
        <row r="376">
          <cell r="A376" t="str">
            <v>winter</v>
          </cell>
          <cell r="B376">
            <v>5.6107526881720435</v>
          </cell>
          <cell r="C376">
            <v>12.048387096774189</v>
          </cell>
          <cell r="D376">
            <v>4.1989247311827951</v>
          </cell>
          <cell r="E376">
            <v>8.8913978494623684</v>
          </cell>
          <cell r="F376">
            <v>2.4365591397849462</v>
          </cell>
          <cell r="G376">
            <v>8.1172043010752706</v>
          </cell>
          <cell r="H376">
            <v>4.1333333333333346</v>
          </cell>
          <cell r="I376">
            <v>4.1978494623655909</v>
          </cell>
          <cell r="J376">
            <v>5.3602150537634392</v>
          </cell>
          <cell r="K376">
            <v>4.5290322580645173</v>
          </cell>
          <cell r="L376">
            <v>2.2397849462365591</v>
          </cell>
          <cell r="M376">
            <v>5.2193548387096786</v>
          </cell>
          <cell r="N376">
            <v>2.9279569892473107</v>
          </cell>
          <cell r="O376">
            <v>6.2924731182795668</v>
          </cell>
          <cell r="P376">
            <v>6.9365591397849427</v>
          </cell>
          <cell r="Q376">
            <v>2.7096774193548399</v>
          </cell>
          <cell r="R376">
            <v>5.8376344086021481</v>
          </cell>
          <cell r="S376">
            <v>4.7913978494623652</v>
          </cell>
          <cell r="T376">
            <v>3.5107526881720461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11.723245614035097</v>
          </cell>
          <cell r="C366">
            <v>39.210964912280708</v>
          </cell>
          <cell r="D366">
            <v>6.5679824561403475</v>
          </cell>
          <cell r="E366">
            <v>5.6201754385964895</v>
          </cell>
          <cell r="F366">
            <v>36.894298245614038</v>
          </cell>
        </row>
        <row r="367">
          <cell r="A367" t="str">
            <v>[75,115)</v>
          </cell>
          <cell r="B367">
            <v>12.416249999999998</v>
          </cell>
          <cell r="C367">
            <v>35.808750000000003</v>
          </cell>
          <cell r="D367">
            <v>7.4637500000000019</v>
          </cell>
          <cell r="E367">
            <v>7.0699999999999976</v>
          </cell>
          <cell r="F367">
            <v>37.246250000000003</v>
          </cell>
        </row>
        <row r="368">
          <cell r="A368" t="str">
            <v>[115,150)</v>
          </cell>
          <cell r="B368">
            <v>14.11071428571428</v>
          </cell>
          <cell r="C368">
            <v>29.417857142857141</v>
          </cell>
          <cell r="D368">
            <v>10.725000000000003</v>
          </cell>
          <cell r="E368">
            <v>9.6857142857142851</v>
          </cell>
          <cell r="F368">
            <v>36.046428571428585</v>
          </cell>
        </row>
        <row r="369">
          <cell r="A369" t="str">
            <v>[150,250)</v>
          </cell>
          <cell r="B369">
            <v>11.086956521739131</v>
          </cell>
          <cell r="C369">
            <v>31.152173913043477</v>
          </cell>
          <cell r="D369">
            <v>9.6913043478260867</v>
          </cell>
          <cell r="E369">
            <v>11.978260869565213</v>
          </cell>
          <cell r="F369">
            <v>36.117391304347827</v>
          </cell>
        </row>
        <row r="370">
          <cell r="A370" t="str">
            <v>[250,)</v>
          </cell>
          <cell r="B370">
            <v>4.45</v>
          </cell>
          <cell r="C370">
            <v>35.950000000000003</v>
          </cell>
          <cell r="D370">
            <v>8.1999999999999993</v>
          </cell>
          <cell r="E370">
            <v>12.100000000000001</v>
          </cell>
          <cell r="F370">
            <v>39.300000000000004</v>
          </cell>
        </row>
        <row r="373">
          <cell r="A373" t="str">
            <v>spring</v>
          </cell>
          <cell r="B373">
            <v>11.915555555555555</v>
          </cell>
          <cell r="C373">
            <v>37.007777777777775</v>
          </cell>
          <cell r="D373">
            <v>7.7566666666666668</v>
          </cell>
          <cell r="E373">
            <v>6.6277777777777782</v>
          </cell>
          <cell r="F373">
            <v>36.691111111111127</v>
          </cell>
        </row>
        <row r="374">
          <cell r="A374" t="str">
            <v>summer</v>
          </cell>
          <cell r="B374">
            <v>12.145555555555559</v>
          </cell>
          <cell r="C374">
            <v>45.91999999999998</v>
          </cell>
          <cell r="D374">
            <v>3.7488888888888892</v>
          </cell>
          <cell r="E374">
            <v>3.8533333333333353</v>
          </cell>
          <cell r="F374">
            <v>34.355555555555561</v>
          </cell>
        </row>
        <row r="375">
          <cell r="A375" t="str">
            <v>autumn</v>
          </cell>
          <cell r="B375">
            <v>11.645555555555552</v>
          </cell>
          <cell r="C375">
            <v>34.954444444444434</v>
          </cell>
          <cell r="D375">
            <v>7.4288888888888902</v>
          </cell>
          <cell r="E375">
            <v>7.60111111111111</v>
          </cell>
          <cell r="F375">
            <v>38.397777777777769</v>
          </cell>
        </row>
        <row r="376">
          <cell r="A376" t="str">
            <v>winter</v>
          </cell>
          <cell r="B376">
            <v>12.048387096774189</v>
          </cell>
          <cell r="C376">
            <v>30.961290322580652</v>
          </cell>
          <cell r="D376">
            <v>10.177419354838712</v>
          </cell>
          <cell r="E376">
            <v>8.7602150537634405</v>
          </cell>
          <cell r="F376">
            <v>38.051612903225816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10.7219298245614</v>
          </cell>
          <cell r="C366">
            <v>9.9333333333333425</v>
          </cell>
          <cell r="D366">
            <v>2.3916666666666675</v>
          </cell>
          <cell r="E366">
            <v>5.4938596491228004</v>
          </cell>
          <cell r="F366">
            <v>2.6793859649122815</v>
          </cell>
          <cell r="G366">
            <v>9.8947368421052637</v>
          </cell>
          <cell r="H366">
            <v>6.063596491228064</v>
          </cell>
          <cell r="I366">
            <v>8.375438596491227</v>
          </cell>
          <cell r="J366">
            <v>5.4460526315789446</v>
          </cell>
          <cell r="K366">
            <v>2.7412280701754392</v>
          </cell>
          <cell r="L366">
            <v>1.2171052631578936</v>
          </cell>
          <cell r="M366">
            <v>1.228508771929824</v>
          </cell>
          <cell r="N366">
            <v>1.3491228070175456</v>
          </cell>
          <cell r="O366">
            <v>8.8359649122806996</v>
          </cell>
          <cell r="P366">
            <v>9.114912280701752</v>
          </cell>
          <cell r="Q366">
            <v>1.9758771929824557</v>
          </cell>
          <cell r="R366">
            <v>2.7175438596491239</v>
          </cell>
          <cell r="S366">
            <v>5.2249999999999996</v>
          </cell>
          <cell r="T366">
            <v>4.578947368421054</v>
          </cell>
        </row>
        <row r="367">
          <cell r="A367" t="str">
            <v>[75,115)</v>
          </cell>
          <cell r="B367">
            <v>9.0409638554216887</v>
          </cell>
          <cell r="C367">
            <v>9.7289156626506017</v>
          </cell>
          <cell r="D367">
            <v>3.8819277108433741</v>
          </cell>
          <cell r="E367">
            <v>6.0650602409638559</v>
          </cell>
          <cell r="F367">
            <v>2.8433734939759039</v>
          </cell>
          <cell r="G367">
            <v>9.0409638554216851</v>
          </cell>
          <cell r="H367">
            <v>8.3445783132530131</v>
          </cell>
          <cell r="I367">
            <v>9.2120481927710838</v>
          </cell>
          <cell r="J367">
            <v>6.1253012048192765</v>
          </cell>
          <cell r="K367">
            <v>2.8590361445783126</v>
          </cell>
          <cell r="L367">
            <v>1.3855421686746989</v>
          </cell>
          <cell r="M367">
            <v>1.8132530120481931</v>
          </cell>
          <cell r="N367">
            <v>0.84216867469879564</v>
          </cell>
          <cell r="O367">
            <v>5.2301204819277105</v>
          </cell>
          <cell r="P367">
            <v>10.645783132530122</v>
          </cell>
          <cell r="Q367">
            <v>1.7674698795180719</v>
          </cell>
          <cell r="R367">
            <v>2.1927710843373496</v>
          </cell>
          <cell r="S367">
            <v>3.9891566265060239</v>
          </cell>
          <cell r="T367">
            <v>5.0036144578313246</v>
          </cell>
        </row>
        <row r="368">
          <cell r="A368" t="str">
            <v>[115,150)</v>
          </cell>
          <cell r="B368">
            <v>8.7571428571428562</v>
          </cell>
          <cell r="C368">
            <v>7.1464285714285714</v>
          </cell>
          <cell r="D368">
            <v>3.3928571428571423</v>
          </cell>
          <cell r="E368">
            <v>5.3071428571428561</v>
          </cell>
          <cell r="F368">
            <v>2.0357142857142856</v>
          </cell>
          <cell r="G368">
            <v>12.614285714285712</v>
          </cell>
          <cell r="H368">
            <v>9.0392857142857128</v>
          </cell>
          <cell r="I368">
            <v>5.5392857142857137</v>
          </cell>
          <cell r="J368">
            <v>5.2785714285714276</v>
          </cell>
          <cell r="K368">
            <v>2</v>
          </cell>
          <cell r="L368">
            <v>0.95000000000000018</v>
          </cell>
          <cell r="M368">
            <v>1.1571428571428573</v>
          </cell>
          <cell r="N368">
            <v>0.68214285714285705</v>
          </cell>
          <cell r="O368">
            <v>6.3821428571428553</v>
          </cell>
          <cell r="P368">
            <v>13.628571428571428</v>
          </cell>
          <cell r="Q368">
            <v>2.8464285714285715</v>
          </cell>
          <cell r="R368">
            <v>3.0321428571428561</v>
          </cell>
          <cell r="S368">
            <v>6.5678571428571422</v>
          </cell>
          <cell r="T368">
            <v>3.6750000000000007</v>
          </cell>
        </row>
        <row r="369">
          <cell r="A369" t="str">
            <v>[150,250)</v>
          </cell>
          <cell r="B369">
            <v>6.1565217391304357</v>
          </cell>
          <cell r="C369">
            <v>12.508695652173913</v>
          </cell>
          <cell r="D369">
            <v>4.3565217391304341</v>
          </cell>
          <cell r="E369">
            <v>5.0565217391304342</v>
          </cell>
          <cell r="F369">
            <v>2.2000000000000002</v>
          </cell>
          <cell r="G369">
            <v>16.460869565217394</v>
          </cell>
          <cell r="H369">
            <v>8.6565217391304348</v>
          </cell>
          <cell r="I369">
            <v>5.947826086956522</v>
          </cell>
          <cell r="J369">
            <v>5.1695652173913036</v>
          </cell>
          <cell r="K369">
            <v>0.85217391304347845</v>
          </cell>
          <cell r="L369">
            <v>0.99130434782608712</v>
          </cell>
          <cell r="M369">
            <v>0.95652173913043481</v>
          </cell>
          <cell r="N369">
            <v>0.31304347826086953</v>
          </cell>
          <cell r="O369">
            <v>5.1521739130434785</v>
          </cell>
          <cell r="P369">
            <v>13.995652173913046</v>
          </cell>
          <cell r="Q369">
            <v>1.665217391304348</v>
          </cell>
          <cell r="R369">
            <v>2.1173913043478261</v>
          </cell>
          <cell r="S369">
            <v>4.3782608695652172</v>
          </cell>
          <cell r="T369">
            <v>3.0695652173913039</v>
          </cell>
        </row>
        <row r="370">
          <cell r="A370" t="str">
            <v>[250,)</v>
          </cell>
          <cell r="B370">
            <v>6.35</v>
          </cell>
          <cell r="C370">
            <v>11.925000000000001</v>
          </cell>
          <cell r="D370">
            <v>2.8249999999999997</v>
          </cell>
          <cell r="E370">
            <v>3.4749999999999996</v>
          </cell>
          <cell r="F370">
            <v>5.65</v>
          </cell>
          <cell r="G370">
            <v>19.725000000000001</v>
          </cell>
          <cell r="H370">
            <v>14.324999999999999</v>
          </cell>
          <cell r="I370">
            <v>2.9</v>
          </cell>
          <cell r="J370">
            <v>3.5249999999999999</v>
          </cell>
          <cell r="K370">
            <v>0.19999999999999998</v>
          </cell>
          <cell r="L370">
            <v>0.25</v>
          </cell>
          <cell r="M370">
            <v>0.39999999999999997</v>
          </cell>
          <cell r="N370">
            <v>0.27500000000000002</v>
          </cell>
          <cell r="O370">
            <v>3.7749999999999995</v>
          </cell>
          <cell r="P370">
            <v>12.775</v>
          </cell>
          <cell r="Q370">
            <v>1.925</v>
          </cell>
          <cell r="R370">
            <v>1.7499999999999998</v>
          </cell>
          <cell r="S370">
            <v>6.125</v>
          </cell>
          <cell r="T370">
            <v>1.8</v>
          </cell>
        </row>
        <row r="373">
          <cell r="A373" t="str">
            <v>spring</v>
          </cell>
          <cell r="B373">
            <v>11.47111111111111</v>
          </cell>
          <cell r="C373">
            <v>9.4600000000000026</v>
          </cell>
          <cell r="D373">
            <v>2.9322222222222227</v>
          </cell>
          <cell r="E373">
            <v>4.1599999999999984</v>
          </cell>
          <cell r="F373">
            <v>2.52</v>
          </cell>
          <cell r="G373">
            <v>7.8833333333333346</v>
          </cell>
          <cell r="H373">
            <v>6.3811111111111085</v>
          </cell>
          <cell r="I373">
            <v>6.9866666666666664</v>
          </cell>
          <cell r="J373">
            <v>8.8777777777777782</v>
          </cell>
          <cell r="K373">
            <v>2.7866666666666684</v>
          </cell>
          <cell r="L373">
            <v>1.3511111111111112</v>
          </cell>
          <cell r="M373">
            <v>2.3377777777777777</v>
          </cell>
          <cell r="N373">
            <v>1.3299999999999998</v>
          </cell>
          <cell r="O373">
            <v>7.4822222222222221</v>
          </cell>
          <cell r="P373">
            <v>6.2688888888888883</v>
          </cell>
          <cell r="Q373">
            <v>2.4844444444444429</v>
          </cell>
          <cell r="R373">
            <v>3.1511111111111112</v>
          </cell>
          <cell r="S373">
            <v>5.72</v>
          </cell>
          <cell r="T373">
            <v>6.4177777777777782</v>
          </cell>
        </row>
        <row r="374">
          <cell r="A374" t="str">
            <v>summer</v>
          </cell>
          <cell r="B374">
            <v>10.598888888888892</v>
          </cell>
          <cell r="C374">
            <v>8.0177777777777735</v>
          </cell>
          <cell r="D374">
            <v>2.0666666666666664</v>
          </cell>
          <cell r="E374">
            <v>6.4455555555555542</v>
          </cell>
          <cell r="F374">
            <v>3.9433333333333338</v>
          </cell>
          <cell r="G374">
            <v>14.52</v>
          </cell>
          <cell r="H374">
            <v>8.4266666666666676</v>
          </cell>
          <cell r="I374">
            <v>12.675555555555549</v>
          </cell>
          <cell r="J374">
            <v>1.2400000000000009</v>
          </cell>
          <cell r="K374">
            <v>2.1744444444444446</v>
          </cell>
          <cell r="L374">
            <v>0.72000000000000008</v>
          </cell>
          <cell r="M374">
            <v>0.58444444444444443</v>
          </cell>
          <cell r="N374">
            <v>1.840000000000001</v>
          </cell>
          <cell r="O374">
            <v>7.2466666666666661</v>
          </cell>
          <cell r="P374">
            <v>11.724444444444437</v>
          </cell>
          <cell r="Q374">
            <v>0.96222222222222187</v>
          </cell>
          <cell r="R374">
            <v>1.2877777777777772</v>
          </cell>
          <cell r="S374">
            <v>2.8433333333333328</v>
          </cell>
          <cell r="T374">
            <v>2.6633333333333336</v>
          </cell>
        </row>
        <row r="375">
          <cell r="A375" t="str">
            <v>autumn</v>
          </cell>
          <cell r="B375">
            <v>10.974444444444444</v>
          </cell>
          <cell r="C375">
            <v>10.509999999999996</v>
          </cell>
          <cell r="D375">
            <v>3.0622222222222213</v>
          </cell>
          <cell r="E375">
            <v>5.642222222222224</v>
          </cell>
          <cell r="F375">
            <v>2.6788888888888889</v>
          </cell>
          <cell r="G375">
            <v>9.2100000000000009</v>
          </cell>
          <cell r="H375">
            <v>4.4122222222222227</v>
          </cell>
          <cell r="I375">
            <v>5.6633333333333322</v>
          </cell>
          <cell r="J375">
            <v>7.1522222222222229</v>
          </cell>
          <cell r="K375">
            <v>3.0677777777777773</v>
          </cell>
          <cell r="L375">
            <v>1.4099999999999997</v>
          </cell>
          <cell r="M375">
            <v>1.2299999999999998</v>
          </cell>
          <cell r="N375">
            <v>0.83444444444444454</v>
          </cell>
          <cell r="O375">
            <v>8.8755555555555556</v>
          </cell>
          <cell r="P375">
            <v>9.7166666666666686</v>
          </cell>
          <cell r="Q375">
            <v>2.0311111111111102</v>
          </cell>
          <cell r="R375">
            <v>3.3022222222222219</v>
          </cell>
          <cell r="S375">
            <v>6.0933333333333346</v>
          </cell>
          <cell r="T375">
            <v>4.1322222222222216</v>
          </cell>
        </row>
        <row r="376">
          <cell r="A376" t="str">
            <v>winter</v>
          </cell>
          <cell r="B376">
            <v>5.6247311827956983</v>
          </cell>
          <cell r="C376">
            <v>11.060215053763443</v>
          </cell>
          <cell r="D376">
            <v>3.2193548387096764</v>
          </cell>
          <cell r="E376">
            <v>5.7473118279569917</v>
          </cell>
          <cell r="F376">
            <v>1.5193548387096776</v>
          </cell>
          <cell r="G376">
            <v>9.435483870967742</v>
          </cell>
          <cell r="H376">
            <v>9.2946236559139805</v>
          </cell>
          <cell r="I376">
            <v>7.544086021505378</v>
          </cell>
          <cell r="J376">
            <v>5.3763440860215077</v>
          </cell>
          <cell r="K376">
            <v>2.3752688172043017</v>
          </cell>
          <cell r="L376">
            <v>1.2892473118279568</v>
          </cell>
          <cell r="M376">
            <v>1.3225806451612907</v>
          </cell>
          <cell r="N376">
            <v>0.43440860215053784</v>
          </cell>
          <cell r="O376">
            <v>7.5365591397849512</v>
          </cell>
          <cell r="P376">
            <v>11.861290322580643</v>
          </cell>
          <cell r="Q376">
            <v>2.4602150537634402</v>
          </cell>
          <cell r="R376">
            <v>2.5591397849462365</v>
          </cell>
          <cell r="S376">
            <v>6.5591397849462343</v>
          </cell>
          <cell r="T376">
            <v>4.7774193548387078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9.9333333333333425</v>
          </cell>
          <cell r="C366">
            <v>34.572807017543845</v>
          </cell>
          <cell r="D366">
            <v>4.4249999999999998</v>
          </cell>
          <cell r="E366">
            <v>4.0692982456140356</v>
          </cell>
          <cell r="F366">
            <v>47.003070175438545</v>
          </cell>
        </row>
        <row r="367">
          <cell r="A367" t="str">
            <v>[75,115)</v>
          </cell>
          <cell r="B367">
            <v>8.9137499999999967</v>
          </cell>
          <cell r="C367">
            <v>34.086250000000007</v>
          </cell>
          <cell r="D367">
            <v>5.1937500000000005</v>
          </cell>
          <cell r="E367">
            <v>3.0624999999999987</v>
          </cell>
          <cell r="F367">
            <v>48.731249999999982</v>
          </cell>
        </row>
        <row r="368">
          <cell r="A368" t="str">
            <v>[115,150)</v>
          </cell>
          <cell r="B368">
            <v>7.1464285714285714</v>
          </cell>
          <cell r="C368">
            <v>39.128571428571426</v>
          </cell>
          <cell r="D368">
            <v>4.9321428571428578</v>
          </cell>
          <cell r="E368">
            <v>3.7107142857142863</v>
          </cell>
          <cell r="F368">
            <v>45.096428571428575</v>
          </cell>
        </row>
        <row r="369">
          <cell r="A369" t="str">
            <v>[150,250)</v>
          </cell>
          <cell r="B369">
            <v>12.508695652173913</v>
          </cell>
          <cell r="C369">
            <v>40.682608695652171</v>
          </cell>
          <cell r="D369">
            <v>3.6217391304347819</v>
          </cell>
          <cell r="E369">
            <v>2.4347826086956519</v>
          </cell>
          <cell r="F369">
            <v>40.726086956521733</v>
          </cell>
        </row>
        <row r="370">
          <cell r="A370" t="str">
            <v>[250,)</v>
          </cell>
          <cell r="B370">
            <v>18.649999999999999</v>
          </cell>
          <cell r="C370">
            <v>47.775000000000006</v>
          </cell>
          <cell r="D370">
            <v>1.85</v>
          </cell>
          <cell r="E370">
            <v>1.4000000000000001</v>
          </cell>
          <cell r="F370">
            <v>30.274999999999999</v>
          </cell>
        </row>
        <row r="373">
          <cell r="A373" t="str">
            <v>spring</v>
          </cell>
          <cell r="B373">
            <v>9.4600000000000026</v>
          </cell>
          <cell r="C373">
            <v>32.841111111111111</v>
          </cell>
          <cell r="D373">
            <v>6.1744444444444424</v>
          </cell>
          <cell r="E373">
            <v>4.4877777777777785</v>
          </cell>
          <cell r="F373">
            <v>47.038888888888899</v>
          </cell>
        </row>
        <row r="374">
          <cell r="A374" t="str">
            <v>summer</v>
          </cell>
          <cell r="B374">
            <v>8.0177777777777735</v>
          </cell>
          <cell r="C374">
            <v>42.064444444444433</v>
          </cell>
          <cell r="D374">
            <v>2.2688888888888892</v>
          </cell>
          <cell r="E374">
            <v>3.1277777777777782</v>
          </cell>
          <cell r="F374">
            <v>44.518888888888881</v>
          </cell>
        </row>
        <row r="375">
          <cell r="A375" t="str">
            <v>autumn</v>
          </cell>
          <cell r="B375">
            <v>10.429999999999998</v>
          </cell>
          <cell r="C375">
            <v>33.24</v>
          </cell>
          <cell r="D375">
            <v>4.6811111111111119</v>
          </cell>
          <cell r="E375">
            <v>4.1622222222222227</v>
          </cell>
          <cell r="F375">
            <v>47.491111111111117</v>
          </cell>
        </row>
        <row r="376">
          <cell r="A376" t="str">
            <v>winter</v>
          </cell>
          <cell r="B376">
            <v>11.060215053763443</v>
          </cell>
          <cell r="C376">
            <v>33.320430107526882</v>
          </cell>
          <cell r="D376">
            <v>5.075268817204301</v>
          </cell>
          <cell r="E376">
            <v>2.9924731182795692</v>
          </cell>
          <cell r="F376">
            <v>47.540860215053783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6.2614035087719291</v>
          </cell>
          <cell r="C366">
            <v>12.341228070175426</v>
          </cell>
          <cell r="D366">
            <v>3.8771929824561417</v>
          </cell>
          <cell r="E366">
            <v>8.9881578947368403</v>
          </cell>
          <cell r="F366">
            <v>3.5587719298245575</v>
          </cell>
          <cell r="G366">
            <v>7.4714912280701702</v>
          </cell>
          <cell r="H366">
            <v>9.0846491228070221</v>
          </cell>
          <cell r="I366">
            <v>5.702192982456137</v>
          </cell>
          <cell r="J366">
            <v>4.9074561403508747</v>
          </cell>
          <cell r="K366">
            <v>4.7412280701754419</v>
          </cell>
          <cell r="L366">
            <v>2.1407894736842099</v>
          </cell>
          <cell r="M366">
            <v>3.770175438596497</v>
          </cell>
          <cell r="N366">
            <v>2.7171052631578902</v>
          </cell>
          <cell r="O366">
            <v>6.9653508771929857</v>
          </cell>
          <cell r="P366">
            <v>4.9377192982456162</v>
          </cell>
          <cell r="Q366">
            <v>3.0236842105263158</v>
          </cell>
          <cell r="R366">
            <v>2.4960526315789489</v>
          </cell>
          <cell r="S366">
            <v>4.1135964912280691</v>
          </cell>
          <cell r="T366">
            <v>2.9258771929824552</v>
          </cell>
        </row>
        <row r="367">
          <cell r="A367" t="str">
            <v>[75,115)</v>
          </cell>
          <cell r="B367">
            <v>5.0397590361445781</v>
          </cell>
          <cell r="C367">
            <v>15.887951807228919</v>
          </cell>
          <cell r="D367">
            <v>4.879518072289156</v>
          </cell>
          <cell r="E367">
            <v>6.5879518072289152</v>
          </cell>
          <cell r="F367">
            <v>3.8000000000000025</v>
          </cell>
          <cell r="G367">
            <v>8.1240963855421686</v>
          </cell>
          <cell r="H367">
            <v>7.67710843373494</v>
          </cell>
          <cell r="I367">
            <v>4.8084337349397552</v>
          </cell>
          <cell r="J367">
            <v>4.2409638554216862</v>
          </cell>
          <cell r="K367">
            <v>3.0120481927710832</v>
          </cell>
          <cell r="L367">
            <v>2.2951807228915664</v>
          </cell>
          <cell r="M367">
            <v>4.2698795180722868</v>
          </cell>
          <cell r="N367">
            <v>2.8132530120481922</v>
          </cell>
          <cell r="O367">
            <v>3.8963855421686739</v>
          </cell>
          <cell r="P367">
            <v>6.2289156626506035</v>
          </cell>
          <cell r="Q367">
            <v>4.1469879518072306</v>
          </cell>
          <cell r="R367">
            <v>4.3602409638554231</v>
          </cell>
          <cell r="S367">
            <v>4.5036144578313264</v>
          </cell>
          <cell r="T367">
            <v>3.4289156626506028</v>
          </cell>
        </row>
        <row r="368">
          <cell r="A368" t="str">
            <v>[115,150)</v>
          </cell>
          <cell r="B368">
            <v>7.0678571428571422</v>
          </cell>
          <cell r="C368">
            <v>16.392857142857142</v>
          </cell>
          <cell r="D368">
            <v>5.617857142857142</v>
          </cell>
          <cell r="E368">
            <v>4.0428571428571427</v>
          </cell>
          <cell r="F368">
            <v>3.9178571428571423</v>
          </cell>
          <cell r="G368">
            <v>8.5142857142857142</v>
          </cell>
          <cell r="H368">
            <v>5.35</v>
          </cell>
          <cell r="I368">
            <v>4.8321428571428564</v>
          </cell>
          <cell r="J368">
            <v>3.907142857142857</v>
          </cell>
          <cell r="K368">
            <v>3.0678571428571431</v>
          </cell>
          <cell r="L368">
            <v>1.5500000000000005</v>
          </cell>
          <cell r="M368">
            <v>3.3071428571428574</v>
          </cell>
          <cell r="N368">
            <v>2.4321428571428569</v>
          </cell>
          <cell r="O368">
            <v>4.9321428571428569</v>
          </cell>
          <cell r="P368">
            <v>5.9142857142857155</v>
          </cell>
          <cell r="Q368">
            <v>2.9642857142857144</v>
          </cell>
          <cell r="R368">
            <v>5.8392857142857153</v>
          </cell>
          <cell r="S368">
            <v>6.2892857142857155</v>
          </cell>
          <cell r="T368">
            <v>4.0535714285714288</v>
          </cell>
        </row>
        <row r="369">
          <cell r="A369" t="str">
            <v>[150,250)</v>
          </cell>
          <cell r="B369">
            <v>6.1217391304347819</v>
          </cell>
          <cell r="C369">
            <v>15.317391304347826</v>
          </cell>
          <cell r="D369">
            <v>6.9086956521739129</v>
          </cell>
          <cell r="E369">
            <v>2.195652173913043</v>
          </cell>
          <cell r="F369">
            <v>4.3391304347826081</v>
          </cell>
          <cell r="G369">
            <v>11.121739130434781</v>
          </cell>
          <cell r="H369">
            <v>4.8434782608695661</v>
          </cell>
          <cell r="I369">
            <v>3.9869565217391298</v>
          </cell>
          <cell r="J369">
            <v>4.3652173913043475</v>
          </cell>
          <cell r="K369">
            <v>2.1565217391304352</v>
          </cell>
          <cell r="L369">
            <v>1.4217391304347828</v>
          </cell>
          <cell r="M369">
            <v>4.1695652173913054</v>
          </cell>
          <cell r="N369">
            <v>2.0130434782608693</v>
          </cell>
          <cell r="O369">
            <v>5.4391304347826095</v>
          </cell>
          <cell r="P369">
            <v>6.5695652173913039</v>
          </cell>
          <cell r="Q369">
            <v>3.1217391304347832</v>
          </cell>
          <cell r="R369">
            <v>6.8434782608695652</v>
          </cell>
          <cell r="S369">
            <v>4.8086956521739124</v>
          </cell>
          <cell r="T369">
            <v>4.2391304347826084</v>
          </cell>
        </row>
        <row r="370">
          <cell r="A370" t="str">
            <v>[250,)</v>
          </cell>
          <cell r="B370">
            <v>7.2750000000000004</v>
          </cell>
          <cell r="C370">
            <v>18.2</v>
          </cell>
          <cell r="D370">
            <v>8.5</v>
          </cell>
          <cell r="E370">
            <v>2.2749999999999999</v>
          </cell>
          <cell r="F370">
            <v>5.8</v>
          </cell>
          <cell r="G370">
            <v>9.35</v>
          </cell>
          <cell r="H370">
            <v>3.1500000000000004</v>
          </cell>
          <cell r="I370">
            <v>2.8000000000000003</v>
          </cell>
          <cell r="J370">
            <v>4.0750000000000002</v>
          </cell>
          <cell r="K370">
            <v>1.2999999999999998</v>
          </cell>
          <cell r="L370">
            <v>0.45</v>
          </cell>
          <cell r="M370">
            <v>3</v>
          </cell>
          <cell r="N370">
            <v>2.8250000000000002</v>
          </cell>
          <cell r="O370">
            <v>6.8000000000000007</v>
          </cell>
          <cell r="P370">
            <v>5.85</v>
          </cell>
          <cell r="Q370">
            <v>4.1000000000000005</v>
          </cell>
          <cell r="R370">
            <v>5.9250000000000007</v>
          </cell>
          <cell r="S370">
            <v>5.05</v>
          </cell>
          <cell r="T370">
            <v>3.2750000000000004</v>
          </cell>
        </row>
        <row r="373">
          <cell r="A373" t="str">
            <v>spring</v>
          </cell>
          <cell r="B373">
            <v>6.08777777777778</v>
          </cell>
          <cell r="C373">
            <v>16.386666666666674</v>
          </cell>
          <cell r="D373">
            <v>3.7522222222222221</v>
          </cell>
          <cell r="E373">
            <v>8.9999999999999982</v>
          </cell>
          <cell r="F373">
            <v>4.3211111111111089</v>
          </cell>
          <cell r="G373">
            <v>6.732222222222223</v>
          </cell>
          <cell r="H373">
            <v>10.713333333333336</v>
          </cell>
          <cell r="I373">
            <v>4.8066666666666666</v>
          </cell>
          <cell r="J373">
            <v>5.1211111111111105</v>
          </cell>
          <cell r="K373">
            <v>3.3444444444444446</v>
          </cell>
          <cell r="L373">
            <v>2.4099999999999993</v>
          </cell>
          <cell r="M373">
            <v>3.4022222222222229</v>
          </cell>
          <cell r="N373">
            <v>2.9555555555555535</v>
          </cell>
          <cell r="O373">
            <v>6.08</v>
          </cell>
          <cell r="P373">
            <v>3.293333333333333</v>
          </cell>
          <cell r="Q373">
            <v>2.7888888888888883</v>
          </cell>
          <cell r="R373">
            <v>3.2311111111111113</v>
          </cell>
          <cell r="S373">
            <v>3.4188888888888886</v>
          </cell>
          <cell r="T373">
            <v>2.1644444444444439</v>
          </cell>
        </row>
        <row r="374">
          <cell r="A374" t="str">
            <v>summer</v>
          </cell>
          <cell r="B374">
            <v>4.8266666666666662</v>
          </cell>
          <cell r="C374">
            <v>14.371111111111109</v>
          </cell>
          <cell r="D374">
            <v>4.3900000000000015</v>
          </cell>
          <cell r="E374">
            <v>9.7144444444444407</v>
          </cell>
          <cell r="F374">
            <v>3.5066666666666682</v>
          </cell>
          <cell r="G374">
            <v>7.3977777777777725</v>
          </cell>
          <cell r="H374">
            <v>9.1488888888888837</v>
          </cell>
          <cell r="I374">
            <v>6.6666666666666643</v>
          </cell>
          <cell r="J374">
            <v>3.656666666666665</v>
          </cell>
          <cell r="K374">
            <v>4.8544444444444412</v>
          </cell>
          <cell r="L374">
            <v>1.8388888888888888</v>
          </cell>
          <cell r="M374">
            <v>3.5111111111111124</v>
          </cell>
          <cell r="N374">
            <v>2.1011111111111127</v>
          </cell>
          <cell r="O374">
            <v>4.7955555555555547</v>
          </cell>
          <cell r="P374">
            <v>7.0344444444444481</v>
          </cell>
          <cell r="Q374">
            <v>3.4977777777777797</v>
          </cell>
          <cell r="R374">
            <v>1.8422222222222224</v>
          </cell>
          <cell r="S374">
            <v>3.7233333333333332</v>
          </cell>
          <cell r="T374">
            <v>3.1533333333333329</v>
          </cell>
        </row>
        <row r="375">
          <cell r="A375" t="str">
            <v>autumn</v>
          </cell>
          <cell r="B375">
            <v>7.376666666666666</v>
          </cell>
          <cell r="C375">
            <v>12.616666666666667</v>
          </cell>
          <cell r="D375">
            <v>4.4733333333333336</v>
          </cell>
          <cell r="E375">
            <v>6.971111111111111</v>
          </cell>
          <cell r="F375">
            <v>2.6477777777777769</v>
          </cell>
          <cell r="G375">
            <v>8.2355555555555569</v>
          </cell>
          <cell r="H375">
            <v>7.1211111111111096</v>
          </cell>
          <cell r="I375">
            <v>5.068888888888889</v>
          </cell>
          <cell r="J375">
            <v>5.3344444444444425</v>
          </cell>
          <cell r="K375">
            <v>4.9966666666666661</v>
          </cell>
          <cell r="L375">
            <v>2.3522222222222209</v>
          </cell>
          <cell r="M375">
            <v>4.2655555555555527</v>
          </cell>
          <cell r="N375">
            <v>2.9077777777777785</v>
          </cell>
          <cell r="O375">
            <v>7.8611111111111098</v>
          </cell>
          <cell r="P375">
            <v>4.3722222222222245</v>
          </cell>
          <cell r="Q375">
            <v>3.3811111111111125</v>
          </cell>
          <cell r="R375">
            <v>2.8033333333333323</v>
          </cell>
          <cell r="S375">
            <v>4.7099999999999991</v>
          </cell>
          <cell r="T375">
            <v>2.5222222222222217</v>
          </cell>
        </row>
        <row r="376">
          <cell r="A376" t="str">
            <v>winter</v>
          </cell>
          <cell r="B376">
            <v>5.6258064516129034</v>
          </cell>
          <cell r="C376">
            <v>11.820430107526889</v>
          </cell>
          <cell r="D376">
            <v>4.7935483870967763</v>
          </cell>
          <cell r="E376">
            <v>4.8720430107526909</v>
          </cell>
          <cell r="F376">
            <v>4.241935483870968</v>
          </cell>
          <cell r="G376">
            <v>9.2989247311827956</v>
          </cell>
          <cell r="H376">
            <v>5.7096774193548372</v>
          </cell>
          <cell r="I376">
            <v>5.1870967741935496</v>
          </cell>
          <cell r="J376">
            <v>4.1064516129032258</v>
          </cell>
          <cell r="K376">
            <v>3.1268817204301085</v>
          </cell>
          <cell r="L376">
            <v>1.7462365591397842</v>
          </cell>
          <cell r="M376">
            <v>4.1290322580645142</v>
          </cell>
          <cell r="N376">
            <v>2.927956989247313</v>
          </cell>
          <cell r="O376">
            <v>5.3032258064516125</v>
          </cell>
          <cell r="P376">
            <v>6.8118279569892461</v>
          </cell>
          <cell r="Q376">
            <v>3.4139784946236547</v>
          </cell>
          <cell r="R376">
            <v>5.8182795698924732</v>
          </cell>
          <cell r="S376">
            <v>5.9376344086021513</v>
          </cell>
          <cell r="T376">
            <v>5.1311827956989262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12.341228070175426</v>
          </cell>
          <cell r="C366">
            <v>35.672807017543846</v>
          </cell>
          <cell r="D366">
            <v>8.9328947368421048</v>
          </cell>
          <cell r="E366">
            <v>5.210964912280696</v>
          </cell>
          <cell r="F366">
            <v>37.854385964912304</v>
          </cell>
        </row>
        <row r="367">
          <cell r="A367" t="str">
            <v>[75,115)</v>
          </cell>
          <cell r="B367">
            <v>16.463750000000005</v>
          </cell>
          <cell r="C367">
            <v>31.566250000000004</v>
          </cell>
          <cell r="D367">
            <v>10.389999999999999</v>
          </cell>
          <cell r="E367">
            <v>7.3125000000000018</v>
          </cell>
          <cell r="F367">
            <v>34.258749999999992</v>
          </cell>
        </row>
        <row r="368">
          <cell r="A368" t="str">
            <v>[115,150)</v>
          </cell>
          <cell r="B368">
            <v>16.392857142857142</v>
          </cell>
          <cell r="C368">
            <v>30.589285714285712</v>
          </cell>
          <cell r="D368">
            <v>7.8285714285714292</v>
          </cell>
          <cell r="E368">
            <v>8.2928571428571427</v>
          </cell>
          <cell r="F368">
            <v>36.925000000000004</v>
          </cell>
        </row>
        <row r="369">
          <cell r="A369" t="str">
            <v>[150,250)</v>
          </cell>
          <cell r="B369">
            <v>15.317391304347826</v>
          </cell>
          <cell r="C369">
            <v>31.182608695652171</v>
          </cell>
          <cell r="D369">
            <v>8.6913043478260867</v>
          </cell>
          <cell r="E369">
            <v>8.8608695652173903</v>
          </cell>
          <cell r="F369">
            <v>35.952173913043474</v>
          </cell>
        </row>
        <row r="370">
          <cell r="A370" t="str">
            <v>[250,)</v>
          </cell>
          <cell r="B370">
            <v>15.35</v>
          </cell>
          <cell r="C370">
            <v>30.475000000000001</v>
          </cell>
          <cell r="D370">
            <v>9.8249999999999993</v>
          </cell>
          <cell r="E370">
            <v>9.25</v>
          </cell>
          <cell r="F370">
            <v>35.075000000000003</v>
          </cell>
        </row>
        <row r="373">
          <cell r="A373" t="str">
            <v>spring</v>
          </cell>
          <cell r="B373">
            <v>16.386666666666674</v>
          </cell>
          <cell r="C373">
            <v>36.277777777777793</v>
          </cell>
          <cell r="D373">
            <v>8.6033333333333299</v>
          </cell>
          <cell r="E373">
            <v>6.1833333333333336</v>
          </cell>
          <cell r="F373">
            <v>32.551111111111119</v>
          </cell>
        </row>
        <row r="374">
          <cell r="A374" t="str">
            <v>summer</v>
          </cell>
          <cell r="B374">
            <v>14.371111111111109</v>
          </cell>
          <cell r="C374">
            <v>35.4577777777778</v>
          </cell>
          <cell r="D374">
            <v>8.8333333333333375</v>
          </cell>
          <cell r="E374">
            <v>3.9422222222222212</v>
          </cell>
          <cell r="F374">
            <v>37.407777777777781</v>
          </cell>
        </row>
        <row r="375">
          <cell r="A375" t="str">
            <v>autumn</v>
          </cell>
          <cell r="B375">
            <v>12.623333333333335</v>
          </cell>
          <cell r="C375">
            <v>34.236666666666672</v>
          </cell>
          <cell r="D375">
            <v>9.9266666666666659</v>
          </cell>
          <cell r="E375">
            <v>5.7866666666666688</v>
          </cell>
          <cell r="F375">
            <v>37.441111111111105</v>
          </cell>
        </row>
        <row r="376">
          <cell r="A376" t="str">
            <v>winter</v>
          </cell>
          <cell r="B376">
            <v>11.820430107526889</v>
          </cell>
          <cell r="C376">
            <v>30.288172043010761</v>
          </cell>
          <cell r="D376">
            <v>9.2860215053763415</v>
          </cell>
          <cell r="E376">
            <v>8.7526881720430136</v>
          </cell>
          <cell r="F376">
            <v>39.855913978494605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7.0267543859649075</v>
          </cell>
          <cell r="C366">
            <v>10.150438596491227</v>
          </cell>
          <cell r="D366">
            <v>3.4934210526315805</v>
          </cell>
          <cell r="E366">
            <v>5.0622807017543856</v>
          </cell>
          <cell r="F366">
            <v>3.3741228070175451</v>
          </cell>
          <cell r="G366">
            <v>9.537719298245614</v>
          </cell>
          <cell r="H366">
            <v>7.1504385964912256</v>
          </cell>
          <cell r="I366">
            <v>8.0570175438596436</v>
          </cell>
          <cell r="J366">
            <v>4.1793859649122824</v>
          </cell>
          <cell r="K366">
            <v>3.3447368421052595</v>
          </cell>
          <cell r="L366">
            <v>1.5780701754385964</v>
          </cell>
          <cell r="M366">
            <v>1.617105263157895</v>
          </cell>
          <cell r="N366">
            <v>1.2302631578947358</v>
          </cell>
          <cell r="O366">
            <v>8.6912280701754359</v>
          </cell>
          <cell r="P366">
            <v>9.5197368421052673</v>
          </cell>
          <cell r="Q366">
            <v>3.0293859649122834</v>
          </cell>
          <cell r="R366">
            <v>1.958333333333333</v>
          </cell>
          <cell r="S366">
            <v>5.3776315789473648</v>
          </cell>
          <cell r="T366">
            <v>5.6188596491228067</v>
          </cell>
        </row>
        <row r="367">
          <cell r="A367" t="str">
            <v>[75,115)</v>
          </cell>
          <cell r="B367">
            <v>7.2072289156626512</v>
          </cell>
          <cell r="C367">
            <v>12.102409638554217</v>
          </cell>
          <cell r="D367">
            <v>4.8216867469879521</v>
          </cell>
          <cell r="E367">
            <v>4.693975903614457</v>
          </cell>
          <cell r="F367">
            <v>4.0771084337349404</v>
          </cell>
          <cell r="G367">
            <v>9.0650602409638559</v>
          </cell>
          <cell r="H367">
            <v>7.0192771084337391</v>
          </cell>
          <cell r="I367">
            <v>9.2132530120481917</v>
          </cell>
          <cell r="J367">
            <v>3.4698795180722879</v>
          </cell>
          <cell r="K367">
            <v>2.5156626506024096</v>
          </cell>
          <cell r="L367">
            <v>1.9506024096385544</v>
          </cell>
          <cell r="M367">
            <v>1.9433734939759044</v>
          </cell>
          <cell r="N367">
            <v>1.0710843373493977</v>
          </cell>
          <cell r="O367">
            <v>4.8253012048192794</v>
          </cell>
          <cell r="P367">
            <v>9.2602409638554253</v>
          </cell>
          <cell r="Q367">
            <v>3.5554216867469868</v>
          </cell>
          <cell r="R367">
            <v>2.348192771084336</v>
          </cell>
          <cell r="S367">
            <v>5.1277108433734959</v>
          </cell>
          <cell r="T367">
            <v>5.7289156626506035</v>
          </cell>
        </row>
        <row r="368">
          <cell r="A368" t="str">
            <v>[115,150)</v>
          </cell>
          <cell r="B368">
            <v>15.082142857142856</v>
          </cell>
          <cell r="C368">
            <v>6.7928571428571436</v>
          </cell>
          <cell r="D368">
            <v>4.5249999999999995</v>
          </cell>
          <cell r="E368">
            <v>3.9642857142857149</v>
          </cell>
          <cell r="F368">
            <v>3.2107142857142859</v>
          </cell>
          <cell r="G368">
            <v>12.085714285714287</v>
          </cell>
          <cell r="H368">
            <v>7.3714285714285692</v>
          </cell>
          <cell r="I368">
            <v>4.6464285714285714</v>
          </cell>
          <cell r="J368">
            <v>3.2678571428571428</v>
          </cell>
          <cell r="K368">
            <v>1.6357142857142859</v>
          </cell>
          <cell r="L368">
            <v>0.89642857142857146</v>
          </cell>
          <cell r="M368">
            <v>0.68214285714285705</v>
          </cell>
          <cell r="N368">
            <v>0.43214285714285705</v>
          </cell>
          <cell r="O368">
            <v>5.6821428571428569</v>
          </cell>
          <cell r="P368">
            <v>8.5107142857142843</v>
          </cell>
          <cell r="Q368">
            <v>2.1499999999999995</v>
          </cell>
          <cell r="R368">
            <v>2.6642857142857146</v>
          </cell>
          <cell r="S368">
            <v>9.9857142857142858</v>
          </cell>
          <cell r="T368">
            <v>6.4321428571428569</v>
          </cell>
        </row>
        <row r="369">
          <cell r="A369" t="str">
            <v>[150,250)</v>
          </cell>
          <cell r="B369">
            <v>11.630434782608695</v>
          </cell>
          <cell r="C369">
            <v>14.952173913043479</v>
          </cell>
          <cell r="D369">
            <v>6.552173913043478</v>
          </cell>
          <cell r="E369">
            <v>1.2260869565217394</v>
          </cell>
          <cell r="F369">
            <v>1.5782608695652176</v>
          </cell>
          <cell r="G369">
            <v>17.5</v>
          </cell>
          <cell r="H369">
            <v>7.8086956521739115</v>
          </cell>
          <cell r="I369">
            <v>4.3304347826086955</v>
          </cell>
          <cell r="J369">
            <v>3.4130434782608696</v>
          </cell>
          <cell r="K369">
            <v>0.62173913043478246</v>
          </cell>
          <cell r="L369">
            <v>0.62608695652173918</v>
          </cell>
          <cell r="M369">
            <v>0.97391304347826091</v>
          </cell>
          <cell r="N369">
            <v>0.14347826086956525</v>
          </cell>
          <cell r="O369">
            <v>5.0391304347826091</v>
          </cell>
          <cell r="P369">
            <v>8.5608695652173914</v>
          </cell>
          <cell r="Q369">
            <v>1.5434782608695652</v>
          </cell>
          <cell r="R369">
            <v>2.1782608695652175</v>
          </cell>
          <cell r="S369">
            <v>6.2608695652173916</v>
          </cell>
          <cell r="T369">
            <v>5.052173913043478</v>
          </cell>
        </row>
        <row r="370">
          <cell r="A370" t="str">
            <v>[250,)</v>
          </cell>
          <cell r="B370">
            <v>2.4499999999999997</v>
          </cell>
          <cell r="C370">
            <v>20.225000000000001</v>
          </cell>
          <cell r="D370">
            <v>13.274999999999999</v>
          </cell>
          <cell r="E370">
            <v>0.75</v>
          </cell>
          <cell r="F370">
            <v>1.675</v>
          </cell>
          <cell r="G370">
            <v>24.625</v>
          </cell>
          <cell r="H370">
            <v>6.7750000000000004</v>
          </cell>
          <cell r="I370">
            <v>2.7249999999999996</v>
          </cell>
          <cell r="J370">
            <v>1.875</v>
          </cell>
          <cell r="K370">
            <v>0.1</v>
          </cell>
          <cell r="L370">
            <v>0.15</v>
          </cell>
          <cell r="M370">
            <v>0.2</v>
          </cell>
          <cell r="N370">
            <v>0.125</v>
          </cell>
          <cell r="O370">
            <v>4.1500000000000004</v>
          </cell>
          <cell r="P370">
            <v>8.4</v>
          </cell>
          <cell r="Q370">
            <v>2.5</v>
          </cell>
          <cell r="R370">
            <v>1.55</v>
          </cell>
          <cell r="S370">
            <v>4.3499999999999996</v>
          </cell>
          <cell r="T370">
            <v>4.0250000000000004</v>
          </cell>
        </row>
        <row r="373">
          <cell r="A373" t="str">
            <v>spring</v>
          </cell>
          <cell r="B373">
            <v>8.8322222222222262</v>
          </cell>
          <cell r="C373">
            <v>13.225555555555555</v>
          </cell>
          <cell r="D373">
            <v>2.8200000000000007</v>
          </cell>
          <cell r="E373">
            <v>4.5900000000000025</v>
          </cell>
          <cell r="F373">
            <v>4.2522222222222235</v>
          </cell>
          <cell r="G373">
            <v>7.9633333333333347</v>
          </cell>
          <cell r="H373">
            <v>8.4000000000000057</v>
          </cell>
          <cell r="I373">
            <v>5.6911111111111117</v>
          </cell>
          <cell r="J373">
            <v>4.9455555555555568</v>
          </cell>
          <cell r="K373">
            <v>3.4400000000000004</v>
          </cell>
          <cell r="L373">
            <v>2.1311111111111121</v>
          </cell>
          <cell r="M373">
            <v>2.0777777777777766</v>
          </cell>
          <cell r="N373">
            <v>1.2422222222222223</v>
          </cell>
          <cell r="O373">
            <v>8.9066666666666663</v>
          </cell>
          <cell r="P373">
            <v>4.3822222222222207</v>
          </cell>
          <cell r="Q373">
            <v>3.72</v>
          </cell>
          <cell r="R373">
            <v>2.7966666666666664</v>
          </cell>
          <cell r="S373">
            <v>6.2288888888888918</v>
          </cell>
          <cell r="T373">
            <v>4.3544444444444448</v>
          </cell>
        </row>
        <row r="374">
          <cell r="A374" t="str">
            <v>summer</v>
          </cell>
          <cell r="B374">
            <v>4.7522222222222199</v>
          </cell>
          <cell r="C374">
            <v>8.8344444444444417</v>
          </cell>
          <cell r="D374">
            <v>5.6222222222222236</v>
          </cell>
          <cell r="E374">
            <v>6.2933333333333321</v>
          </cell>
          <cell r="F374">
            <v>3.7744444444444443</v>
          </cell>
          <cell r="G374">
            <v>11.551111111111108</v>
          </cell>
          <cell r="H374">
            <v>7.2188888888888894</v>
          </cell>
          <cell r="I374">
            <v>13.652222222222225</v>
          </cell>
          <cell r="J374">
            <v>2.0255555555555547</v>
          </cell>
          <cell r="K374">
            <v>2.5833333333333335</v>
          </cell>
          <cell r="L374">
            <v>1.411111111111111</v>
          </cell>
          <cell r="M374">
            <v>1.4588888888888896</v>
          </cell>
          <cell r="N374">
            <v>1.647777777777778</v>
          </cell>
          <cell r="O374">
            <v>5.0566666666666675</v>
          </cell>
          <cell r="P374">
            <v>10.067777777777778</v>
          </cell>
          <cell r="Q374">
            <v>1.9699999999999995</v>
          </cell>
          <cell r="R374">
            <v>1.4844444444444445</v>
          </cell>
          <cell r="S374">
            <v>4.0966666666666685</v>
          </cell>
          <cell r="T374">
            <v>6.5022222222222217</v>
          </cell>
        </row>
        <row r="375">
          <cell r="A375" t="str">
            <v>autumn</v>
          </cell>
          <cell r="B375">
            <v>10.007777777777777</v>
          </cell>
          <cell r="C375">
            <v>10.873333333333333</v>
          </cell>
          <cell r="D375">
            <v>3.8011111111111107</v>
          </cell>
          <cell r="E375">
            <v>4.5922222222222224</v>
          </cell>
          <cell r="F375">
            <v>3.653333333333336</v>
          </cell>
          <cell r="G375">
            <v>9.4444444444444429</v>
          </cell>
          <cell r="H375">
            <v>5.424444444444446</v>
          </cell>
          <cell r="I375">
            <v>6.4622222222222234</v>
          </cell>
          <cell r="J375">
            <v>5.8788888888888877</v>
          </cell>
          <cell r="K375">
            <v>3.5655555555555551</v>
          </cell>
          <cell r="L375">
            <v>1.7366666666666661</v>
          </cell>
          <cell r="M375">
            <v>1.6388888888888886</v>
          </cell>
          <cell r="N375">
            <v>0.95666666666666689</v>
          </cell>
          <cell r="O375">
            <v>9.6311111111111156</v>
          </cell>
          <cell r="P375">
            <v>7.0333333333333332</v>
          </cell>
          <cell r="Q375">
            <v>3.5033333333333343</v>
          </cell>
          <cell r="R375">
            <v>1.9066666666666676</v>
          </cell>
          <cell r="S375">
            <v>4.9155555555555548</v>
          </cell>
          <cell r="T375">
            <v>4.9722222222222214</v>
          </cell>
        </row>
        <row r="376">
          <cell r="A376" t="str">
            <v>winter</v>
          </cell>
          <cell r="B376">
            <v>6.6849462365591439</v>
          </cell>
          <cell r="C376">
            <v>9.6451612903225801</v>
          </cell>
          <cell r="D376">
            <v>3.9698924731182812</v>
          </cell>
          <cell r="E376">
            <v>3.0182795698924725</v>
          </cell>
          <cell r="F376">
            <v>1.754838709677419</v>
          </cell>
          <cell r="G376">
            <v>12.21075268817204</v>
          </cell>
          <cell r="H376">
            <v>7.9688172043010779</v>
          </cell>
          <cell r="I376">
            <v>5.7118279569892492</v>
          </cell>
          <cell r="J376">
            <v>2.6365591397849459</v>
          </cell>
          <cell r="K376">
            <v>1.8376344086021497</v>
          </cell>
          <cell r="L376">
            <v>0.93763440860215075</v>
          </cell>
          <cell r="M376">
            <v>1.043010752688172</v>
          </cell>
          <cell r="N376">
            <v>0.45268817204301115</v>
          </cell>
          <cell r="O376">
            <v>6.0709677419354868</v>
          </cell>
          <cell r="P376">
            <v>16.051612903225809</v>
          </cell>
          <cell r="Q376">
            <v>2.9225806451612906</v>
          </cell>
          <cell r="R376">
            <v>2.2397849462365587</v>
          </cell>
          <cell r="S376">
            <v>7.9978494623655934</v>
          </cell>
          <cell r="T376">
            <v>6.845161290322582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10.150438596491227</v>
          </cell>
          <cell r="C366">
            <v>32.274122807017541</v>
          </cell>
          <cell r="D366">
            <v>6.2254385964912258</v>
          </cell>
          <cell r="E366">
            <v>3.1877192982456122</v>
          </cell>
          <cell r="F366">
            <v>48.167105263157886</v>
          </cell>
        </row>
        <row r="367">
          <cell r="A367" t="str">
            <v>[75,115)</v>
          </cell>
          <cell r="B367">
            <v>11.334999999999999</v>
          </cell>
          <cell r="C367">
            <v>31.294999999999987</v>
          </cell>
          <cell r="D367">
            <v>7.6487500000000015</v>
          </cell>
          <cell r="E367">
            <v>3.5224999999999995</v>
          </cell>
          <cell r="F367">
            <v>46.203749999999999</v>
          </cell>
        </row>
        <row r="368">
          <cell r="A368" t="str">
            <v>[115,150)</v>
          </cell>
          <cell r="B368">
            <v>6.7928571428571436</v>
          </cell>
          <cell r="C368">
            <v>43.024999999999999</v>
          </cell>
          <cell r="D368">
            <v>3.7214285714285706</v>
          </cell>
          <cell r="E368">
            <v>3.1035714285714286</v>
          </cell>
          <cell r="F368">
            <v>43.371428571428567</v>
          </cell>
        </row>
        <row r="369">
          <cell r="A369" t="str">
            <v>[150,250)</v>
          </cell>
          <cell r="B369">
            <v>14.952173913043479</v>
          </cell>
          <cell r="C369">
            <v>44.708695652173922</v>
          </cell>
          <cell r="D369">
            <v>3.1434782608695655</v>
          </cell>
          <cell r="E369">
            <v>2.3260869565217392</v>
          </cell>
          <cell r="F369">
            <v>34.869565217391298</v>
          </cell>
        </row>
        <row r="370">
          <cell r="A370" t="str">
            <v>[250,)</v>
          </cell>
          <cell r="B370">
            <v>24.45</v>
          </cell>
          <cell r="C370">
            <v>45.274999999999999</v>
          </cell>
          <cell r="D370">
            <v>2.25</v>
          </cell>
          <cell r="E370">
            <v>1.325</v>
          </cell>
          <cell r="F370">
            <v>26.700000000000003</v>
          </cell>
        </row>
        <row r="373">
          <cell r="A373" t="str">
            <v>spring</v>
          </cell>
          <cell r="B373">
            <v>13.225555555555555</v>
          </cell>
          <cell r="C373">
            <v>32.604444444444439</v>
          </cell>
          <cell r="D373">
            <v>7.9344444444444475</v>
          </cell>
          <cell r="E373">
            <v>4.0388888888888879</v>
          </cell>
          <cell r="F373">
            <v>42.19777777777778</v>
          </cell>
        </row>
        <row r="374">
          <cell r="A374" t="str">
            <v>summer</v>
          </cell>
          <cell r="B374">
            <v>8.8344444444444417</v>
          </cell>
          <cell r="C374">
            <v>35.444444444444443</v>
          </cell>
          <cell r="D374">
            <v>4.8422222222222233</v>
          </cell>
          <cell r="E374">
            <v>3.132222222222222</v>
          </cell>
          <cell r="F374">
            <v>47.762222222222228</v>
          </cell>
        </row>
        <row r="375">
          <cell r="A375" t="str">
            <v>autumn</v>
          </cell>
          <cell r="B375">
            <v>10.784444444444444</v>
          </cell>
          <cell r="C375">
            <v>33.386666666666656</v>
          </cell>
          <cell r="D375">
            <v>6.7911111111111113</v>
          </cell>
          <cell r="E375">
            <v>2.8688888888888879</v>
          </cell>
          <cell r="F375">
            <v>46.172222222222231</v>
          </cell>
        </row>
        <row r="376">
          <cell r="A376" t="str">
            <v>winter</v>
          </cell>
          <cell r="B376">
            <v>9.6451612903225801</v>
          </cell>
          <cell r="C376">
            <v>33.838709677419352</v>
          </cell>
          <cell r="D376">
            <v>4.9000000000000012</v>
          </cell>
          <cell r="E376">
            <v>2.6956989247311816</v>
          </cell>
          <cell r="F376">
            <v>48.921505376344072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7.7377192982456151</v>
          </cell>
          <cell r="C366">
            <v>12.181578947368415</v>
          </cell>
          <cell r="D366">
            <v>3.5052631578947366</v>
          </cell>
          <cell r="E366">
            <v>9.7697368421052637</v>
          </cell>
          <cell r="F366">
            <v>2.8640350877192979</v>
          </cell>
          <cell r="G366">
            <v>8.3219298245613995</v>
          </cell>
          <cell r="H366">
            <v>8.4438596491228015</v>
          </cell>
          <cell r="I366">
            <v>5.0903508771929831</v>
          </cell>
          <cell r="J366">
            <v>4.6214912280701732</v>
          </cell>
          <cell r="K366">
            <v>4.8311403508771917</v>
          </cell>
          <cell r="L366">
            <v>2.1188596491228076</v>
          </cell>
          <cell r="M366">
            <v>2.7728070175438617</v>
          </cell>
          <cell r="N366">
            <v>3.4135964912280681</v>
          </cell>
          <cell r="O366">
            <v>4.9587719298245609</v>
          </cell>
          <cell r="P366">
            <v>5.1552631578947343</v>
          </cell>
          <cell r="Q366">
            <v>3.2499999999999996</v>
          </cell>
          <cell r="R366">
            <v>4.7407894736842096</v>
          </cell>
          <cell r="S366">
            <v>2.4846491228070176</v>
          </cell>
          <cell r="T366">
            <v>3.753070175438594</v>
          </cell>
        </row>
        <row r="367">
          <cell r="A367" t="str">
            <v>[75,115)</v>
          </cell>
          <cell r="B367">
            <v>6.9048192771084338</v>
          </cell>
          <cell r="C367">
            <v>14.700000000000006</v>
          </cell>
          <cell r="D367">
            <v>3.2228915662650595</v>
          </cell>
          <cell r="E367">
            <v>8.1879518072289166</v>
          </cell>
          <cell r="F367">
            <v>2.8373493975903616</v>
          </cell>
          <cell r="G367">
            <v>10.373493975903614</v>
          </cell>
          <cell r="H367">
            <v>5.9180722891566253</v>
          </cell>
          <cell r="I367">
            <v>4.9710843373493994</v>
          </cell>
          <cell r="J367">
            <v>5.0265060240963857</v>
          </cell>
          <cell r="K367">
            <v>4.0084337349397581</v>
          </cell>
          <cell r="L367">
            <v>1.8710843373493973</v>
          </cell>
          <cell r="M367">
            <v>3.6048192771084349</v>
          </cell>
          <cell r="N367">
            <v>4.1120481927710859</v>
          </cell>
          <cell r="O367">
            <v>4.5843373493975887</v>
          </cell>
          <cell r="P367">
            <v>4.7012048192771072</v>
          </cell>
          <cell r="Q367">
            <v>4.4048192771084329</v>
          </cell>
          <cell r="R367">
            <v>4.1590361445783142</v>
          </cell>
          <cell r="S367">
            <v>2.9289156626506023</v>
          </cell>
          <cell r="T367">
            <v>3.5168674698795193</v>
          </cell>
        </row>
        <row r="368">
          <cell r="A368" t="str">
            <v>[115,150)</v>
          </cell>
          <cell r="B368">
            <v>7.1928571428571431</v>
          </cell>
          <cell r="C368">
            <v>20.060714285714287</v>
          </cell>
          <cell r="D368">
            <v>2.6107142857142853</v>
          </cell>
          <cell r="E368">
            <v>4.3178571428571422</v>
          </cell>
          <cell r="F368">
            <v>1.825</v>
          </cell>
          <cell r="G368">
            <v>13.849999999999998</v>
          </cell>
          <cell r="H368">
            <v>2.7214285714285715</v>
          </cell>
          <cell r="I368">
            <v>3.2607142857142861</v>
          </cell>
          <cell r="J368">
            <v>5.0571428571428569</v>
          </cell>
          <cell r="K368">
            <v>4.2</v>
          </cell>
          <cell r="L368">
            <v>2.0464285714285713</v>
          </cell>
          <cell r="M368">
            <v>4.8285714285714292</v>
          </cell>
          <cell r="N368">
            <v>3.5428571428571431</v>
          </cell>
          <cell r="O368">
            <v>4.7285714285714295</v>
          </cell>
          <cell r="P368">
            <v>5.7392857142857139</v>
          </cell>
          <cell r="Q368">
            <v>4.3357142857142863</v>
          </cell>
          <cell r="R368">
            <v>3.4785714285714286</v>
          </cell>
          <cell r="S368">
            <v>3.0607142857142855</v>
          </cell>
          <cell r="T368">
            <v>3.1928571428571431</v>
          </cell>
        </row>
        <row r="369">
          <cell r="A369" t="str">
            <v>[150,250)</v>
          </cell>
          <cell r="B369">
            <v>7.0434782608695636</v>
          </cell>
          <cell r="C369">
            <v>16.243478260869569</v>
          </cell>
          <cell r="D369">
            <v>2.6826086956521742</v>
          </cell>
          <cell r="E369">
            <v>3.4347826086956523</v>
          </cell>
          <cell r="F369">
            <v>2.7478260869565219</v>
          </cell>
          <cell r="G369">
            <v>17.552173913043475</v>
          </cell>
          <cell r="H369">
            <v>1.7739130434782608</v>
          </cell>
          <cell r="I369">
            <v>3.0478260869565217</v>
          </cell>
          <cell r="J369">
            <v>6.2652173913043461</v>
          </cell>
          <cell r="K369">
            <v>2.8391304347826094</v>
          </cell>
          <cell r="L369">
            <v>2.5521739130434784</v>
          </cell>
          <cell r="M369">
            <v>6.0608695652173905</v>
          </cell>
          <cell r="N369">
            <v>3.1826086956521742</v>
          </cell>
          <cell r="O369">
            <v>6.6347826086956516</v>
          </cell>
          <cell r="P369">
            <v>5.2347826086956522</v>
          </cell>
          <cell r="Q369">
            <v>3.8608695652173917</v>
          </cell>
          <cell r="R369">
            <v>2.9782608695652182</v>
          </cell>
          <cell r="S369">
            <v>3.0739130434782602</v>
          </cell>
          <cell r="T369">
            <v>2.8434782608695661</v>
          </cell>
        </row>
        <row r="370">
          <cell r="A370" t="str">
            <v>[250,)</v>
          </cell>
          <cell r="B370">
            <v>7.0250000000000004</v>
          </cell>
          <cell r="C370">
            <v>19.850000000000001</v>
          </cell>
          <cell r="D370">
            <v>2.35</v>
          </cell>
          <cell r="E370">
            <v>3.1500000000000004</v>
          </cell>
          <cell r="F370">
            <v>1.2749999999999999</v>
          </cell>
          <cell r="G370">
            <v>17.175000000000001</v>
          </cell>
          <cell r="H370">
            <v>0.875</v>
          </cell>
          <cell r="I370">
            <v>2.4249999999999998</v>
          </cell>
          <cell r="J370">
            <v>5.125</v>
          </cell>
          <cell r="K370">
            <v>4.3</v>
          </cell>
          <cell r="L370">
            <v>2.1500000000000004</v>
          </cell>
          <cell r="M370">
            <v>5.8000000000000007</v>
          </cell>
          <cell r="N370">
            <v>3.0999999999999996</v>
          </cell>
          <cell r="O370">
            <v>7.0750000000000002</v>
          </cell>
          <cell r="P370">
            <v>5.45</v>
          </cell>
          <cell r="Q370">
            <v>3.5750000000000002</v>
          </cell>
          <cell r="R370">
            <v>3.25</v>
          </cell>
          <cell r="S370">
            <v>2.7250000000000001</v>
          </cell>
          <cell r="T370">
            <v>3.3</v>
          </cell>
        </row>
        <row r="373">
          <cell r="A373" t="str">
            <v>spring</v>
          </cell>
          <cell r="B373">
            <v>7.1811111111111092</v>
          </cell>
          <cell r="C373">
            <v>10.915555555555557</v>
          </cell>
          <cell r="D373">
            <v>3.9466666666666672</v>
          </cell>
          <cell r="E373">
            <v>8.7600000000000051</v>
          </cell>
          <cell r="F373">
            <v>3.0322222222222215</v>
          </cell>
          <cell r="G373">
            <v>6.62222222222222</v>
          </cell>
          <cell r="H373">
            <v>9.3233333333333288</v>
          </cell>
          <cell r="I373">
            <v>5.2566666666666677</v>
          </cell>
          <cell r="J373">
            <v>4.717777777777779</v>
          </cell>
          <cell r="K373">
            <v>3.6022222222222213</v>
          </cell>
          <cell r="L373">
            <v>2.1555555555555554</v>
          </cell>
          <cell r="M373">
            <v>2.6711111111111112</v>
          </cell>
          <cell r="N373">
            <v>5.3211111111111116</v>
          </cell>
          <cell r="O373">
            <v>4.1366666666666658</v>
          </cell>
          <cell r="P373">
            <v>4.6211111111111123</v>
          </cell>
          <cell r="Q373">
            <v>3.7844444444444467</v>
          </cell>
          <cell r="R373">
            <v>8.0911111111111111</v>
          </cell>
          <cell r="S373">
            <v>2.58</v>
          </cell>
          <cell r="T373">
            <v>3.313333333333333</v>
          </cell>
        </row>
        <row r="374">
          <cell r="A374" t="str">
            <v>summer</v>
          </cell>
          <cell r="B374">
            <v>7.4666666666666677</v>
          </cell>
          <cell r="C374">
            <v>13.591111111111111</v>
          </cell>
          <cell r="D374">
            <v>3.14777777777778</v>
          </cell>
          <cell r="E374">
            <v>10.843333333333334</v>
          </cell>
          <cell r="F374">
            <v>2.1822222222222223</v>
          </cell>
          <cell r="G374">
            <v>8.2655555555555598</v>
          </cell>
          <cell r="H374">
            <v>8.4477777777777803</v>
          </cell>
          <cell r="I374">
            <v>5.9766666666666675</v>
          </cell>
          <cell r="J374">
            <v>4.6977777777777776</v>
          </cell>
          <cell r="K374">
            <v>5.8933333333333318</v>
          </cell>
          <cell r="L374">
            <v>1.5844444444444448</v>
          </cell>
          <cell r="M374">
            <v>2.9188888888888873</v>
          </cell>
          <cell r="N374">
            <v>3.203333333333334</v>
          </cell>
          <cell r="O374">
            <v>6.3588888888888926</v>
          </cell>
          <cell r="P374">
            <v>4.8177777777777777</v>
          </cell>
          <cell r="Q374">
            <v>2.2311111111111099</v>
          </cell>
          <cell r="R374">
            <v>2.8311111111111122</v>
          </cell>
          <cell r="S374">
            <v>2.5011111111111122</v>
          </cell>
          <cell r="T374">
            <v>3.0755555555555572</v>
          </cell>
        </row>
        <row r="375">
          <cell r="A375" t="str">
            <v>autumn</v>
          </cell>
          <cell r="B375">
            <v>9.2422222222222192</v>
          </cell>
          <cell r="C375">
            <v>15.142222222222221</v>
          </cell>
          <cell r="D375">
            <v>3.089999999999999</v>
          </cell>
          <cell r="E375">
            <v>6.9188888888888878</v>
          </cell>
          <cell r="F375">
            <v>2.6133333333333337</v>
          </cell>
          <cell r="G375">
            <v>9.7111111111111068</v>
          </cell>
          <cell r="H375">
            <v>6.8366666666666687</v>
          </cell>
          <cell r="I375">
            <v>4.5022222222222217</v>
          </cell>
          <cell r="J375">
            <v>4.6144444444444437</v>
          </cell>
          <cell r="K375">
            <v>4.8833333333333337</v>
          </cell>
          <cell r="L375">
            <v>2.4688888888888889</v>
          </cell>
          <cell r="M375">
            <v>2.5888888888888881</v>
          </cell>
          <cell r="N375">
            <v>2.8877777777777789</v>
          </cell>
          <cell r="O375">
            <v>4.4666666666666686</v>
          </cell>
          <cell r="P375">
            <v>5.982222222222223</v>
          </cell>
          <cell r="Q375">
            <v>3.5877777777777795</v>
          </cell>
          <cell r="R375">
            <v>3.6544444444444446</v>
          </cell>
          <cell r="S375">
            <v>2.9211111111111103</v>
          </cell>
          <cell r="T375">
            <v>3.8799999999999994</v>
          </cell>
        </row>
        <row r="376">
          <cell r="A376" t="str">
            <v>winter</v>
          </cell>
          <cell r="B376">
            <v>5.3043010752688176</v>
          </cell>
          <cell r="C376">
            <v>14.13440860215054</v>
          </cell>
          <cell r="D376">
            <v>3.0774193548387103</v>
          </cell>
          <cell r="E376">
            <v>8.5849462365591389</v>
          </cell>
          <cell r="F376">
            <v>3.2698924731182792</v>
          </cell>
          <cell r="G376">
            <v>14.165591397849463</v>
          </cell>
          <cell r="H376">
            <v>3.9548387096774182</v>
          </cell>
          <cell r="I376">
            <v>3.743010752688174</v>
          </cell>
          <cell r="J376">
            <v>5.1806451612903226</v>
          </cell>
          <cell r="K376">
            <v>3.7279569892473106</v>
          </cell>
          <cell r="L376">
            <v>2.0376344086021509</v>
          </cell>
          <cell r="M376">
            <v>4.8903225806451625</v>
          </cell>
          <cell r="N376">
            <v>2.8763440860215046</v>
          </cell>
          <cell r="O376">
            <v>4.7322580645161283</v>
          </cell>
          <cell r="P376">
            <v>4.8698924731182816</v>
          </cell>
          <cell r="Q376">
            <v>4.9752688172043005</v>
          </cell>
          <cell r="R376">
            <v>3.2849462365591386</v>
          </cell>
          <cell r="S376">
            <v>2.6709677419354843</v>
          </cell>
          <cell r="T376">
            <v>4.5376344086021501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12.181578947368415</v>
          </cell>
          <cell r="C366">
            <v>37.768421052631616</v>
          </cell>
          <cell r="D366">
            <v>8.1464912280701807</v>
          </cell>
          <cell r="E366">
            <v>8.1526315789473589</v>
          </cell>
          <cell r="F366">
            <v>33.763157894736835</v>
          </cell>
        </row>
        <row r="367">
          <cell r="A367" t="str">
            <v>[75,115)</v>
          </cell>
          <cell r="B367">
            <v>13.94250000000001</v>
          </cell>
          <cell r="C367">
            <v>34.794999999999987</v>
          </cell>
          <cell r="D367">
            <v>9.5437500000000028</v>
          </cell>
          <cell r="E367">
            <v>8.651250000000001</v>
          </cell>
          <cell r="F367">
            <v>33.077500000000001</v>
          </cell>
        </row>
        <row r="368">
          <cell r="A368" t="str">
            <v>[115,150)</v>
          </cell>
          <cell r="B368">
            <v>20.060714285714287</v>
          </cell>
          <cell r="C368">
            <v>30.69285714285715</v>
          </cell>
          <cell r="D368">
            <v>11.196428571428571</v>
          </cell>
          <cell r="E368">
            <v>7.0285714285714276</v>
          </cell>
          <cell r="F368">
            <v>31.046428571428574</v>
          </cell>
        </row>
        <row r="369">
          <cell r="A369" t="str">
            <v>[150,250)</v>
          </cell>
          <cell r="B369">
            <v>16.243478260869569</v>
          </cell>
          <cell r="C369">
            <v>32.504347826086956</v>
          </cell>
          <cell r="D369">
            <v>12.469565217391304</v>
          </cell>
          <cell r="E369">
            <v>6.178260869565217</v>
          </cell>
          <cell r="F369">
            <v>32.64782608695652</v>
          </cell>
        </row>
        <row r="370">
          <cell r="A370" t="str">
            <v>[250,)</v>
          </cell>
          <cell r="B370">
            <v>15.95</v>
          </cell>
          <cell r="C370">
            <v>31.925000000000001</v>
          </cell>
          <cell r="D370">
            <v>12.225</v>
          </cell>
          <cell r="E370">
            <v>6.1749999999999998</v>
          </cell>
          <cell r="F370">
            <v>33.700000000000003</v>
          </cell>
        </row>
        <row r="373">
          <cell r="A373" t="str">
            <v>spring</v>
          </cell>
          <cell r="B373">
            <v>10.915555555555557</v>
          </cell>
          <cell r="C373">
            <v>35.82444444444446</v>
          </cell>
          <cell r="D373">
            <v>8.6100000000000065</v>
          </cell>
          <cell r="E373">
            <v>13.401111111111108</v>
          </cell>
          <cell r="F373">
            <v>31.258888888888901</v>
          </cell>
        </row>
        <row r="374">
          <cell r="A374" t="str">
            <v>summer</v>
          </cell>
          <cell r="B374">
            <v>13.591111111111111</v>
          </cell>
          <cell r="C374">
            <v>38.152222222222221</v>
          </cell>
          <cell r="D374">
            <v>6.7322222222222248</v>
          </cell>
          <cell r="E374">
            <v>6.0377777777777775</v>
          </cell>
          <cell r="F374">
            <v>35.503333333333337</v>
          </cell>
        </row>
        <row r="375">
          <cell r="A375" t="str">
            <v>autumn</v>
          </cell>
          <cell r="B375">
            <v>15.242222222222221</v>
          </cell>
          <cell r="C375">
            <v>35.63666666666667</v>
          </cell>
          <cell r="D375">
            <v>8.68888888888889</v>
          </cell>
          <cell r="E375">
            <v>6.5733333333333324</v>
          </cell>
          <cell r="F375">
            <v>33.867777777777782</v>
          </cell>
        </row>
        <row r="376">
          <cell r="A376" t="str">
            <v>winter</v>
          </cell>
          <cell r="B376">
            <v>14.13440860215054</v>
          </cell>
          <cell r="C376">
            <v>35.1</v>
          </cell>
          <cell r="D376">
            <v>11.906451612903222</v>
          </cell>
          <cell r="E376">
            <v>6.1655913978494619</v>
          </cell>
          <cell r="F376">
            <v>32.715053763440864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9.7684210526315756</v>
          </cell>
          <cell r="C366">
            <v>10.821052631578949</v>
          </cell>
          <cell r="D366">
            <v>2.2570175438596509</v>
          </cell>
          <cell r="E366">
            <v>5.4618421052631616</v>
          </cell>
          <cell r="F366">
            <v>2.5451754385964906</v>
          </cell>
          <cell r="G366">
            <v>9.2513157894736828</v>
          </cell>
          <cell r="H366">
            <v>7.409649122807016</v>
          </cell>
          <cell r="I366">
            <v>7.4087719298245576</v>
          </cell>
          <cell r="J366">
            <v>4.5565789473684228</v>
          </cell>
          <cell r="K366">
            <v>3.4521929824561393</v>
          </cell>
          <cell r="L366">
            <v>1.5565789473684206</v>
          </cell>
          <cell r="M366">
            <v>1.1526315789473669</v>
          </cell>
          <cell r="N366">
            <v>1.6596491228070185</v>
          </cell>
          <cell r="O366">
            <v>8.5557017543859697</v>
          </cell>
          <cell r="P366">
            <v>8.5280701754385966</v>
          </cell>
          <cell r="Q366">
            <v>2.9995614035087703</v>
          </cell>
          <cell r="R366">
            <v>3.38421052631579</v>
          </cell>
          <cell r="S366">
            <v>3.232456140350878</v>
          </cell>
          <cell r="T366">
            <v>5.99298245614035</v>
          </cell>
        </row>
        <row r="367">
          <cell r="A367" t="str">
            <v>[75,115)</v>
          </cell>
          <cell r="B367">
            <v>7.7457831325301232</v>
          </cell>
          <cell r="C367">
            <v>12.390361445783132</v>
          </cell>
          <cell r="D367">
            <v>3.0843373493975892</v>
          </cell>
          <cell r="E367">
            <v>6.6771084337349391</v>
          </cell>
          <cell r="F367">
            <v>2.7554216867469878</v>
          </cell>
          <cell r="G367">
            <v>11.481927710843376</v>
          </cell>
          <cell r="H367">
            <v>6.2445783132530117</v>
          </cell>
          <cell r="I367">
            <v>9.4710843373493994</v>
          </cell>
          <cell r="J367">
            <v>4.1036144578313252</v>
          </cell>
          <cell r="K367">
            <v>2.7710843373493987</v>
          </cell>
          <cell r="L367">
            <v>1.218072289156626</v>
          </cell>
          <cell r="M367">
            <v>1.3614457831325297</v>
          </cell>
          <cell r="N367">
            <v>1.2253012048192773</v>
          </cell>
          <cell r="O367">
            <v>5.2180722891566251</v>
          </cell>
          <cell r="P367">
            <v>8.0915662650602442</v>
          </cell>
          <cell r="Q367">
            <v>3.5831325301204831</v>
          </cell>
          <cell r="R367">
            <v>2.4722891566265059</v>
          </cell>
          <cell r="S367">
            <v>3.120481927710844</v>
          </cell>
          <cell r="T367">
            <v>6.9951807228915683</v>
          </cell>
        </row>
        <row r="368">
          <cell r="A368" t="str">
            <v>[115,150)</v>
          </cell>
          <cell r="B368">
            <v>11.324999999999999</v>
          </cell>
          <cell r="C368">
            <v>8.7714285714285705</v>
          </cell>
          <cell r="D368">
            <v>2.6392857142857133</v>
          </cell>
          <cell r="E368">
            <v>5.1464285714285714</v>
          </cell>
          <cell r="F368">
            <v>2.4928571428571433</v>
          </cell>
          <cell r="G368">
            <v>23.660714285714285</v>
          </cell>
          <cell r="H368">
            <v>3.7821428571428561</v>
          </cell>
          <cell r="I368">
            <v>3.9</v>
          </cell>
          <cell r="J368">
            <v>3.8607142857142849</v>
          </cell>
          <cell r="K368">
            <v>1.8714285714285717</v>
          </cell>
          <cell r="L368">
            <v>1.1321428571428569</v>
          </cell>
          <cell r="M368">
            <v>0.95714285714285741</v>
          </cell>
          <cell r="N368">
            <v>0.6607142857142857</v>
          </cell>
          <cell r="O368">
            <v>4.9750000000000005</v>
          </cell>
          <cell r="P368">
            <v>10.664285714285711</v>
          </cell>
          <cell r="Q368">
            <v>3.3392857142857144</v>
          </cell>
          <cell r="R368">
            <v>1.6821428571428574</v>
          </cell>
          <cell r="S368">
            <v>3.467857142857143</v>
          </cell>
          <cell r="T368">
            <v>5.6857142857142842</v>
          </cell>
        </row>
        <row r="369">
          <cell r="A369" t="str">
            <v>[150,250)</v>
          </cell>
          <cell r="B369">
            <v>8.0086956521739143</v>
          </cell>
          <cell r="C369">
            <v>17.278260869565216</v>
          </cell>
          <cell r="D369">
            <v>2.8608695652173912</v>
          </cell>
          <cell r="E369">
            <v>2.5652173913043477</v>
          </cell>
          <cell r="F369">
            <v>1.1043478260869566</v>
          </cell>
          <cell r="G369">
            <v>29.986956521739124</v>
          </cell>
          <cell r="H369">
            <v>1.8782608695652179</v>
          </cell>
          <cell r="I369">
            <v>3.3304347826086955</v>
          </cell>
          <cell r="J369">
            <v>3.8</v>
          </cell>
          <cell r="K369">
            <v>0.85652173913043472</v>
          </cell>
          <cell r="L369">
            <v>0.90000000000000013</v>
          </cell>
          <cell r="M369">
            <v>1.1565217391304348</v>
          </cell>
          <cell r="N369">
            <v>0.25652173913043474</v>
          </cell>
          <cell r="O369">
            <v>5.3913043478260878</v>
          </cell>
          <cell r="P369">
            <v>9.5869565217391308</v>
          </cell>
          <cell r="Q369">
            <v>2.2304347826086954</v>
          </cell>
          <cell r="R369">
            <v>1.0478260869565221</v>
          </cell>
          <cell r="S369">
            <v>3.4347826086956523</v>
          </cell>
          <cell r="T369">
            <v>4.3304347826086955</v>
          </cell>
        </row>
        <row r="370">
          <cell r="A370" t="str">
            <v>[250,)</v>
          </cell>
          <cell r="B370">
            <v>3.7</v>
          </cell>
          <cell r="C370">
            <v>22.175000000000001</v>
          </cell>
          <cell r="D370">
            <v>3.9249999999999998</v>
          </cell>
          <cell r="E370">
            <v>0.7</v>
          </cell>
          <cell r="F370">
            <v>0.25</v>
          </cell>
          <cell r="G370">
            <v>36.225000000000001</v>
          </cell>
          <cell r="H370">
            <v>0.42499999999999999</v>
          </cell>
          <cell r="I370">
            <v>1.6749999999999998</v>
          </cell>
          <cell r="J370">
            <v>2.85</v>
          </cell>
          <cell r="K370">
            <v>0.15000000000000002</v>
          </cell>
          <cell r="L370">
            <v>0.85000000000000009</v>
          </cell>
          <cell r="M370">
            <v>0.52500000000000002</v>
          </cell>
          <cell r="N370">
            <v>0.19999999999999998</v>
          </cell>
          <cell r="O370">
            <v>5.0999999999999996</v>
          </cell>
          <cell r="P370">
            <v>11.2</v>
          </cell>
          <cell r="Q370">
            <v>2.4249999999999998</v>
          </cell>
          <cell r="R370">
            <v>0.8</v>
          </cell>
          <cell r="S370">
            <v>1.95</v>
          </cell>
          <cell r="T370">
            <v>4.8999999999999995</v>
          </cell>
        </row>
        <row r="373">
          <cell r="A373" t="str">
            <v>spring</v>
          </cell>
          <cell r="B373">
            <v>9.9888888888888907</v>
          </cell>
          <cell r="C373">
            <v>8.7766666666666637</v>
          </cell>
          <cell r="D373">
            <v>2.4688888888888902</v>
          </cell>
          <cell r="E373">
            <v>4.4833333333333325</v>
          </cell>
          <cell r="F373">
            <v>2.956666666666667</v>
          </cell>
          <cell r="G373">
            <v>6.9577777777777792</v>
          </cell>
          <cell r="H373">
            <v>7.3277777777777775</v>
          </cell>
          <cell r="I373">
            <v>6.8255555555555585</v>
          </cell>
          <cell r="J373">
            <v>4.8944444444444466</v>
          </cell>
          <cell r="K373">
            <v>3.5244444444444429</v>
          </cell>
          <cell r="L373">
            <v>1.6266666666666674</v>
          </cell>
          <cell r="M373">
            <v>1.4488888888888889</v>
          </cell>
          <cell r="N373">
            <v>1.5911111111111116</v>
          </cell>
          <cell r="O373">
            <v>9.163333333333334</v>
          </cell>
          <cell r="P373">
            <v>6.3699999999999992</v>
          </cell>
          <cell r="Q373">
            <v>3.7666666666666666</v>
          </cell>
          <cell r="R373">
            <v>5.7133333333333338</v>
          </cell>
          <cell r="S373">
            <v>4.3411111111111103</v>
          </cell>
          <cell r="T373">
            <v>7.7633333333333336</v>
          </cell>
        </row>
        <row r="374">
          <cell r="A374" t="str">
            <v>summer</v>
          </cell>
          <cell r="B374">
            <v>8.4322222222222205</v>
          </cell>
          <cell r="C374">
            <v>10.045555555555557</v>
          </cell>
          <cell r="D374">
            <v>2.7155555555555551</v>
          </cell>
          <cell r="E374">
            <v>6.3611111111111098</v>
          </cell>
          <cell r="F374">
            <v>2.1755555555555546</v>
          </cell>
          <cell r="G374">
            <v>10.25888888888889</v>
          </cell>
          <cell r="H374">
            <v>9.0644444444444456</v>
          </cell>
          <cell r="I374">
            <v>11.671111111111115</v>
          </cell>
          <cell r="J374">
            <v>2.5722222222222224</v>
          </cell>
          <cell r="K374">
            <v>3.2911111111111104</v>
          </cell>
          <cell r="L374">
            <v>1.0011111111111108</v>
          </cell>
          <cell r="M374">
            <v>1.1633333333333331</v>
          </cell>
          <cell r="N374">
            <v>2.847777777777778</v>
          </cell>
          <cell r="O374">
            <v>6.6844444444444413</v>
          </cell>
          <cell r="P374">
            <v>10.078888888888891</v>
          </cell>
          <cell r="Q374">
            <v>1.3733333333333329</v>
          </cell>
          <cell r="R374">
            <v>2.3888888888888884</v>
          </cell>
          <cell r="S374">
            <v>2.7222222222222214</v>
          </cell>
          <cell r="T374">
            <v>5.1433333333333335</v>
          </cell>
        </row>
        <row r="375">
          <cell r="A375" t="str">
            <v>autumn</v>
          </cell>
          <cell r="B375">
            <v>12.817777777777779</v>
          </cell>
          <cell r="C375">
            <v>13.733333333333333</v>
          </cell>
          <cell r="D375">
            <v>2.5699999999999994</v>
          </cell>
          <cell r="E375">
            <v>4.4466666666666654</v>
          </cell>
          <cell r="F375">
            <v>2.7777777777777786</v>
          </cell>
          <cell r="G375">
            <v>10.97111111111111</v>
          </cell>
          <cell r="H375">
            <v>5.1855555555555544</v>
          </cell>
          <cell r="I375">
            <v>6.4888888888888889</v>
          </cell>
          <cell r="J375">
            <v>5.0966666666666649</v>
          </cell>
          <cell r="K375">
            <v>3.8544444444444443</v>
          </cell>
          <cell r="L375">
            <v>1.7755555555555553</v>
          </cell>
          <cell r="M375">
            <v>0.96444444444444444</v>
          </cell>
          <cell r="N375">
            <v>0.77777777777777779</v>
          </cell>
          <cell r="O375">
            <v>7.5788888888888852</v>
          </cell>
          <cell r="P375">
            <v>7.8144444444444412</v>
          </cell>
          <cell r="Q375">
            <v>3.2255555555555557</v>
          </cell>
          <cell r="R375">
            <v>2.2322222222222221</v>
          </cell>
          <cell r="S375">
            <v>2.9377777777777783</v>
          </cell>
          <cell r="T375">
            <v>4.7577777777777754</v>
          </cell>
        </row>
        <row r="376">
          <cell r="A376" t="str">
            <v>winter</v>
          </cell>
          <cell r="B376">
            <v>4.4645161290322575</v>
          </cell>
          <cell r="C376">
            <v>12.312903225806448</v>
          </cell>
          <cell r="D376">
            <v>2.2860215053763433</v>
          </cell>
          <cell r="E376">
            <v>7.1967741935483893</v>
          </cell>
          <cell r="F376">
            <v>2.0075268817204308</v>
          </cell>
          <cell r="G376">
            <v>20.661290322580637</v>
          </cell>
          <cell r="H376">
            <v>5.1645161290322577</v>
          </cell>
          <cell r="I376">
            <v>4.6892473118279563</v>
          </cell>
          <cell r="J376">
            <v>4.935483870967742</v>
          </cell>
          <cell r="K376">
            <v>1.5075268817204308</v>
          </cell>
          <cell r="L376">
            <v>1.2365591397849465</v>
          </cell>
          <cell r="M376">
            <v>1.1408602150537634</v>
          </cell>
          <cell r="N376">
            <v>0.42688172043010769</v>
          </cell>
          <cell r="O376">
            <v>6.0107526881720439</v>
          </cell>
          <cell r="P376">
            <v>10.145161290322578</v>
          </cell>
          <cell r="Q376">
            <v>4.2795698924731189</v>
          </cell>
          <cell r="R376">
            <v>1.4709677419354841</v>
          </cell>
          <cell r="S376">
            <v>2.9516129032258065</v>
          </cell>
          <cell r="T376">
            <v>7.108602150537636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10.821052631578949</v>
          </cell>
          <cell r="C366">
            <v>34.149122807017562</v>
          </cell>
          <cell r="D366">
            <v>5.7140350877192967</v>
          </cell>
          <cell r="E366">
            <v>5.0412280701754382</v>
          </cell>
          <cell r="F366">
            <v>44.277192982456128</v>
          </cell>
        </row>
        <row r="367">
          <cell r="A367" t="str">
            <v>[75,115)</v>
          </cell>
          <cell r="B367">
            <v>10.541249999999996</v>
          </cell>
          <cell r="C367">
            <v>34.65499999999998</v>
          </cell>
          <cell r="D367">
            <v>6.5237499999999997</v>
          </cell>
          <cell r="E367">
            <v>4.0162500000000003</v>
          </cell>
          <cell r="F367">
            <v>44.265000000000015</v>
          </cell>
        </row>
        <row r="368">
          <cell r="A368" t="str">
            <v>[115,150)</v>
          </cell>
          <cell r="B368">
            <v>8.7714285714285705</v>
          </cell>
          <cell r="C368">
            <v>46.56071428571429</v>
          </cell>
          <cell r="D368">
            <v>5.4142857142857137</v>
          </cell>
          <cell r="E368">
            <v>2.342857142857143</v>
          </cell>
          <cell r="F368">
            <v>36.910714285714285</v>
          </cell>
        </row>
        <row r="369">
          <cell r="A369" t="str">
            <v>[150,250)</v>
          </cell>
          <cell r="B369">
            <v>17.278260869565216</v>
          </cell>
          <cell r="C369">
            <v>45.295652173913048</v>
          </cell>
          <cell r="D369">
            <v>4.2869565217391301</v>
          </cell>
          <cell r="E369">
            <v>1.3</v>
          </cell>
          <cell r="F369">
            <v>31.80869565217391</v>
          </cell>
        </row>
        <row r="370">
          <cell r="A370" t="str">
            <v>[250,)</v>
          </cell>
          <cell r="B370">
            <v>28.125</v>
          </cell>
          <cell r="C370">
            <v>41.375</v>
          </cell>
          <cell r="D370">
            <v>3.7249999999999996</v>
          </cell>
          <cell r="E370">
            <v>0.875</v>
          </cell>
          <cell r="F370">
            <v>25.9</v>
          </cell>
        </row>
        <row r="373">
          <cell r="A373" t="str">
            <v>spring</v>
          </cell>
          <cell r="B373">
            <v>8.7766666666666637</v>
          </cell>
          <cell r="C373">
            <v>31.232222222222223</v>
          </cell>
          <cell r="D373">
            <v>6.8511111111111127</v>
          </cell>
          <cell r="E373">
            <v>7.2955555555555556</v>
          </cell>
          <cell r="F373">
            <v>45.843333333333341</v>
          </cell>
        </row>
        <row r="374">
          <cell r="A374" t="str">
            <v>summer</v>
          </cell>
          <cell r="B374">
            <v>10.045555555555557</v>
          </cell>
          <cell r="C374">
            <v>36.832222222222221</v>
          </cell>
          <cell r="D374">
            <v>3.5333333333333341</v>
          </cell>
          <cell r="E374">
            <v>5.2400000000000038</v>
          </cell>
          <cell r="F374">
            <v>44.345555555555556</v>
          </cell>
        </row>
        <row r="375">
          <cell r="A375" t="str">
            <v>autumn</v>
          </cell>
          <cell r="B375">
            <v>13.632222222222222</v>
          </cell>
          <cell r="C375">
            <v>36.044444444444437</v>
          </cell>
          <cell r="D375">
            <v>5.9566666666666679</v>
          </cell>
          <cell r="E375">
            <v>2.9511111111111101</v>
          </cell>
          <cell r="F375">
            <v>41.421111111111117</v>
          </cell>
        </row>
        <row r="376">
          <cell r="A376" t="str">
            <v>winter</v>
          </cell>
          <cell r="B376">
            <v>12.312903225806448</v>
          </cell>
          <cell r="C376">
            <v>39.780645161290316</v>
          </cell>
          <cell r="D376">
            <v>6.6569892473118255</v>
          </cell>
          <cell r="E376">
            <v>1.8913978494623656</v>
          </cell>
          <cell r="F376">
            <v>39.356989247311837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7.8004385964912251</v>
          </cell>
          <cell r="C366">
            <v>9.2491228070175531</v>
          </cell>
          <cell r="D366">
            <v>2.2574561403508757</v>
          </cell>
          <cell r="E366">
            <v>12.27499999999999</v>
          </cell>
          <cell r="F366">
            <v>2.3745614035087699</v>
          </cell>
          <cell r="G366">
            <v>6.8535087719298264</v>
          </cell>
          <cell r="H366">
            <v>8.7285087719298158</v>
          </cell>
          <cell r="I366">
            <v>4.4478070175438607</v>
          </cell>
          <cell r="J366">
            <v>5.8276315789473676</v>
          </cell>
          <cell r="K366">
            <v>3.6671052631578949</v>
          </cell>
          <cell r="L366">
            <v>1.69780701754386</v>
          </cell>
          <cell r="M366">
            <v>3.2276315789473693</v>
          </cell>
          <cell r="N366">
            <v>3.2592105263157922</v>
          </cell>
          <cell r="O366">
            <v>5.7135964912280706</v>
          </cell>
          <cell r="P366">
            <v>8.6201754385964904</v>
          </cell>
          <cell r="Q366">
            <v>2.1078947368421073</v>
          </cell>
          <cell r="R366">
            <v>4.7701754385964907</v>
          </cell>
          <cell r="S366">
            <v>3.0337719298245611</v>
          </cell>
          <cell r="T366">
            <v>4.0938596491228045</v>
          </cell>
        </row>
        <row r="367">
          <cell r="A367" t="str">
            <v>[75,115)</v>
          </cell>
          <cell r="B367">
            <v>5.4987951807228947</v>
          </cell>
          <cell r="C367">
            <v>11.703614457831328</v>
          </cell>
          <cell r="D367">
            <v>3.020481927710843</v>
          </cell>
          <cell r="E367">
            <v>8.4144578313253042</v>
          </cell>
          <cell r="F367">
            <v>1.7156626506024097</v>
          </cell>
          <cell r="G367">
            <v>8.2156626506024057</v>
          </cell>
          <cell r="H367">
            <v>8.5951807228915662</v>
          </cell>
          <cell r="I367">
            <v>4.4144578313253007</v>
          </cell>
          <cell r="J367">
            <v>6.7855421686747004</v>
          </cell>
          <cell r="K367">
            <v>3.5277108433734941</v>
          </cell>
          <cell r="L367">
            <v>1.4506024096385537</v>
          </cell>
          <cell r="M367">
            <v>3.427710843373494</v>
          </cell>
          <cell r="N367">
            <v>3.6469879518072297</v>
          </cell>
          <cell r="O367">
            <v>5.2228915662650568</v>
          </cell>
          <cell r="P367">
            <v>9.1301204819277046</v>
          </cell>
          <cell r="Q367">
            <v>2.0650602409638554</v>
          </cell>
          <cell r="R367">
            <v>5.5963855421686741</v>
          </cell>
          <cell r="S367">
            <v>3.2759036144578317</v>
          </cell>
          <cell r="T367">
            <v>4.2807228915662652</v>
          </cell>
        </row>
        <row r="368">
          <cell r="A368" t="str">
            <v>[115,150)</v>
          </cell>
          <cell r="B368">
            <v>5.45</v>
          </cell>
          <cell r="C368">
            <v>12.296428571428573</v>
          </cell>
          <cell r="D368">
            <v>3.0392857142857146</v>
          </cell>
          <cell r="E368">
            <v>5.9107142857142847</v>
          </cell>
          <cell r="F368">
            <v>2.096428571428572</v>
          </cell>
          <cell r="G368">
            <v>6.128571428571429</v>
          </cell>
          <cell r="H368">
            <v>5.5142857142857142</v>
          </cell>
          <cell r="I368">
            <v>5.2249999999999996</v>
          </cell>
          <cell r="J368">
            <v>4.1000000000000005</v>
          </cell>
          <cell r="K368">
            <v>2.9428571428571422</v>
          </cell>
          <cell r="L368">
            <v>1.8607142857142853</v>
          </cell>
          <cell r="M368">
            <v>4.2285714285714278</v>
          </cell>
          <cell r="N368">
            <v>3.9464285714285716</v>
          </cell>
          <cell r="O368">
            <v>7.7428571428571429</v>
          </cell>
          <cell r="P368">
            <v>9.3964285714285722</v>
          </cell>
          <cell r="Q368">
            <v>2.214285714285714</v>
          </cell>
          <cell r="R368">
            <v>6.3107142857142851</v>
          </cell>
          <cell r="S368">
            <v>5.5535714285714288</v>
          </cell>
          <cell r="T368">
            <v>6.0285714285714302</v>
          </cell>
        </row>
        <row r="369">
          <cell r="A369" t="str">
            <v>[150,250)</v>
          </cell>
          <cell r="B369">
            <v>5.0304347826086966</v>
          </cell>
          <cell r="C369">
            <v>8.7913043478260864</v>
          </cell>
          <cell r="D369">
            <v>6.5434782608695654</v>
          </cell>
          <cell r="E369">
            <v>4.3739130434782618</v>
          </cell>
          <cell r="F369">
            <v>2.1260869565217395</v>
          </cell>
          <cell r="G369">
            <v>10.28695652173913</v>
          </cell>
          <cell r="H369">
            <v>5.3130434782608686</v>
          </cell>
          <cell r="I369">
            <v>5.12608695652174</v>
          </cell>
          <cell r="J369">
            <v>4.891304347826086</v>
          </cell>
          <cell r="K369">
            <v>3.4956521739130437</v>
          </cell>
          <cell r="L369">
            <v>1.7869565217391306</v>
          </cell>
          <cell r="M369">
            <v>5.7652173913043487</v>
          </cell>
          <cell r="N369">
            <v>2.9869565217391307</v>
          </cell>
          <cell r="O369">
            <v>5.908695652173912</v>
          </cell>
          <cell r="P369">
            <v>6.7782608695652184</v>
          </cell>
          <cell r="Q369">
            <v>3.413043478260871</v>
          </cell>
          <cell r="R369">
            <v>7.8130434782608686</v>
          </cell>
          <cell r="S369">
            <v>3.7521739130434786</v>
          </cell>
          <cell r="T369">
            <v>5.8173913043478249</v>
          </cell>
        </row>
        <row r="370">
          <cell r="A370" t="str">
            <v>[250,)</v>
          </cell>
          <cell r="B370">
            <v>3.0750000000000002</v>
          </cell>
          <cell r="C370">
            <v>8.9749999999999996</v>
          </cell>
          <cell r="D370">
            <v>7.9</v>
          </cell>
          <cell r="E370">
            <v>4.875</v>
          </cell>
          <cell r="F370">
            <v>2.9750000000000001</v>
          </cell>
          <cell r="G370">
            <v>9.3249999999999993</v>
          </cell>
          <cell r="H370">
            <v>6.9249999999999989</v>
          </cell>
          <cell r="I370">
            <v>2.8499999999999996</v>
          </cell>
          <cell r="J370">
            <v>2.375</v>
          </cell>
          <cell r="K370">
            <v>1.75</v>
          </cell>
          <cell r="L370">
            <v>1.425</v>
          </cell>
          <cell r="M370">
            <v>8.6</v>
          </cell>
          <cell r="N370">
            <v>4.6749999999999998</v>
          </cell>
          <cell r="O370">
            <v>3.4249999999999998</v>
          </cell>
          <cell r="P370">
            <v>9.9749999999999996</v>
          </cell>
          <cell r="Q370">
            <v>3.125</v>
          </cell>
          <cell r="R370">
            <v>8.5250000000000004</v>
          </cell>
          <cell r="S370">
            <v>3.0750000000000002</v>
          </cell>
          <cell r="T370">
            <v>6.1749999999999998</v>
          </cell>
        </row>
        <row r="373">
          <cell r="A373" t="str">
            <v>spring</v>
          </cell>
          <cell r="B373">
            <v>5.942222222222223</v>
          </cell>
          <cell r="C373">
            <v>10.574444444444444</v>
          </cell>
          <cell r="D373">
            <v>2.6811111111111101</v>
          </cell>
          <cell r="E373">
            <v>11.746666666666664</v>
          </cell>
          <cell r="F373">
            <v>2.4977777777777779</v>
          </cell>
          <cell r="G373">
            <v>7.6322222222222234</v>
          </cell>
          <cell r="H373">
            <v>10.657777777777781</v>
          </cell>
          <cell r="I373">
            <v>3.9433333333333329</v>
          </cell>
          <cell r="J373">
            <v>6.4355555555555561</v>
          </cell>
          <cell r="K373">
            <v>3.2355555555555555</v>
          </cell>
          <cell r="L373">
            <v>1.4722222222222223</v>
          </cell>
          <cell r="M373">
            <v>3.1544444444444446</v>
          </cell>
          <cell r="N373">
            <v>3.5688888888888886</v>
          </cell>
          <cell r="O373">
            <v>5.6211111111111087</v>
          </cell>
          <cell r="P373">
            <v>7.3144444444444412</v>
          </cell>
          <cell r="Q373">
            <v>2.3411111111111107</v>
          </cell>
          <cell r="R373">
            <v>4.8044444444444414</v>
          </cell>
          <cell r="S373">
            <v>2.7177777777777772</v>
          </cell>
          <cell r="T373">
            <v>3.6855555555555566</v>
          </cell>
        </row>
        <row r="374">
          <cell r="A374" t="str">
            <v>summer</v>
          </cell>
          <cell r="B374">
            <v>8.2088888888888878</v>
          </cell>
          <cell r="C374">
            <v>12.347777777777775</v>
          </cell>
          <cell r="D374">
            <v>1.9144444444444448</v>
          </cell>
          <cell r="E374">
            <v>12.967777777777782</v>
          </cell>
          <cell r="F374">
            <v>1.6411111111111116</v>
          </cell>
          <cell r="G374">
            <v>7.4522222222222174</v>
          </cell>
          <cell r="H374">
            <v>9.0822222222222262</v>
          </cell>
          <cell r="I374">
            <v>4.33</v>
          </cell>
          <cell r="J374">
            <v>5.9666666666666721</v>
          </cell>
          <cell r="K374">
            <v>3.5233333333333334</v>
          </cell>
          <cell r="L374">
            <v>0.79222222222222283</v>
          </cell>
          <cell r="M374">
            <v>2.4011111111111108</v>
          </cell>
          <cell r="N374">
            <v>3.5566666666666702</v>
          </cell>
          <cell r="O374">
            <v>5.0044444444444443</v>
          </cell>
          <cell r="P374">
            <v>10.807777777777776</v>
          </cell>
          <cell r="Q374">
            <v>1.4822222222222214</v>
          </cell>
          <cell r="R374">
            <v>3.1477777777777778</v>
          </cell>
          <cell r="S374">
            <v>2.3833333333333333</v>
          </cell>
          <cell r="T374">
            <v>2.9577777777777809</v>
          </cell>
        </row>
        <row r="375">
          <cell r="A375" t="str">
            <v>autumn</v>
          </cell>
          <cell r="B375">
            <v>8.3155555555555551</v>
          </cell>
          <cell r="C375">
            <v>10.428888888888888</v>
          </cell>
          <cell r="D375">
            <v>2.0733333333333328</v>
          </cell>
          <cell r="E375">
            <v>10.474444444444446</v>
          </cell>
          <cell r="F375">
            <v>2.2866666666666657</v>
          </cell>
          <cell r="G375">
            <v>6.3888888888888893</v>
          </cell>
          <cell r="H375">
            <v>8.798888888888893</v>
          </cell>
          <cell r="I375">
            <v>4.2722222222222239</v>
          </cell>
          <cell r="J375">
            <v>5.8711111111111096</v>
          </cell>
          <cell r="K375">
            <v>3.1277777777777782</v>
          </cell>
          <cell r="L375">
            <v>1.7999999999999996</v>
          </cell>
          <cell r="M375">
            <v>3.2688888888888887</v>
          </cell>
          <cell r="N375">
            <v>3.4355555555555566</v>
          </cell>
          <cell r="O375">
            <v>6.8888888888888875</v>
          </cell>
          <cell r="P375">
            <v>8.0877777777777808</v>
          </cell>
          <cell r="Q375">
            <v>2.3211111111111107</v>
          </cell>
          <cell r="R375">
            <v>4.6755555555555564</v>
          </cell>
          <cell r="S375">
            <v>3.7922222222222217</v>
          </cell>
          <cell r="T375">
            <v>3.7099999999999986</v>
          </cell>
        </row>
        <row r="376">
          <cell r="A376" t="str">
            <v>winter</v>
          </cell>
          <cell r="B376">
            <v>5.1548387096774206</v>
          </cell>
          <cell r="C376">
            <v>7.0473118279569853</v>
          </cell>
          <cell r="D376">
            <v>3.9817204301075271</v>
          </cell>
          <cell r="E376">
            <v>6.7279569892473132</v>
          </cell>
          <cell r="F376">
            <v>2.5741935483870972</v>
          </cell>
          <cell r="G376">
            <v>7.0666666666666647</v>
          </cell>
          <cell r="H376">
            <v>4.9021505376344106</v>
          </cell>
          <cell r="I376">
            <v>5.1634408602150526</v>
          </cell>
          <cell r="J376">
            <v>4.7483870967741959</v>
          </cell>
          <cell r="K376">
            <v>4.3408602150537652</v>
          </cell>
          <cell r="L376">
            <v>2.5892473118279575</v>
          </cell>
          <cell r="M376">
            <v>5.4032258064516121</v>
          </cell>
          <cell r="N376">
            <v>3.1462365591397838</v>
          </cell>
          <cell r="O376">
            <v>5.2924731182795712</v>
          </cell>
          <cell r="P376">
            <v>8.3946236559139784</v>
          </cell>
          <cell r="Q376">
            <v>2.6892473118279572</v>
          </cell>
          <cell r="R376">
            <v>8.5322580645161263</v>
          </cell>
          <cell r="S376">
            <v>4.4924731182795687</v>
          </cell>
          <cell r="T376">
            <v>7.7354838709677383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9.2491228070175531</v>
          </cell>
          <cell r="C366">
            <v>37.91008771929824</v>
          </cell>
          <cell r="D366">
            <v>7.0285087719298289</v>
          </cell>
          <cell r="E366">
            <v>8.0328947368421133</v>
          </cell>
          <cell r="F366">
            <v>37.774561403508784</v>
          </cell>
        </row>
        <row r="367">
          <cell r="A367" t="str">
            <v>[75,115)</v>
          </cell>
          <cell r="B367">
            <v>12.182500000000003</v>
          </cell>
          <cell r="C367">
            <v>32.904999999999987</v>
          </cell>
          <cell r="D367">
            <v>7.0137500000000017</v>
          </cell>
          <cell r="E367">
            <v>9.4974999999999987</v>
          </cell>
          <cell r="F367">
            <v>38.421250000000001</v>
          </cell>
        </row>
        <row r="368">
          <cell r="A368" t="str">
            <v>[115,150)</v>
          </cell>
          <cell r="B368">
            <v>12.296428571428573</v>
          </cell>
          <cell r="C368">
            <v>26.067857142857147</v>
          </cell>
          <cell r="D368">
            <v>8.3035714285714288</v>
          </cell>
          <cell r="E368">
            <v>10.257142857142858</v>
          </cell>
          <cell r="F368">
            <v>43.074999999999996</v>
          </cell>
        </row>
        <row r="369">
          <cell r="A369" t="str">
            <v>[150,250)</v>
          </cell>
          <cell r="B369">
            <v>8.7913043478260864</v>
          </cell>
          <cell r="C369">
            <v>31.560869565217381</v>
          </cell>
          <cell r="D369">
            <v>10.960869565217392</v>
          </cell>
          <cell r="E369">
            <v>10.791304347826086</v>
          </cell>
          <cell r="F369">
            <v>37.899999999999991</v>
          </cell>
        </row>
        <row r="370">
          <cell r="A370" t="str">
            <v>[250,)</v>
          </cell>
          <cell r="B370">
            <v>6.2750000000000004</v>
          </cell>
          <cell r="C370">
            <v>32.599999999999994</v>
          </cell>
          <cell r="D370">
            <v>14.85</v>
          </cell>
          <cell r="E370">
            <v>12.924999999999999</v>
          </cell>
          <cell r="F370">
            <v>33.375</v>
          </cell>
        </row>
        <row r="373">
          <cell r="A373" t="str">
            <v>spring</v>
          </cell>
          <cell r="B373">
            <v>10.574444444444444</v>
          </cell>
          <cell r="C373">
            <v>38.648888888888891</v>
          </cell>
          <cell r="D373">
            <v>6.9611111111111095</v>
          </cell>
          <cell r="E373">
            <v>8.3788888888888913</v>
          </cell>
          <cell r="F373">
            <v>35.447777777777773</v>
          </cell>
        </row>
        <row r="374">
          <cell r="A374" t="str">
            <v>summer</v>
          </cell>
          <cell r="B374">
            <v>12.347777777777775</v>
          </cell>
          <cell r="C374">
            <v>39.621111111111112</v>
          </cell>
          <cell r="D374">
            <v>4.668888888888886</v>
          </cell>
          <cell r="E374">
            <v>6.7133333333333303</v>
          </cell>
          <cell r="F374">
            <v>36.634444444444462</v>
          </cell>
        </row>
        <row r="375">
          <cell r="A375" t="str">
            <v>autumn</v>
          </cell>
          <cell r="B375">
            <v>10.406666666666666</v>
          </cell>
          <cell r="C375">
            <v>35.883333333333312</v>
          </cell>
          <cell r="D375">
            <v>7.3944444444444422</v>
          </cell>
          <cell r="E375">
            <v>8.1488888888888873</v>
          </cell>
          <cell r="F375">
            <v>38.161111111111119</v>
          </cell>
        </row>
        <row r="376">
          <cell r="A376" t="str">
            <v>winter</v>
          </cell>
          <cell r="B376">
            <v>7.0473118279569853</v>
          </cell>
          <cell r="C376">
            <v>27.831182795698926</v>
          </cell>
          <cell r="D376">
            <v>10.703225806451616</v>
          </cell>
          <cell r="E376">
            <v>11.684946236559147</v>
          </cell>
          <cell r="F376">
            <v>42.749462365591413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BDB1-D1AF-4496-B47D-66FFC06170B5}">
  <dimension ref="A1:A74"/>
  <sheetViews>
    <sheetView zoomScale="41" zoomScaleNormal="30" workbookViewId="0">
      <selection activeCell="CR73" sqref="CR73"/>
    </sheetView>
  </sheetViews>
  <sheetFormatPr defaultRowHeight="13.9" x14ac:dyDescent="0.4"/>
  <sheetData>
    <row r="1" spans="1:1" ht="32.25" x14ac:dyDescent="0.85">
      <c r="A1" s="1" t="s">
        <v>0</v>
      </c>
    </row>
    <row r="74" spans="1:1" ht="32.25" x14ac:dyDescent="0.85">
      <c r="A74" s="1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1"/>
  <sheetViews>
    <sheetView tabSelected="1" zoomScale="41" zoomScaleNormal="41" workbookViewId="0">
      <selection activeCell="CH84" sqref="CH84"/>
    </sheetView>
  </sheetViews>
  <sheetFormatPr defaultRowHeight="13.9" x14ac:dyDescent="0.4"/>
  <sheetData>
    <row r="1" spans="1:1" ht="32.25" x14ac:dyDescent="0.85">
      <c r="A1" s="1" t="s">
        <v>0</v>
      </c>
    </row>
    <row r="71" spans="1:1" ht="32.25" x14ac:dyDescent="0.85">
      <c r="A71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2021-04-09T14:28:36Z</dcterms:modified>
</cp:coreProperties>
</file>