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<sst xmlns="http://schemas.openxmlformats.org/spreadsheetml/2006/main" count="914" uniqueCount="620">
  <si>
    <t>AutoPTS Report: 2026-03-12 15:28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</si>
  <si>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</si>
  <si>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</si>
  <si>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</si>
  <si>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</si>
  <si>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</si>
  <si>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</si>
  <si>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</si>
  <si>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</si>
  <si>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MAP/MCE/CGSIT/SFC/BV-01-C</t>
  </si>
  <si>
    <t>PASS</t>
  </si>
  <si>
    <t>MAP_MCE_CGSIT_SFC_BV_01_C_2026_03_12_14_10_55.xml</t>
  </si>
  <si>
    <t>SDP Future Compatibility - IUT is MAP MCE</t>
  </si>
  <si>
    <t>2026-03-12 14:10:49</t>
  </si>
  <si>
    <t>2026-03-12 14:11:18</t>
  </si>
  <si>
    <t>MAP/MCE/GOEP/BC/BV-02-C</t>
  </si>
  <si>
    <t>MAP_MCE_GOEP_BC_BV_02_C_2026_03_12_14_40_04.xml</t>
  </si>
  <si>
    <t>Initiate a PUT request to a legacy device (OBEX over RFCOMM is used)</t>
  </si>
  <si>
    <t>2026-03-12 14:39:57</t>
  </si>
  <si>
    <t>2026-03-12 14:40:34</t>
  </si>
  <si>
    <t>MAP/MCE/GOEP/BC/BV-04-C</t>
  </si>
  <si>
    <t>MAP_MCE_GOEP_BC_BV_04_C_2026_03_12_14_40_41.xml</t>
  </si>
  <si>
    <t>Initiate a GET request to a legacy device (OBEX over RFCOMM is used)</t>
  </si>
  <si>
    <t>2026-03-12 14:41:04</t>
  </si>
  <si>
    <t>MAP/MCE/GOEP/CON/BV-01-C</t>
  </si>
  <si>
    <t>MAP_MCE_GOEP_CON_BV_01_C_2026_03_12_14_42_11.xml</t>
  </si>
  <si>
    <t>IUT issues an OBEX CONNECT request</t>
  </si>
  <si>
    <t>2026-03-12 14:42:04</t>
  </si>
  <si>
    <t>2026-03-12 14:42:34</t>
  </si>
  <si>
    <t>MAP/MCE/GOEP/ROB/BV-01-C</t>
  </si>
  <si>
    <t>MAP_MCE_GOEP_ROB_BV_01_C_2026_03_12_14_41_11.xml</t>
  </si>
  <si>
    <t>IUT (Action commands not supported) is able to reject an incoming ACTION command</t>
  </si>
  <si>
    <t>2026-03-12 14:41:32</t>
  </si>
  <si>
    <t>MAP/MCE/GOEP/ROB/BV-02-C</t>
  </si>
  <si>
    <t>MAP_MCE_GOEP_ROB_BV_02_C_2026_03_12_14_41_39.xml</t>
  </si>
  <si>
    <t>IUT (Reliable Sessions not supported) is able to reject the request to create a Reliable Session</t>
  </si>
  <si>
    <t>MAP/MCE/GOEP/SRM/BV-03-C</t>
  </si>
  <si>
    <t>MAP_MCE_GOEP_SRM_BV_03_C_2026_03_12_14_42_40.xml</t>
  </si>
  <si>
    <t>IUT issues a PUT request with SRM enabled - Initiate PUT</t>
  </si>
  <si>
    <t>2026-03-12 14:43:03</t>
  </si>
  <si>
    <t>MAP/MCE/GOEP/SRM/BV-07-C</t>
  </si>
  <si>
    <t>MAP_MCE_GOEP_SRM_BV_07_C_2026_03_12_14_43_09.xml</t>
  </si>
  <si>
    <t>IUT issues a GET request with SRM enabled - Initiate GET</t>
  </si>
  <si>
    <t>2026-03-12 14:43:33</t>
  </si>
  <si>
    <t>MAP/MCE/GOEP/SRMP/BI-01-C</t>
  </si>
  <si>
    <t>MAP_MCE_GOEP_SRMP_BI_01_C_2026_03_12_14_45_51.xml</t>
  </si>
  <si>
    <t>IUT ignores an invalid SRMP header from Server during a GET operation (SRM enabled)</t>
  </si>
  <si>
    <t>2026-03-12 14:45:43</t>
  </si>
  <si>
    <t>2026-03-12 14:46:15</t>
  </si>
  <si>
    <t>MAP/MCE/GOEP/SRMP/BV-01-C</t>
  </si>
  <si>
    <t>MAP_MCE_GOEP_SRMP_BV_01_C_2026_03_12_14_43_40.xml</t>
  </si>
  <si>
    <t>IUT receives a PUT response with SRM enabled and a SRMP wait header</t>
  </si>
  <si>
    <t>2026-03-12 14:44:10</t>
  </si>
  <si>
    <t>MAP/MCE/GOEP/SRMP/BV-04-C</t>
  </si>
  <si>
    <t>MAP_MCE_GOEP_SRMP_BV_04_C_2026_03_12_14_44_16.xml</t>
  </si>
  <si>
    <t>IUT does not include an invalid SRMP header in the GET request</t>
  </si>
  <si>
    <t>2026-03-12 14:44:42</t>
  </si>
  <si>
    <t>MAP/MCE/GOEP/SRMP/BV-05-C</t>
  </si>
  <si>
    <t>MAP_MCE_GOEP_SRMP_BV_05_C_2026_03_12_14_44_48.xml</t>
  </si>
  <si>
    <t>IUT and Lower Tester include a SRMP header during the GET operation</t>
  </si>
  <si>
    <t>2026-03-12 14:45:13</t>
  </si>
  <si>
    <t>MAP/MCE/GOEP/SRMP/BV-06-C</t>
  </si>
  <si>
    <t>MAP_MCE_GOEP_SRMP_BV_06_C_2026_03_12_14_45_19.xml</t>
  </si>
  <si>
    <t>IUT receives a GET response with SRM enabled and a SRMP wait header</t>
  </si>
  <si>
    <t>MAP/MCE/MFB/BV-01-C</t>
  </si>
  <si>
    <t>MAP_MCE_MFB_BV_01_C_2026_03_12_14_35_11.xml</t>
  </si>
  <si>
    <t>MCE MNS MapSupportedFeatures bits</t>
  </si>
  <si>
    <t>2026-03-12 14:35:04</t>
  </si>
  <si>
    <t>2026-03-12 14:35:22</t>
  </si>
  <si>
    <t>MAP/MCE/MFB/BV-03-C</t>
  </si>
  <si>
    <t>MAP_MCE_MFB_BV_03_C_2026_03_12_14_35_29.xml</t>
  </si>
  <si>
    <t>MCE MNS MapSupportedFeatures bits after MAS connection establishment</t>
  </si>
  <si>
    <t>2026-03-12 14:35:50</t>
  </si>
  <si>
    <t>MAP/MCE/MFB/BV-04-C</t>
  </si>
  <si>
    <t>MAP_MCE_MFB_BV_04_C_2026_03_12_14_35_57.xml</t>
  </si>
  <si>
    <t>MCE MNS MapSupportedFeatures bits after MNS connection establishment</t>
  </si>
  <si>
    <t>2026-03-12 14:36:19</t>
  </si>
  <si>
    <t>MAP/MCE/MFB/BV-06-C</t>
  </si>
  <si>
    <t>MAP_MCE_MFB_BV_06_C_2026_03_12_14_36_25.xml</t>
  </si>
  <si>
    <t>MCE sends an OBEX connect request with its MAPSupportedFeatures bitmask</t>
  </si>
  <si>
    <t>2026-03-12 14:36:46</t>
  </si>
  <si>
    <t>MAP/MCE/MFMH/BV-01-C</t>
  </si>
  <si>
    <t>MAP_MCE_MFMH_BV_01_C_2026_03_12_14_36_52.xml</t>
  </si>
  <si>
    <t>PushMessage request including 'MessageHandle'</t>
  </si>
  <si>
    <t>2026-03-12 14:37:24</t>
  </si>
  <si>
    <t>MAP/MCE/MFMH/BV-02-C</t>
  </si>
  <si>
    <t>MAP_MCE_MFMH_BV_02_C_2026_03_12_14_37_30.xml</t>
  </si>
  <si>
    <t>PushMessage request 'Attachment' 'ON'</t>
  </si>
  <si>
    <t>2026-03-12 14:38:07</t>
  </si>
  <si>
    <t>MAP/MCE/MFMH/BV-03-C</t>
  </si>
  <si>
    <t>MAP_MCE_MFMH_BV_03_C_2026_03_12_14_38_13.xml</t>
  </si>
  <si>
    <t>PushMessage request 'Attachment' 'OFF'</t>
  </si>
  <si>
    <t>2026-03-12 14:38:44</t>
  </si>
  <si>
    <t>MAP/MCE/MFMH/BV-04-C</t>
  </si>
  <si>
    <t>MAP_MCE_MFMH_BV_04_C_2026_03_12_14_38_50.xml</t>
  </si>
  <si>
    <t>PushMessage request ModifyText 'REPLACE'</t>
  </si>
  <si>
    <t>2026-03-12 14:39:21</t>
  </si>
  <si>
    <t>MAP/MCE/MFMH/BV-05-C</t>
  </si>
  <si>
    <t>MAP_MCE_MFMH_BV_05_C_2026_03_12_14_39_27.xml</t>
  </si>
  <si>
    <t>PushMessage request ModifyText 'PREPEND'</t>
  </si>
  <si>
    <t>MAP/MCE/MMB/BV-01-C</t>
  </si>
  <si>
    <t>MAP_MCE_MMB_BV_01_C_2026_03_12_14_16_16.xml</t>
  </si>
  <si>
    <t>MCE reads the folder structure of the MSE</t>
  </si>
  <si>
    <t>2026-03-12 14:16:10</t>
  </si>
  <si>
    <t>2026-03-12 14:16:38</t>
  </si>
  <si>
    <t>MAP/MCE/MMB/BV-02-C</t>
  </si>
  <si>
    <t>MAP_MCE_MMB_BV_02_C_2026_03_12_14_16_45.xml</t>
  </si>
  <si>
    <t>MCE selects the current folder on MSE</t>
  </si>
  <si>
    <t>2026-03-12 14:17:21</t>
  </si>
  <si>
    <t>MAP/MCE/MMB/BV-03-C</t>
  </si>
  <si>
    <t>MAP_MCE_MMB_BV_03_C_2026_03_12_14_17_29.xml</t>
  </si>
  <si>
    <t>MCE retrieves a list of messages</t>
  </si>
  <si>
    <t>2026-03-12 14:18:03</t>
  </si>
  <si>
    <t>MAP/MCE/MMB/BV-04-C</t>
  </si>
  <si>
    <t>MAP_MCE_MMB_BV_04_C_2026_03_12_14_19_41.xml</t>
  </si>
  <si>
    <t xml:space="preserve">MCE retrieves an email message </t>
  </si>
  <si>
    <t>2026-03-12 14:19:33</t>
  </si>
  <si>
    <t>2026-03-12 14:20:12</t>
  </si>
  <si>
    <t>MAP/MCE/MMB/BV-06-C</t>
  </si>
  <si>
    <t>MAP_MCE_MMB_BV_06_C_2026_03_12_14_20_57.xml</t>
  </si>
  <si>
    <t xml:space="preserve">MCE retrieves an SMS </t>
  </si>
  <si>
    <t>2026-03-12 14:20:50</t>
  </si>
  <si>
    <t>2026-03-12 14:21:26</t>
  </si>
  <si>
    <t>MAP/MCE/MMB/BV-07-C</t>
  </si>
  <si>
    <t>MAP_MCE_MMB_BV_07_C_2026_03_12_14_21_33.xml</t>
  </si>
  <si>
    <t xml:space="preserve">MCE modifies the 'read' status of a message </t>
  </si>
  <si>
    <t>2026-03-12 14:22:15</t>
  </si>
  <si>
    <t>MAP/MCE/MMB/BV-08-C</t>
  </si>
  <si>
    <t>MAP_MCE_MMB_BV_08_C_2026_03_12_14_22_21.xml</t>
  </si>
  <si>
    <t xml:space="preserve">MCE initiates an update of the MSE's inbox </t>
  </si>
  <si>
    <t>2026-03-12 14:22:50</t>
  </si>
  <si>
    <t>MAP/MCE/MMB/BV-17-C</t>
  </si>
  <si>
    <t>MAP_MCE_MMB_BV_17_C_2026_03_12_14_20_19.xml</t>
  </si>
  <si>
    <t xml:space="preserve">MCE retrieves an MMS message </t>
  </si>
  <si>
    <t>MAP/MCE/MMB/BV-19-C</t>
  </si>
  <si>
    <t>MAP_MCE_MMB_BV_19_C_2026_03_12_14_18_11.xml</t>
  </si>
  <si>
    <t>MCE retrieves a filtered list of messages</t>
  </si>
  <si>
    <t>MAP/MCE/MMB/BV-21-C</t>
  </si>
  <si>
    <t>MAP_MCE_MMB_BV_21_C_2026_03_12_14_22_57.xml</t>
  </si>
  <si>
    <t>MCE retrieves an bMessage with type 'IM'</t>
  </si>
  <si>
    <t>2026-03-12 14:23:28</t>
  </si>
  <si>
    <t>MAP/MCE/MMB/BV-26-C</t>
  </si>
  <si>
    <t>MAP_MCE_MMB_BV_26_C_2026_03_12_14_23_35.xml</t>
  </si>
  <si>
    <t>MCE retrieves a list of conversations</t>
  </si>
  <si>
    <t>2026-03-12 14:23:56</t>
  </si>
  <si>
    <t>MAP/MCE/MMB/BV-27-C</t>
  </si>
  <si>
    <t>MAP_MCE_MMB_BV_27_C_2026_03_12_14_24_03.xml</t>
  </si>
  <si>
    <t>MCE retrieves a filtered list of conversations</t>
  </si>
  <si>
    <t>2026-03-12 14:24:26</t>
  </si>
  <si>
    <t>MAP/MCE/MMB/BV-28-C</t>
  </si>
  <si>
    <t>MAP_MCE_MMB_BV_28_C_2026_03_12_14_24_32.xml</t>
  </si>
  <si>
    <t>MCE retrieves DatabaseIdentifier and FolderVersionCounter</t>
  </si>
  <si>
    <t>2026-03-12 14:24:56</t>
  </si>
  <si>
    <t>MAP/MCE/MMB/BV-29-C</t>
  </si>
  <si>
    <t>MAP_MCE_MMB_BV_29_C_2026_03_12_14_25_03.xml</t>
  </si>
  <si>
    <t>MCE retrieves Conversation-Listing, Counter, Size and DatabaseIdentifier</t>
  </si>
  <si>
    <t>2026-03-12 14:25:25</t>
  </si>
  <si>
    <t>MAP/MCE/MMB/BV-30-C</t>
  </si>
  <si>
    <t>MAP_MCE_MMB_BV_30_C_2026_03_12_14_25_31.xml</t>
  </si>
  <si>
    <t>MCE retrieves list of conversations filtered by LastActivity</t>
  </si>
  <si>
    <t>2026-03-12 14:25:55</t>
  </si>
  <si>
    <t>MAP/MCE/MMB/BV-31-C</t>
  </si>
  <si>
    <t>MAP_MCE_MMB_BV_31_C_2026_03_12_14_26_02.xml</t>
  </si>
  <si>
    <t>MCE retrieves list of conversations filtered by read status</t>
  </si>
  <si>
    <t>2026-03-12 14:26:41</t>
  </si>
  <si>
    <t>MAP/MCE/MMB/BV-32-C</t>
  </si>
  <si>
    <t>MAP_MCE_MMB_BV_32_C_2026_03_12_14_26_48.xml</t>
  </si>
  <si>
    <t>MCE retrieves list of conversations filtered by recipient</t>
  </si>
  <si>
    <t>2026-03-12 14:27:11</t>
  </si>
  <si>
    <t>MAP/MCE/MMB/BV-33-C</t>
  </si>
  <si>
    <t>MAP_MCE_MMB_BV_33_C_2026_03_12_14_27_17.xml</t>
  </si>
  <si>
    <t>MCE retrieves list of conversations filtered by message handle</t>
  </si>
  <si>
    <t>2026-03-12 14:27:46</t>
  </si>
  <si>
    <t>MAP/MCE/MMB/BV-48-C</t>
  </si>
  <si>
    <t>MAP_MCE_MMB_BV_48_C_2026_03_12_14_27_53.xml</t>
  </si>
  <si>
    <t>MCE requests to change message extended data</t>
  </si>
  <si>
    <t>2026-03-12 14:27:47</t>
  </si>
  <si>
    <t>2026-03-12 14:28:23</t>
  </si>
  <si>
    <t>MAP/MCE/MMD/BV-01-C</t>
  </si>
  <si>
    <t>MAP_MCE_MMD_BV_01_C_2026_03_12_14_28_31.xml</t>
  </si>
  <si>
    <t xml:space="preserve">MCE deletes a message on the MSE </t>
  </si>
  <si>
    <t>2026-03-12 14:29:27</t>
  </si>
  <si>
    <t>MAP/MCE/MMD/BV-03-C</t>
  </si>
  <si>
    <t>MAP_MCE_MMD_BV_03_C_2026_03_12_14_29_34.xml</t>
  </si>
  <si>
    <t>MCE requests removal of a message</t>
  </si>
  <si>
    <t>2026-03-12 14:30:11</t>
  </si>
  <si>
    <t>MAP/MCE/MMI/BV-01-C</t>
  </si>
  <si>
    <t>MAP_MCE_MMI_BV_01_C_2026_03_12_14_34_43.xml</t>
  </si>
  <si>
    <t>MCE reads the MAS-instance information from the MSE</t>
  </si>
  <si>
    <t>2026-03-12 14:34:36</t>
  </si>
  <si>
    <t>MAP/MCE/MMN/BV-01-C</t>
  </si>
  <si>
    <t>PASS (2)</t>
  </si>
  <si>
    <t>MAP_MCE_MMN_BV_01_C_2026_03_12_14_33_10.xml</t>
  </si>
  <si>
    <t>MCE receives a message notification (MAP-Event-Report Version 1.0)</t>
  </si>
  <si>
    <t>2026-03-12 14:33:04</t>
  </si>
  <si>
    <t>2026-03-12 14:33:38</t>
  </si>
  <si>
    <t>MAP/MCE/MMN/BV-03-C</t>
  </si>
  <si>
    <t>MAP_MCE_MMN_BV_03_C_2026_03_12_14_33_45.xml</t>
  </si>
  <si>
    <t>MCE can receive a MAP-Event-Report Version 1.1</t>
  </si>
  <si>
    <t>2026-03-12 14:34:07</t>
  </si>
  <si>
    <t>MAP/MCE/MMN/BV-05-C</t>
  </si>
  <si>
    <t>MAP_MCE_MMN_BV_05_C_2026_03_12_14_34_13.xml</t>
  </si>
  <si>
    <t>MCE requests to filter notifications</t>
  </si>
  <si>
    <t>MAP/MCE/MMU/BV-01-C</t>
  </si>
  <si>
    <t>MAP_MCE_MMU_BV_01_C_2026_03_12_14_30_18.xml</t>
  </si>
  <si>
    <t>MCE uploads a message to the MSE</t>
  </si>
  <si>
    <t>2026-03-12 14:30:54</t>
  </si>
  <si>
    <t>MAP/MCE/MMU/BV-04-C</t>
  </si>
  <si>
    <t>MAP_MCE_MMU_BV_04_C_2026_03_12_14_31_00.xml</t>
  </si>
  <si>
    <t>MCE uploads a conversation message to the MSE</t>
  </si>
  <si>
    <t>2026-03-12 14:31:26</t>
  </si>
  <si>
    <t>MAP/MCE/MMU/BV-05-C</t>
  </si>
  <si>
    <t>MAP_MCE_MMU_BV_05_C_2026_03_12_14_31_33.xml</t>
  </si>
  <si>
    <t>MCE requests to change the owner status</t>
  </si>
  <si>
    <t>2026-03-12 14:31:57</t>
  </si>
  <si>
    <t>MAP/MCE/MMU/BV-06-C</t>
  </si>
  <si>
    <t>MAP_MCE_MMU_BV_06_C_2026_03_12_14_32_04.xml</t>
  </si>
  <si>
    <t>MCE requests the owner status</t>
  </si>
  <si>
    <t>2026-03-12 14:32:30</t>
  </si>
  <si>
    <t>MAP/MCE/MNR/BV-01-C</t>
  </si>
  <si>
    <t>MAP_MCE_MNR_BV_01_C_2026_03_12_14_14_47.xml</t>
  </si>
  <si>
    <t xml:space="preserve">MCE switches Notification to 'off' status </t>
  </si>
  <si>
    <t>2026-03-12 14:14:40</t>
  </si>
  <si>
    <t>2026-03-12 14:15:43</t>
  </si>
  <si>
    <t>MAP/MCE/MNR/BV-02-C</t>
  </si>
  <si>
    <t>MAP_MCE_MNR_BV_02_C_2026_03_12_14_15_50.xml</t>
  </si>
  <si>
    <t>MCE switches Notification to 'on' status</t>
  </si>
  <si>
    <t>MAP/MCE/MSM/BV-01-C</t>
  </si>
  <si>
    <t>MAP_MCE_MSM_BV_01_C_2026_03_12_14_11_24.xml</t>
  </si>
  <si>
    <t>MCE opens a MAP session with Message Access service only</t>
  </si>
  <si>
    <t>2026-03-12 14:11:44</t>
  </si>
  <si>
    <t>MAP/MCE/MSM/BV-02-C</t>
  </si>
  <si>
    <t>MAP_MCE_MSM_BV_02_C_2026_03_12_14_11_50.xml</t>
  </si>
  <si>
    <t>MCE Opens a MAP session with Message Access service and Message Notification service</t>
  </si>
  <si>
    <t>2026-03-12 14:12:10</t>
  </si>
  <si>
    <t>MAP/MCE/MSM/BV-03-C</t>
  </si>
  <si>
    <t>MAP_MCE_MSM_BV_03_C_2026_03_12_14_12_17.xml</t>
  </si>
  <si>
    <t>MCE Closes a MAP session when both the Message Access service and the Message Notification service are active</t>
  </si>
  <si>
    <t>2026-03-12 14:13:12</t>
  </si>
  <si>
    <t>MAP/MCE/MSM/BV-04-C</t>
  </si>
  <si>
    <t>MAP_MCE_MSM_BV_04_C_2026_03_12_14_13_18.xml</t>
  </si>
  <si>
    <t>MCE Closes a MAP session when only the Message Access service is active</t>
  </si>
  <si>
    <t>2026-03-12 14:13:35</t>
  </si>
  <si>
    <t>MAP/MCE/MSM/BV-13-C</t>
  </si>
  <si>
    <t>MAP_MCE_MSM_BV_13_C_2026_03_12_14_13_42.xml</t>
  </si>
  <si>
    <t>MCE Opens Multiple MAS and One MNS with Notification Turned On</t>
  </si>
  <si>
    <t>2026-03-12 14:14:10</t>
  </si>
  <si>
    <t>MAP/MCE/MSM/BV-14-C</t>
  </si>
  <si>
    <t>MAP_MCE_MSM_BV_14_C_2026_03_12_14_14_17.xml</t>
  </si>
  <si>
    <t>MCE Closes Multiple Active MAS and Active MNS Sessions with Notification Turned Off First</t>
  </si>
  <si>
    <t>MAP/MCE/SGSIT/ATTR/BV-08-C</t>
  </si>
  <si>
    <t>MAP_MCE_SGSIT_ATTR_BV_08_C_2026_03_12_14_08_50.xml</t>
  </si>
  <si>
    <t>Attribute GSIT - Protocol Descriptor List</t>
  </si>
  <si>
    <t>2026-03-12 14:08:44</t>
  </si>
  <si>
    <t>2026-03-12 14:09:02</t>
  </si>
  <si>
    <t>MAP/MCE/SGSIT/ATTR/BV-10-C</t>
  </si>
  <si>
    <t>MAP_MCE_SGSIT_ATTR_BV_10_C_2026_03_12_14_09_08.xml</t>
  </si>
  <si>
    <t>Attribute GSIT - Bluetooth Profile Descriptor List, MAP 1.4</t>
  </si>
  <si>
    <t>2026-03-12 14:09:21</t>
  </si>
  <si>
    <t>MAP/MCE/SGSIT/ATTR/BV-11-C</t>
  </si>
  <si>
    <t>MAP_MCE_SGSIT_ATTR_BV_11_C_2026_03_12_14_09_59.xml</t>
  </si>
  <si>
    <t>Attribute GSIT - GoepL2CapPsm</t>
  </si>
  <si>
    <t>2026-03-12 14:09:53</t>
  </si>
  <si>
    <t>2026-03-12 14:10:12</t>
  </si>
  <si>
    <t>MAP/MCE/SGSIT/ATTR/BV-12-C</t>
  </si>
  <si>
    <t>MAP_MCE_SGSIT_ATTR_BV_12_C_2026_03_12_14_10_19.xml</t>
  </si>
  <si>
    <t>Attribute GSIT - MAP Supported Features</t>
  </si>
  <si>
    <t>2026-03-12 14:10:31</t>
  </si>
  <si>
    <t>MAP/MCE/SGSIT/OFFS/BV-02-C</t>
  </si>
  <si>
    <t>MAP_MCE_SGSIT_OFFS_BV_02_C_2026_03_12_14_10_37.xml</t>
  </si>
  <si>
    <t>Attribute ID Offset String GSIT - Service Name</t>
  </si>
  <si>
    <t>MAP/MCE/SGSIT/SERR/BV-02-C</t>
  </si>
  <si>
    <t>MAP_MCE_SGSIT_SERR_BV_02_C_2026_03_12_14_08_30.xml</t>
  </si>
  <si>
    <t>Service record GSIT - MAP MCE Notification Service</t>
  </si>
  <si>
    <t>2026-03-12 14:08:22</t>
  </si>
  <si>
    <t>MAP/MSE/GOEP/BC/BV-01-C</t>
  </si>
  <si>
    <t>MAP_MSE_GOEP_BC_BV_01_C_2026_03_12_15_22_54.xml</t>
  </si>
  <si>
    <t>Process an incoming PUT request from a legacy device (OBEX over RFCOMM is used)</t>
  </si>
  <si>
    <t>2026-03-12 15:22:47</t>
  </si>
  <si>
    <t>2026-03-12 15:23:13</t>
  </si>
  <si>
    <t>MAP/MSE/GOEP/BC/BV-03-C</t>
  </si>
  <si>
    <t>MAP_MSE_GOEP_BC_BV_03_C_2026_03_12_15_23_19.xml</t>
  </si>
  <si>
    <t>Process an incoming GET request from a legacy device (OBEX over RFCOMM is used)</t>
  </si>
  <si>
    <t>2026-03-12 15:23:40</t>
  </si>
  <si>
    <t>MAP/MSE/GOEP/CON/BV-01-C</t>
  </si>
  <si>
    <t>MAP_MSE_GOEP_CON_BV_01_C_2026_03_12_15_24_29.xml</t>
  </si>
  <si>
    <t>2026-03-12 15:24:23</t>
  </si>
  <si>
    <t>2026-03-12 15:24:45</t>
  </si>
  <si>
    <t>MAP/MSE/GOEP/ROB/BV-01-C</t>
  </si>
  <si>
    <t>MAP_MSE_GOEP_ROB_BV_01_C_2026_03_12_15_24_06.xml</t>
  </si>
  <si>
    <t>2026-03-12 15:23:59</t>
  </si>
  <si>
    <t>MAP/MSE/GOEP/ROB/BV-02-C</t>
  </si>
  <si>
    <t>MAP_MSE_GOEP_ROB_BV_02_C_2026_03_12_15_23_46.xml</t>
  </si>
  <si>
    <t>MAP/MSE/GOEP/SRM/BI-02-C</t>
  </si>
  <si>
    <t>MAP_MSE_GOEP_SRM_BI_02_C_2026_03_12_15_24_51.xml</t>
  </si>
  <si>
    <t>Process a PUT request with an invalid SRM header</t>
  </si>
  <si>
    <t>2026-03-12 15:25:08</t>
  </si>
  <si>
    <t>MAP/MSE/GOEP/SRM/BI-03-C</t>
  </si>
  <si>
    <t>MAP_MSE_GOEP_SRM_BI_03_C_2026_03_12_15_25_14.xml</t>
  </si>
  <si>
    <t>Process an OBEX CONNECT request (incorrectly) containing a SRM header</t>
  </si>
  <si>
    <t>2026-03-12 15:25:31</t>
  </si>
  <si>
    <t>MAP/MSE/GOEP/SRM/BI-05-C</t>
  </si>
  <si>
    <t>MAP_MSE_GOEP_SRM_BI_05_C_2026_03_12_15_25_38.xml</t>
  </si>
  <si>
    <t>Process a GET request with an invalid SRM header</t>
  </si>
  <si>
    <t>2026-03-12 15:25:53</t>
  </si>
  <si>
    <t>MAP/MSE/GOEP/SRM/BV-04-C</t>
  </si>
  <si>
    <t>MAP_MSE_GOEP_SRM_BV_04_C_2026_03_12_15_26_00.xml</t>
  </si>
  <si>
    <t>IUT issues a PUT response with SRM enabled - Receive PUT</t>
  </si>
  <si>
    <t>2026-03-12 15:26:17</t>
  </si>
  <si>
    <t>MAP/MSE/GOEP/SRM/BV-08-C</t>
  </si>
  <si>
    <t>MAP_MSE_GOEP_SRM_BV_08_C_2026_03_12_15_26_24.xml</t>
  </si>
  <si>
    <t>IUT issues a GET response w/ SRM enabled - Receive GET</t>
  </si>
  <si>
    <t>2026-03-12 15:26:41</t>
  </si>
  <si>
    <t>MAP/MSE/GOEP/SRMP/BI-02-C</t>
  </si>
  <si>
    <t>MAP_MSE_GOEP_SRMP_BI_02_C_2026_03_12_15_28_15.xml</t>
  </si>
  <si>
    <t>IUT ignores an invalid SRMP header from the Client during a GET operation (SRM enabled)</t>
  </si>
  <si>
    <t>2026-03-12 15:28:09</t>
  </si>
  <si>
    <t>2026-03-12 15:28:34</t>
  </si>
  <si>
    <t>MAP/MSE/GOEP/SRMP/BV-02-C</t>
  </si>
  <si>
    <t>MAP_MSE_GOEP_SRMP_BV_02_C_2026_03_12_15_26_47.xml</t>
  </si>
  <si>
    <t>IUT receives a GET request with SRM enabled and a SRMP wait header</t>
  </si>
  <si>
    <t>2026-03-12 15:27:08</t>
  </si>
  <si>
    <t>MAP/MSE/GOEP/SRMP/BV-03-C</t>
  </si>
  <si>
    <t>FAIL</t>
  </si>
  <si>
    <t>IUT does not include an invalid SRMP header in the PUT response</t>
  </si>
  <si>
    <t>2026-03-12 15:27:40</t>
  </si>
  <si>
    <t>2026-03-12 15:28:03</t>
  </si>
  <si>
    <t>MAP/MSE/MFB/BV-02-C</t>
  </si>
  <si>
    <t>MAP_MSE_MFB_BV_02_C_2026_03_12_15_18_47.xml</t>
  </si>
  <si>
    <t>MSE MAS MapSupportedFeatures bits</t>
  </si>
  <si>
    <t>2026-03-12 15:18:40</t>
  </si>
  <si>
    <t>2026-03-12 15:18:59</t>
  </si>
  <si>
    <t>MAP/MSE/MFB/BV-05-C</t>
  </si>
  <si>
    <t>MAP_MSE_MFB_BV_05_C_2026_03_12_15_19_38.xml</t>
  </si>
  <si>
    <t>MSE MAS Support Feature bits during MAS connection</t>
  </si>
  <si>
    <t>2026-03-12 15:19:32</t>
  </si>
  <si>
    <t>2026-03-12 15:19:56</t>
  </si>
  <si>
    <t>MAP/MSE/MFB/BV-07-C</t>
  </si>
  <si>
    <t>MAP_MSE_MFB_BV_07_C_2026_03_12_15_20_02.xml</t>
  </si>
  <si>
    <t>MSE responds to an OBEX connect request with its MapSupportedFeatures bitmask</t>
  </si>
  <si>
    <t>2026-03-12 15:20:19</t>
  </si>
  <si>
    <t>MAP/MSE/MFMH/BV-01-C</t>
  </si>
  <si>
    <t>MAP_MSE_MFMH_BV_01_C_2026_03_12_15_20_25.xml</t>
  </si>
  <si>
    <t>PushMessage response for 'MessageHandle'</t>
  </si>
  <si>
    <t>2026-03-12 15:20:46</t>
  </si>
  <si>
    <t>MAP/MSE/MFMH/BV-02-C</t>
  </si>
  <si>
    <t>MAP_MSE_MFMH_BV_02_C_2026_03_12_15_20_52.xml</t>
  </si>
  <si>
    <t>PushMessage response 'Attachment' 'ON'</t>
  </si>
  <si>
    <t>2026-03-12 15:21:10</t>
  </si>
  <si>
    <t>MAP/MSE/MFMH/BV-03-C</t>
  </si>
  <si>
    <t>MAP_MSE_MFMH_BV_03_C_2026_03_12_15_21_17.xml</t>
  </si>
  <si>
    <t>PushMessage response 'Attachment' 'OFF'</t>
  </si>
  <si>
    <t>2026-03-12 15:21:37</t>
  </si>
  <si>
    <t>MAP/MSE/MFMH/BV-04-C</t>
  </si>
  <si>
    <t>MAP_MSE_MFMH_BV_04_C_2026_03_12_15_21_44.xml</t>
  </si>
  <si>
    <t>PushMessage response ModifyText 'REPLACE'</t>
  </si>
  <si>
    <t>2026-03-12 15:22:00</t>
  </si>
  <si>
    <t>MAP/MSE/MFMH/BV-05-C</t>
  </si>
  <si>
    <t>MAP_MSE_MFMH_BV_05_C_2026_03_12_15_22_07.xml</t>
  </si>
  <si>
    <t>PushMessage response ModifyText 'PREPEND'</t>
  </si>
  <si>
    <t>2026-03-12 15:22:24</t>
  </si>
  <si>
    <t>MAP/MSE/MMB/BV-09-C</t>
  </si>
  <si>
    <t>MAP_MSE_MMB_BV_09_C_2026_03_12_14_53_53.xml</t>
  </si>
  <si>
    <t>MSE returns folder structure information to the MCE</t>
  </si>
  <si>
    <t>2026-03-12 14:53:47</t>
  </si>
  <si>
    <t>2026-03-12 14:54:09</t>
  </si>
  <si>
    <t>MAP/MSE/MMB/BV-10-C</t>
  </si>
  <si>
    <t>MAP_MSE_MMB_BV_10_C_2026_03_12_14_54_16.xml</t>
  </si>
  <si>
    <t xml:space="preserve">MSE sets its current folder </t>
  </si>
  <si>
    <t>2026-03-12 14:54:31</t>
  </si>
  <si>
    <t>MAP/MSE/MMB/BV-11-C</t>
  </si>
  <si>
    <t>MAP_MSE_MMB_BV_11_C_2026_03_12_14_55_13.xml</t>
  </si>
  <si>
    <t>MSE returns a list of messages</t>
  </si>
  <si>
    <t>2026-03-12 14:55:06</t>
  </si>
  <si>
    <t>2026-03-12 14:55:34</t>
  </si>
  <si>
    <t>MAP/MSE/MMB/BV-12-C</t>
  </si>
  <si>
    <t>MAP_MSE_MMB_BV_12_C_2026_03_12_14_55_41.xml</t>
  </si>
  <si>
    <t xml:space="preserve">MSE returns an email message </t>
  </si>
  <si>
    <t>2026-03-12 14:56:00</t>
  </si>
  <si>
    <t>MAP/MSE/MMB/BV-13-C</t>
  </si>
  <si>
    <t>MAP_MSE_MMB_BV_13_C_2026_03_12_14_56_07.xml</t>
  </si>
  <si>
    <t>MSE returns an SMS message in native format</t>
  </si>
  <si>
    <t>2026-03-12 14:56:32</t>
  </si>
  <si>
    <t>MAP/MSE/MMB/BV-14-C</t>
  </si>
  <si>
    <t>MAP_MSE_MMB_BV_14_C_2026_03_12_14_56_39.xml</t>
  </si>
  <si>
    <t>MSE returns an SMS message trans-coded to UTF-8</t>
  </si>
  <si>
    <t>2026-03-12 14:57:02</t>
  </si>
  <si>
    <t>MAP/MSE/MMB/BV-15-C</t>
  </si>
  <si>
    <t>MAP_MSE_MMB_BV_15_C_2026_03_12_14_57_09.xml</t>
  </si>
  <si>
    <t xml:space="preserve">MSE updates the 'read' status of a message </t>
  </si>
  <si>
    <t>2026-03-12 14:57:37</t>
  </si>
  <si>
    <t>MAP/MSE/MMB/BV-16-C</t>
  </si>
  <si>
    <t>MAP_MSE_MMB_BV_16_C_2026_03_12_14_57_43.xml</t>
  </si>
  <si>
    <t xml:space="preserve">MSE updates its Inbox folder </t>
  </si>
  <si>
    <t>2026-03-12 14:58:01</t>
  </si>
  <si>
    <t>MAP/MSE/MMB/BV-18-C</t>
  </si>
  <si>
    <t>MAP_MSE_MMB_BV_18_C_2026_03_12_14_58_08.xml</t>
  </si>
  <si>
    <t xml:space="preserve">MSE returns an MMS message </t>
  </si>
  <si>
    <t>2026-03-12 14:58:29</t>
  </si>
  <si>
    <t>MAP/MSE/MMB/BV-20-C</t>
  </si>
  <si>
    <t>MAP_MSE_MMB_BV_20_C_2026_03_12_14_58_36.xml</t>
  </si>
  <si>
    <t>MSE returns a filtered list of messages</t>
  </si>
  <si>
    <t>2026-03-12 14:59:12</t>
  </si>
  <si>
    <t>MAP/MSE/MMB/BV-22-C</t>
  </si>
  <si>
    <t>MAP_MSE_MMB_BV_22_C_2026_03_12_14_59_19.xml</t>
  </si>
  <si>
    <t>MSE returns an IM message</t>
  </si>
  <si>
    <t>2026-03-12 14:59:37</t>
  </si>
  <si>
    <t>MAP/MSE/MMB/BV-23-C</t>
  </si>
  <si>
    <t>MAP_MSE_MMB_BV_23_C_2026_03_12_14_59_43.xml</t>
  </si>
  <si>
    <t>MSE updates Folder version counter</t>
  </si>
  <si>
    <t>2026-03-12 14:59:59</t>
  </si>
  <si>
    <t>MAP/MSE/MMB/BV-24-C</t>
  </si>
  <si>
    <t>MAP_MSE_MMB_BV_24_C_2026_03_12_15_00_05.xml</t>
  </si>
  <si>
    <t>MSE updates Conversation version counter</t>
  </si>
  <si>
    <t>2026-03-12 15:00:26</t>
  </si>
  <si>
    <t>MAP/MSE/MMB/BV-25-C</t>
  </si>
  <si>
    <t>MAP_MSE_MMB_BV_25_C_2026_03_12_15_00_33.xml</t>
  </si>
  <si>
    <t>MSE updates Conversation-Listing version counter</t>
  </si>
  <si>
    <t>2026-03-12 15:00:51</t>
  </si>
  <si>
    <t>MAP/MSE/MMB/BV-34-C</t>
  </si>
  <si>
    <t>MAP_MSE_MMB_BV_34_C_2026_03_12_15_00_57.xml</t>
  </si>
  <si>
    <t>MSE returns a list of conversations</t>
  </si>
  <si>
    <t>2026-03-12 15:01:22</t>
  </si>
  <si>
    <t>MAP/MSE/MMB/BV-35-C</t>
  </si>
  <si>
    <t>MAP_MSE_MMB_BV_35_C_2026_03_12_15_01_30.xml</t>
  </si>
  <si>
    <t>MSE returns a list of conversations filtered by a specific conversation</t>
  </si>
  <si>
    <t>2026-03-12 15:01:55</t>
  </si>
  <si>
    <t>MAP/MSE/MMB/BV-36-C</t>
  </si>
  <si>
    <t>MAP_MSE_MMB_BV_36_C_2026_03_12_15_02_02.xml</t>
  </si>
  <si>
    <t>MSE returns a list of messages in format v1.1</t>
  </si>
  <si>
    <t>2026-03-12 15:02:21</t>
  </si>
  <si>
    <t>MAP/MSE/MMB/BV-37-C</t>
  </si>
  <si>
    <t>MAP_MSE_MMB_BV_37_C_2026_03_12_15_02_28.xml</t>
  </si>
  <si>
    <t>MSE returns DatabaseIdentifier and FolderVersionCounter</t>
  </si>
  <si>
    <t>2026-03-12 15:02:43</t>
  </si>
  <si>
    <t>MAP/MSE/MMB/BV-38-C</t>
  </si>
  <si>
    <t>MAP_MSE_MMB_BV_38_C_2026_03_12_15_02_50.xml</t>
  </si>
  <si>
    <t>MSE returns ConversationListingVersionCounter, ConversationListingSize and DatabaseIdentifier</t>
  </si>
  <si>
    <t>2026-03-12 15:03:10</t>
  </si>
  <si>
    <t>MAP/MSE/MMB/BV-39-C</t>
  </si>
  <si>
    <t>MAP_MSE_MMB_BV_39_C_2026_03_12_15_03_17.xml</t>
  </si>
  <si>
    <t>MSE returns a list of conversations filtered by LastActivity</t>
  </si>
  <si>
    <t>2026-03-12 15:03:35</t>
  </si>
  <si>
    <t>MAP/MSE/MMB/BV-40-C</t>
  </si>
  <si>
    <t>MAP_MSE_MMB_BV_40_C_2026_03_12_15_03_41.xml</t>
  </si>
  <si>
    <t>MSE returns a list of conversations filtered by read status</t>
  </si>
  <si>
    <t>2026-03-12 15:03:59</t>
  </si>
  <si>
    <t>MAP/MSE/MMB/BV-41-C</t>
  </si>
  <si>
    <t>MAP_MSE_MMB_BV_41_C_2026_03_12_15_04_05.xml</t>
  </si>
  <si>
    <t>MSE returns a list of conversations filtered by recipient</t>
  </si>
  <si>
    <t>2026-03-12 15:04:23</t>
  </si>
  <si>
    <t>MAP/MSE/MMB/BV-42-C</t>
  </si>
  <si>
    <t>MAP_MSE_MMB_BV_42_C_2026_03_12_15_04_30.xml</t>
  </si>
  <si>
    <t>MSE returns a list of conversations filtered by message handle</t>
  </si>
  <si>
    <t>2026-03-12 15:04:47</t>
  </si>
  <si>
    <t>MAP/MSE/MMB/BV-43-C</t>
  </si>
  <si>
    <t>MAP_MSE_MMB_BV_43_C_2026_03_12_15_04_53.xml</t>
  </si>
  <si>
    <t>MSE creates a new conversation</t>
  </si>
  <si>
    <t>2026-03-12 15:05:16</t>
  </si>
  <si>
    <t>MAP/MSE/MMB/BV-44-C</t>
  </si>
  <si>
    <t>MAP_MSE_MMB_BV_44_C_2026_03_12_15_05_23.xml</t>
  </si>
  <si>
    <t>MSE participant status change counter behavior</t>
  </si>
  <si>
    <t>2026-03-12 15:05:39</t>
  </si>
  <si>
    <t>MAP/MSE/MMB/BV-45-C</t>
  </si>
  <si>
    <t>MAP_MSE_MMB_BV_45_C_2026_03_12_15_05_45.xml</t>
  </si>
  <si>
    <t>MSE responds to owner status change request</t>
  </si>
  <si>
    <t>2026-03-12 15:06:04</t>
  </si>
  <si>
    <t>MAP/MSE/MMB/BV-46-C</t>
  </si>
  <si>
    <t>MAP_MSE_MMB_BV_46_C_2026_03_12_15_06_11.xml</t>
  </si>
  <si>
    <t>MSE returns owner status</t>
  </si>
  <si>
    <t>2026-03-12 15:06:30</t>
  </si>
  <si>
    <t>MAP/MSE/MMB/BV-47-C</t>
  </si>
  <si>
    <t>MAP_MSE_MMB_BV_47_C_2026_03_12_15_06_37.xml</t>
  </si>
  <si>
    <t>MSE responds to message extended data change request</t>
  </si>
  <si>
    <t>2026-03-12 15:06:53</t>
  </si>
  <si>
    <t>MAP/MSE/MMD/BV-02-C</t>
  </si>
  <si>
    <t>MAP_MSE_MMD_BV_02_C_2026_03_12_15_07_00.xml</t>
  </si>
  <si>
    <t xml:space="preserve">MSE deletes a message </t>
  </si>
  <si>
    <t>2026-03-12 15:07:29</t>
  </si>
  <si>
    <t>MAP/MSE/MMD/BV-05-C</t>
  </si>
  <si>
    <t>MSE removes a message</t>
  </si>
  <si>
    <t>2026-03-12 15:09:07</t>
  </si>
  <si>
    <t>2026-03-12 15:10:45</t>
  </si>
  <si>
    <t>MAP/MSE/MMI/BV-02-C</t>
  </si>
  <si>
    <t>MAP_MSE_MMI_BV_02_C_2026_03_12_15_22_31.xml</t>
  </si>
  <si>
    <t>MSE returns the MAS-instance information to the MCE</t>
  </si>
  <si>
    <t>2026-03-12 15:22:25</t>
  </si>
  <si>
    <t>MAP/MSE/MMN/BV-02-C</t>
  </si>
  <si>
    <t>MAP_MSE_MMN_BV_02_C_2026_03_12_15_12_48.xml</t>
  </si>
  <si>
    <t>MSE sends a message notification (MAP-Event-Report Version 1.0)</t>
  </si>
  <si>
    <t>2026-03-12 15:12:41</t>
  </si>
  <si>
    <t>2026-03-12 15:13:15</t>
  </si>
  <si>
    <t>MAP/MSE/MMN/BV-04-C</t>
  </si>
  <si>
    <t>MAP_MSE_MMN_BV_04_C_2026_03_12_15_13_21.xml</t>
  </si>
  <si>
    <t>MSE sends a MAP-Event-Report Version 1.1</t>
  </si>
  <si>
    <t>2026-03-12 15:13:47</t>
  </si>
  <si>
    <t>MAP/MSE/MMN/BV-06-C</t>
  </si>
  <si>
    <t>MAP_MSE_MMN_BV_06_C_2026_03_12_15_13_54.xml</t>
  </si>
  <si>
    <t>MSE responds to notification filter</t>
  </si>
  <si>
    <t>2026-03-12 15:14:13</t>
  </si>
  <si>
    <t>MAP/MSE/MMN/BV-07-C</t>
  </si>
  <si>
    <t>MAP_MSE_MMN_BV_07_C_2026_03_12_15_14_20.xml</t>
  </si>
  <si>
    <t>MSE sends event-report in format v1.2</t>
  </si>
  <si>
    <t>2026-03-12 15:14:42</t>
  </si>
  <si>
    <t>MAP/MSE/MMN/BV-08-C</t>
  </si>
  <si>
    <t>MAP_MSE_MMN_BV_08_C_2026_03_12_15_14_49.xml</t>
  </si>
  <si>
    <t>MSE sends event-report MessageExtendedDataChanged</t>
  </si>
  <si>
    <t>2026-03-12 15:15:08</t>
  </si>
  <si>
    <t>MAP/MSE/MMN/BV-09-C</t>
  </si>
  <si>
    <t>MAP_MSE_MMN_BV_09_C_2026_03_12_15_15_14.xml</t>
  </si>
  <si>
    <t>MSE considers notification filtering</t>
  </si>
  <si>
    <t>2026-03-12 15:15:41</t>
  </si>
  <si>
    <t>MAP/MSE/MMN/BV-10-C</t>
  </si>
  <si>
    <t>MAP_MSE_MMN_BV_10_C_2026_03_12_15_15_47.xml</t>
  </si>
  <si>
    <t>MSE sends event-report on presence change</t>
  </si>
  <si>
    <t>2026-03-12 15:16:07</t>
  </si>
  <si>
    <t>MAP/MSE/MMN/BV-11-C</t>
  </si>
  <si>
    <t>MAP_MSE_MMN_BV_11_C_2026_03_12_15_16_13.xml</t>
  </si>
  <si>
    <t>MSE sends event-report on chat-state change</t>
  </si>
  <si>
    <t>2026-03-12 15:16:30</t>
  </si>
  <si>
    <t>MAP/MSE/MMN/BV-12-C</t>
  </si>
  <si>
    <t>MAP_MSE_MMN_BV_12_C_2026_03_12_15_16_37.xml</t>
  </si>
  <si>
    <t>MSE sends event-report on participant addition</t>
  </si>
  <si>
    <t>2026-03-12 15:16:57</t>
  </si>
  <si>
    <t>MAP/MSE/MMN/BV-13-C</t>
  </si>
  <si>
    <t>MAP_MSE_MMN_BV_13_C_2026_03_12_15_17_03.xml</t>
  </si>
  <si>
    <t>MSE sends event-report on participant removal</t>
  </si>
  <si>
    <t>2026-03-12 15:17:23</t>
  </si>
  <si>
    <t>MAP/MSE/MMN/BV-14-C</t>
  </si>
  <si>
    <t>MAP_MSE_MMN_BV_14_C_2026_03_12_15_17_30.xml</t>
  </si>
  <si>
    <t>MSE sends event-report on message removal</t>
  </si>
  <si>
    <t>2026-03-12 15:17:47</t>
  </si>
  <si>
    <t>MAP/MSE/MMN/BV-15-C</t>
  </si>
  <si>
    <t>MAP_MSE_MMN_BV_15_C_2026_03_12_15_17_53.xml</t>
  </si>
  <si>
    <t>MSE sends event-report on presence change of the owner</t>
  </si>
  <si>
    <t>2026-03-12 15:18:14</t>
  </si>
  <si>
    <t>MAP/MSE/MMN/BV-16-C</t>
  </si>
  <si>
    <t>MAP_MSE_MMN_BV_16_C_2026_03_12_15_18_21.xml</t>
  </si>
  <si>
    <t>MSE sends event-report on chat-state change of the owner</t>
  </si>
  <si>
    <t>MAP/MSE/MMU/BV-02-C</t>
  </si>
  <si>
    <t>MAP_MSE_MMU_BV_02_C_2026_03_12_15_11_02.xml</t>
  </si>
  <si>
    <t>MSE receives a message from the MCE for storage</t>
  </si>
  <si>
    <t>2026-03-12 15:10:55</t>
  </si>
  <si>
    <t>2026-03-12 15:11:51</t>
  </si>
  <si>
    <t>MAP/MSE/MMU/BV-03-C</t>
  </si>
  <si>
    <t>MAP_MSE_MMU_BV_03_C_2026_03_12_15_11_59.xml</t>
  </si>
  <si>
    <t>MSE receives a message from the MCE and sends it to the network</t>
  </si>
  <si>
    <t>MAP/MSE/MNR/BV-03-C</t>
  </si>
  <si>
    <t>MAP_MSE_MNR_BV_03_C_2026_03_12_14_53_06.xml</t>
  </si>
  <si>
    <t xml:space="preserve">MSE terminates Message Notification </t>
  </si>
  <si>
    <t>2026-03-12 14:52:59</t>
  </si>
  <si>
    <t>2026-03-12 14:53:22</t>
  </si>
  <si>
    <t>MAP/MSE/MNR/BV-04-C</t>
  </si>
  <si>
    <t>MAP_MSE_MNR_BV_04_C_2026_03_12_14_53_29.xml</t>
  </si>
  <si>
    <t xml:space="preserve">MSE starts Message Notification </t>
  </si>
  <si>
    <t>MAP/MSE/MSM/BV-05-C</t>
  </si>
  <si>
    <t>MAP_MSE_MSM_BV_05_C_2026_03_12_14_49_31.xml</t>
  </si>
  <si>
    <t>MSE Responds to an open MAP session request for the Message Access service</t>
  </si>
  <si>
    <t>2026-03-12 14:49:24</t>
  </si>
  <si>
    <t>2026-03-12 14:49:45</t>
  </si>
  <si>
    <t>MAP/MSE/MSM/BV-06-C</t>
  </si>
  <si>
    <t>MAP_MSE_MSM_BV_06_C_2026_03_12_14_49_52.xml</t>
  </si>
  <si>
    <t>MSE Responds to an open MAP session request with Message Access service and Message Notification service</t>
  </si>
  <si>
    <t>2026-03-12 14:50:08</t>
  </si>
  <si>
    <t>MAP/MSE/MSM/BV-07-C</t>
  </si>
  <si>
    <t>MAP_MSE_MSM_BV_07_C_2026_03_12_14_50_15.xml</t>
  </si>
  <si>
    <t>MSE Closes a MAP session when both MAS and MNS are active</t>
  </si>
  <si>
    <t>2026-03-12 14:50:32</t>
  </si>
  <si>
    <t>MAP/MSE/MSM/BV-08-C</t>
  </si>
  <si>
    <t>MAP_MSE_MSM_BV_08_C_2026_03_12_14_50_38.xml</t>
  </si>
  <si>
    <t>MSE Closes a MAP session when only the Message Access service is active</t>
  </si>
  <si>
    <t>2026-03-12 14:50:55</t>
  </si>
  <si>
    <t>MAP/MSE/MSM/BV-09-C</t>
  </si>
  <si>
    <t>MAP_MSE_MSM_BV_09_C_2026_03_12_14_51_02.xml</t>
  </si>
  <si>
    <t>MSE Responds to multiple open MAS instances requests for the Message Access service</t>
  </si>
  <si>
    <t>2026-03-12 14:51:16</t>
  </si>
  <si>
    <t>MAP/MSE/MSM/BV-10-C</t>
  </si>
  <si>
    <t>MAP_MSE_MSM_BV_10_C_2026_03_12_14_51_22.xml</t>
  </si>
  <si>
    <t>MSE Responds to multiple open MAS instances requests with Message Access service and Message Notification service</t>
  </si>
  <si>
    <t>2026-03-12 14:51:40</t>
  </si>
  <si>
    <t>MAP/MSE/MSM/BV-11-C</t>
  </si>
  <si>
    <t>MAP_MSE_MSM_BV_11_C_2026_03_12_14_51_46.xml</t>
  </si>
  <si>
    <t>MSE Closes Multiple Active MAS and Active MNS Sessions with Notification Turned Off First</t>
  </si>
  <si>
    <t>2026-03-12 14:52:03</t>
  </si>
  <si>
    <t>MAP/MSE/MSM/BV-12-C</t>
  </si>
  <si>
    <t>MAP_MSE_MSM_BV_12_C_2026_03_12_14_52_09.xml</t>
  </si>
  <si>
    <t>MSE Closes Multiple Active MAS and Active MNS Sessions without Notifications being Turned Off First</t>
  </si>
  <si>
    <t>2026-03-12 14:52:27</t>
  </si>
  <si>
    <t>MAP/MSE/SGSIT/ATTR/BV-01-C</t>
  </si>
  <si>
    <t>MAP_MSE_SGSIT_ATTR_BV_01_C_2026_03_12_14_46_43.xml</t>
  </si>
  <si>
    <t>2026-03-12 14:46:37</t>
  </si>
  <si>
    <t>2026-03-12 14:46:55</t>
  </si>
  <si>
    <t>MAP/MSE/SGSIT/ATTR/BV-03-C</t>
  </si>
  <si>
    <t>MAP_MSE_SGSIT_ATTR_BV_03_C_2026_03_12_14_47_01.xml</t>
  </si>
  <si>
    <t>2026-03-12 14:47:15</t>
  </si>
  <si>
    <t>MAP/MSE/SGSIT/ATTR/BV-04-C</t>
  </si>
  <si>
    <t>MAP_MSE_SGSIT_ATTR_BV_04_C_2026_03_12_14_47_22.xml</t>
  </si>
  <si>
    <t>2026-03-12 14:47:33</t>
  </si>
  <si>
    <t>MAP/MSE/SGSIT/ATTR/BV-05-C</t>
  </si>
  <si>
    <t>MAP_MSE_SGSIT_ATTR_BV_05_C_2026_03_12_14_47_40.xml</t>
  </si>
  <si>
    <t>Attribute GSIT - MAS Instance ID</t>
  </si>
  <si>
    <t>2026-03-12 14:47:51</t>
  </si>
  <si>
    <t>MAP/MSE/SGSIT/ATTR/BV-06-C</t>
  </si>
  <si>
    <t>MAP_MSE_SGSIT_ATTR_BV_06_C_2026_03_12_14_47_58.xml</t>
  </si>
  <si>
    <t>Attribute GSIT - Supported Message Types</t>
  </si>
  <si>
    <t>2026-03-12 14:48:12</t>
  </si>
  <si>
    <t>MAP/MSE/SGSIT/ATTR/BV-07-C</t>
  </si>
  <si>
    <t>MAP_MSE_SGSIT_ATTR_BV_07_C_2026_03_12_14_48_19.xml</t>
  </si>
  <si>
    <t>2026-03-12 14:48:31</t>
  </si>
  <si>
    <t>MAP/MSE/SGSIT/OFFS/BV-01-C</t>
  </si>
  <si>
    <t>MAP_MSE_SGSIT_OFFS_BV_01_C_2026_03_12_14_49_09.xml</t>
  </si>
  <si>
    <t>2026-03-12 14:49:03</t>
  </si>
  <si>
    <t>MAP/MSE/SGSIT/SERR/BV-01-C</t>
  </si>
  <si>
    <t>MAP_MSE_SGSIT_SERR_BV_01_C_2026_03_12_14_46_22.xml</t>
  </si>
  <si>
    <t>Service record GSIT - MAP MSE Message Access Service</t>
  </si>
  <si>
    <t>Summary</t>
  </si>
  <si>
    <t>Total</t>
  </si>
  <si>
    <t>150</t>
  </si>
  <si>
    <t>PassRate</t>
  </si>
  <si>
    <t>98.67%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</si>
</sst>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2</c:v>
                </c:pt>
                <c:pt idx="1">
                  <c:v>148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28.52</v>
      </c>
      <c r="K4" t="s">
        <v>323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36.72</v>
      </c>
      <c r="K5" t="s">
        <v>10</v>
      </c>
      <c r="L5">
        <v>148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19</v>
      </c>
      <c r="G6" t="s">
        <v>23</v>
      </c>
      <c r="H6">
        <v>30.25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28</v>
      </c>
      <c r="H7">
        <v>30.54</v>
      </c>
      <c r="K7" t="s">
        <v>616</v>
      </c>
      <c r="L7" t="s">
        <v>617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23</v>
      </c>
      <c r="G8" t="s">
        <v>32</v>
      </c>
      <c r="H8">
        <v>27.89</v>
      </c>
      <c r="K8" s="1" t="s">
        <v>618</v>
      </c>
      <c r="L8" s="1" t="s">
        <v>619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27</v>
      </c>
      <c r="H9">
        <v>31.45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28</v>
      </c>
      <c r="G10" t="s">
        <v>39</v>
      </c>
      <c r="H10">
        <v>28.91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30.1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47</v>
      </c>
      <c r="G12" t="s">
        <v>48</v>
      </c>
      <c r="H12">
        <v>31.8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43</v>
      </c>
      <c r="G13" t="s">
        <v>52</v>
      </c>
      <c r="H13">
        <v>36.46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31.97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31.21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47</v>
      </c>
      <c r="H16">
        <v>30.22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68</v>
      </c>
      <c r="H17">
        <v>17.62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28.33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28.34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27.17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37.77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42.95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37.38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36.68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18</v>
      </c>
      <c r="H25">
        <v>36.37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103</v>
      </c>
      <c r="G26" t="s">
        <v>104</v>
      </c>
      <c r="H26">
        <v>28.4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43.32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41.98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38.79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36.14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48.65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35.45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117</v>
      </c>
      <c r="G33" t="s">
        <v>121</v>
      </c>
      <c r="H33">
        <v>37.88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112</v>
      </c>
      <c r="G34" t="s">
        <v>116</v>
      </c>
      <c r="H34">
        <v>89.95999999999999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130</v>
      </c>
      <c r="G35" t="s">
        <v>140</v>
      </c>
      <c r="H35">
        <v>37.82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28.16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29.64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29.84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28.97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29.88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46.33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29.88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35.44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176</v>
      </c>
      <c r="G44" t="s">
        <v>177</v>
      </c>
      <c r="H44">
        <v>36.73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63.41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44.46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189</v>
      </c>
      <c r="G47" t="s">
        <v>67</v>
      </c>
      <c r="H47">
        <v>28.29</v>
      </c>
    </row>
    <row r="48" spans="1:8">
      <c r="A48" t="s">
        <v>190</v>
      </c>
      <c r="B48" t="s">
        <v>191</v>
      </c>
      <c r="D48" t="s">
        <v>192</v>
      </c>
      <c r="E48" t="s">
        <v>193</v>
      </c>
      <c r="F48" t="s">
        <v>194</v>
      </c>
      <c r="G48" t="s">
        <v>195</v>
      </c>
      <c r="H48">
        <v>26.06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28.38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189</v>
      </c>
      <c r="H50">
        <v>29.52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185</v>
      </c>
      <c r="G51" t="s">
        <v>206</v>
      </c>
      <c r="H51">
        <v>42.32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32.37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31.46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32.14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62.64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103</v>
      </c>
      <c r="H56">
        <v>26.59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14</v>
      </c>
      <c r="G57" t="s">
        <v>230</v>
      </c>
      <c r="H57">
        <v>26.43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26.46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61.38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23.03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35.08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222</v>
      </c>
      <c r="H62">
        <v>30.37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253</v>
      </c>
      <c r="G63" t="s">
        <v>254</v>
      </c>
      <c r="H63">
        <v>18.39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18.52</v>
      </c>
    </row>
    <row r="65" spans="1:8">
      <c r="A65" t="s">
        <v>259</v>
      </c>
      <c r="B65" t="s">
        <v>191</v>
      </c>
      <c r="D65" t="s">
        <v>260</v>
      </c>
      <c r="E65" t="s">
        <v>261</v>
      </c>
      <c r="F65" t="s">
        <v>262</v>
      </c>
      <c r="G65" t="s">
        <v>263</v>
      </c>
      <c r="H65">
        <v>25.86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263</v>
      </c>
      <c r="G66" t="s">
        <v>267</v>
      </c>
      <c r="H66">
        <v>18.49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13</v>
      </c>
      <c r="H67">
        <v>18.17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274</v>
      </c>
      <c r="G68" t="s">
        <v>253</v>
      </c>
      <c r="H68">
        <v>21.48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278</v>
      </c>
      <c r="G69" t="s">
        <v>279</v>
      </c>
      <c r="H69">
        <v>25.67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26.67</v>
      </c>
    </row>
    <row r="71" spans="1:8">
      <c r="A71" t="s">
        <v>284</v>
      </c>
      <c r="B71" t="s">
        <v>10</v>
      </c>
      <c r="D71" t="s">
        <v>285</v>
      </c>
      <c r="E71" t="s">
        <v>26</v>
      </c>
      <c r="F71" t="s">
        <v>286</v>
      </c>
      <c r="G71" t="s">
        <v>287</v>
      </c>
      <c r="H71">
        <v>21.53</v>
      </c>
    </row>
    <row r="72" spans="1:8">
      <c r="A72" t="s">
        <v>288</v>
      </c>
      <c r="B72" t="s">
        <v>10</v>
      </c>
      <c r="D72" t="s">
        <v>289</v>
      </c>
      <c r="E72" t="s">
        <v>31</v>
      </c>
      <c r="F72" t="s">
        <v>290</v>
      </c>
      <c r="G72" t="s">
        <v>286</v>
      </c>
      <c r="H72">
        <v>23.62</v>
      </c>
    </row>
    <row r="73" spans="1:8">
      <c r="A73" t="s">
        <v>291</v>
      </c>
      <c r="B73" t="s">
        <v>10</v>
      </c>
      <c r="D73" t="s">
        <v>292</v>
      </c>
      <c r="E73" t="s">
        <v>35</v>
      </c>
      <c r="F73" t="s">
        <v>283</v>
      </c>
      <c r="G73" t="s">
        <v>290</v>
      </c>
      <c r="H73">
        <v>19.9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287</v>
      </c>
      <c r="G74" t="s">
        <v>296</v>
      </c>
      <c r="H74">
        <v>22.97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23.83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21.97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23.86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23.35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316</v>
      </c>
      <c r="G79" t="s">
        <v>317</v>
      </c>
      <c r="H79">
        <v>25.52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312</v>
      </c>
      <c r="G80" t="s">
        <v>321</v>
      </c>
      <c r="H80">
        <v>27.76</v>
      </c>
    </row>
    <row r="81" spans="1:8">
      <c r="A81" t="s">
        <v>322</v>
      </c>
      <c r="B81" t="s">
        <v>323</v>
      </c>
      <c r="E81" t="s">
        <v>324</v>
      </c>
      <c r="F81" t="s">
        <v>325</v>
      </c>
      <c r="G81" t="s">
        <v>326</v>
      </c>
      <c r="H81">
        <v>25.44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330</v>
      </c>
      <c r="G82" t="s">
        <v>331</v>
      </c>
      <c r="H82">
        <v>19.19</v>
      </c>
    </row>
    <row r="83" spans="1:8">
      <c r="A83" t="s">
        <v>332</v>
      </c>
      <c r="B83" t="s">
        <v>191</v>
      </c>
      <c r="D83" t="s">
        <v>333</v>
      </c>
      <c r="E83" t="s">
        <v>334</v>
      </c>
      <c r="F83" t="s">
        <v>335</v>
      </c>
      <c r="G83" t="s">
        <v>336</v>
      </c>
      <c r="H83">
        <v>25.89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22.84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27.01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24.56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26.89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22.69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24.65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22.57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21.53</v>
      </c>
    </row>
    <row r="92" spans="1:8">
      <c r="A92" t="s">
        <v>370</v>
      </c>
      <c r="B92" t="s">
        <v>191</v>
      </c>
      <c r="D92" t="s">
        <v>371</v>
      </c>
      <c r="E92" t="s">
        <v>372</v>
      </c>
      <c r="F92" t="s">
        <v>373</v>
      </c>
      <c r="G92" t="s">
        <v>374</v>
      </c>
      <c r="H92">
        <v>26.13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25.61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32.46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30.06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34.69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23.75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28.65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43.1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24.63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21.87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26.75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24.8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31.55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32.55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26.45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21.88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26.56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442</v>
      </c>
      <c r="H109">
        <v>25.31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23.61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24.78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23.47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29.47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22.17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25.38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26.08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23.32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35.52</v>
      </c>
    </row>
    <row r="119" spans="1:8">
      <c r="A119" t="s">
        <v>479</v>
      </c>
      <c r="B119" t="s">
        <v>323</v>
      </c>
      <c r="E119" t="s">
        <v>480</v>
      </c>
      <c r="F119" t="s">
        <v>481</v>
      </c>
      <c r="G119" t="s">
        <v>482</v>
      </c>
      <c r="H119">
        <v>91.59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486</v>
      </c>
      <c r="G120" t="s">
        <v>278</v>
      </c>
      <c r="H120">
        <v>22.67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490</v>
      </c>
      <c r="G121" t="s">
        <v>491</v>
      </c>
      <c r="H121">
        <v>33.65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32.15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26.49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28.79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25.31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32.89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26.5</v>
      </c>
    </row>
    <row r="128" spans="1:8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23.33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26.13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26.73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23.26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27.61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535</v>
      </c>
      <c r="G133" t="s">
        <v>330</v>
      </c>
      <c r="H133">
        <v>26.11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542</v>
      </c>
      <c r="G134" t="s">
        <v>543</v>
      </c>
      <c r="H134">
        <v>56.13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490</v>
      </c>
      <c r="H135">
        <v>50.01</v>
      </c>
    </row>
    <row r="136" spans="1:8">
      <c r="A136" t="s">
        <v>547</v>
      </c>
      <c r="B136" t="s">
        <v>191</v>
      </c>
      <c r="D136" t="s">
        <v>548</v>
      </c>
      <c r="E136" t="s">
        <v>549</v>
      </c>
      <c r="F136" t="s">
        <v>550</v>
      </c>
      <c r="G136" t="s">
        <v>551</v>
      </c>
      <c r="H136">
        <v>25.86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551</v>
      </c>
      <c r="G137" t="s">
        <v>364</v>
      </c>
      <c r="H137">
        <v>24.17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21.12</v>
      </c>
    </row>
    <row r="139" spans="1:8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23.14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23.25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23.63</v>
      </c>
    </row>
    <row r="142" spans="1:8">
      <c r="A142" t="s">
        <v>572</v>
      </c>
      <c r="B142" t="s">
        <v>10</v>
      </c>
      <c r="D142" t="s">
        <v>573</v>
      </c>
      <c r="E142" t="s">
        <v>574</v>
      </c>
      <c r="F142" t="s">
        <v>571</v>
      </c>
      <c r="G142" t="s">
        <v>575</v>
      </c>
      <c r="H142">
        <v>20.44</v>
      </c>
    </row>
    <row r="143" spans="1:8">
      <c r="A143" t="s">
        <v>576</v>
      </c>
      <c r="B143" t="s">
        <v>10</v>
      </c>
      <c r="D143" t="s">
        <v>577</v>
      </c>
      <c r="E143" t="s">
        <v>578</v>
      </c>
      <c r="F143" t="s">
        <v>575</v>
      </c>
      <c r="G143" t="s">
        <v>579</v>
      </c>
      <c r="H143">
        <v>24.14</v>
      </c>
    </row>
    <row r="144" spans="1:8">
      <c r="A144" t="s">
        <v>580</v>
      </c>
      <c r="B144" t="s">
        <v>10</v>
      </c>
      <c r="D144" t="s">
        <v>581</v>
      </c>
      <c r="E144" t="s">
        <v>582</v>
      </c>
      <c r="F144" t="s">
        <v>579</v>
      </c>
      <c r="G144" t="s">
        <v>583</v>
      </c>
      <c r="H144">
        <v>23.18</v>
      </c>
    </row>
    <row r="145" spans="1:8">
      <c r="A145" t="s">
        <v>584</v>
      </c>
      <c r="B145" t="s">
        <v>10</v>
      </c>
      <c r="D145" t="s">
        <v>585</v>
      </c>
      <c r="E145" t="s">
        <v>586</v>
      </c>
      <c r="F145" t="s">
        <v>583</v>
      </c>
      <c r="G145" t="s">
        <v>587</v>
      </c>
      <c r="H145">
        <v>24.1</v>
      </c>
    </row>
    <row r="146" spans="1:8">
      <c r="A146" t="s">
        <v>588</v>
      </c>
      <c r="B146" t="s">
        <v>10</v>
      </c>
      <c r="D146" t="s">
        <v>589</v>
      </c>
      <c r="E146" t="s">
        <v>252</v>
      </c>
      <c r="F146" t="s">
        <v>590</v>
      </c>
      <c r="G146" t="s">
        <v>591</v>
      </c>
      <c r="H146">
        <v>18.09</v>
      </c>
    </row>
    <row r="147" spans="1:8">
      <c r="A147" t="s">
        <v>592</v>
      </c>
      <c r="B147" t="s">
        <v>10</v>
      </c>
      <c r="D147" t="s">
        <v>593</v>
      </c>
      <c r="E147" t="s">
        <v>257</v>
      </c>
      <c r="F147" t="s">
        <v>591</v>
      </c>
      <c r="G147" t="s">
        <v>594</v>
      </c>
      <c r="H147">
        <v>20.35</v>
      </c>
    </row>
    <row r="148" spans="1:8">
      <c r="A148" t="s">
        <v>595</v>
      </c>
      <c r="B148" t="s">
        <v>10</v>
      </c>
      <c r="D148" t="s">
        <v>596</v>
      </c>
      <c r="E148" t="s">
        <v>261</v>
      </c>
      <c r="F148" t="s">
        <v>594</v>
      </c>
      <c r="G148" t="s">
        <v>597</v>
      </c>
      <c r="H148">
        <v>18.08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17.85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20.41</v>
      </c>
    </row>
    <row r="151" spans="1:8">
      <c r="A151" t="s">
        <v>606</v>
      </c>
      <c r="B151" t="s">
        <v>10</v>
      </c>
      <c r="D151" t="s">
        <v>607</v>
      </c>
      <c r="E151" t="s">
        <v>266</v>
      </c>
      <c r="F151" t="s">
        <v>605</v>
      </c>
      <c r="G151" t="s">
        <v>608</v>
      </c>
      <c r="H151">
        <v>19</v>
      </c>
    </row>
    <row r="152" spans="1:8">
      <c r="A152" t="s">
        <v>609</v>
      </c>
      <c r="B152" t="s">
        <v>191</v>
      </c>
      <c r="D152" t="s">
        <v>610</v>
      </c>
      <c r="E152" t="s">
        <v>270</v>
      </c>
      <c r="F152" t="s">
        <v>611</v>
      </c>
      <c r="G152" t="s">
        <v>558</v>
      </c>
      <c r="H152">
        <v>25.84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48</v>
      </c>
      <c r="G153" t="s">
        <v>590</v>
      </c>
      <c r="H153">
        <v>21.83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2026-03-12T07:28:54Z</dcterms:created>
  <dcterms:modified xsi:type="dcterms:W3CDTF">2026-03-12T07:28:54Z</dcterms:modified>
</cp:coreProperties>
</file>