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<sst xmlns="http://schemas.openxmlformats.org/spreadsheetml/2006/main" count="517" uniqueCount="385">
  <si>
    <t>AutoPTS Report: 2026-09-21 17:25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</si>
  <si>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</si>
  <si>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</si>
  <si>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</si>
  <si>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</si>
  <si>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</si>
  <si>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</si>
  <si>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</si>
  <si>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</si>
  <si>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FTP/CL/CGSIT/SFC/BV-01-C</t>
  </si>
  <si>
    <t>PASS</t>
  </si>
  <si>
    <t>SDP Future Compatibility - IUT is FTP Client</t>
  </si>
  <si>
    <t>2026-09-21 15:13:42</t>
  </si>
  <si>
    <t>2026-09-21 15:14:13</t>
  </si>
  <si>
    <t>FTP/CL/FBR/BV-01-C</t>
  </si>
  <si>
    <t>Browse - root folder</t>
  </si>
  <si>
    <t>2026-09-21 15:22:05</t>
  </si>
  <si>
    <t>2026-09-21 15:22:36</t>
  </si>
  <si>
    <t>FTP/CL/FBR/BV-02-C</t>
  </si>
  <si>
    <t>Browse - subfolder</t>
  </si>
  <si>
    <t>2026-09-21 15:22:37</t>
  </si>
  <si>
    <t>2026-09-21 15:23:09</t>
  </si>
  <si>
    <t>FTP/CL/FBR/BV-03-C</t>
  </si>
  <si>
    <t>Browse - current folder</t>
  </si>
  <si>
    <t>2026-09-21 15:23:10</t>
  </si>
  <si>
    <t>2026-09-21 15:23:45</t>
  </si>
  <si>
    <t>FTP/CL/FBR/BV-04-C</t>
  </si>
  <si>
    <t>Set folder - parent folder</t>
  </si>
  <si>
    <t>2026-09-21 15:23:46</t>
  </si>
  <si>
    <t>2026-09-21 15:24:21</t>
  </si>
  <si>
    <t>FTP/CL/FBR/BV-05-C</t>
  </si>
  <si>
    <t>Set folder - subfolder</t>
  </si>
  <si>
    <t>2026-09-21 15:24:22</t>
  </si>
  <si>
    <t>2026-09-21 15:24:55</t>
  </si>
  <si>
    <t>FTP/CL/FBR/BV-06-C</t>
  </si>
  <si>
    <t>Set folder - subfolder - error case</t>
  </si>
  <si>
    <t>2026-09-21 15:24:56</t>
  </si>
  <si>
    <t>2026-09-21 15:25:28</t>
  </si>
  <si>
    <t>FTP/CL/FBR/BV-07-C</t>
  </si>
  <si>
    <t>Set folder - root folder</t>
  </si>
  <si>
    <t>2026-09-21 15:25:29</t>
  </si>
  <si>
    <t>2026-09-21 15:26:02</t>
  </si>
  <si>
    <t>FTP/CL/FBR/BV-08-C</t>
  </si>
  <si>
    <t>Browse - not permitted</t>
  </si>
  <si>
    <t>2026-09-21 15:26:03</t>
  </si>
  <si>
    <t>2026-09-21 15:26:32</t>
  </si>
  <si>
    <t>FTP/CL/GOEP/ACT/BV-01-C</t>
  </si>
  <si>
    <t>IUT is able to issue a COPY command</t>
  </si>
  <si>
    <t>2026-09-21 15:20:21</t>
  </si>
  <si>
    <t>2026-09-21 15:20:55</t>
  </si>
  <si>
    <t>FTP/CL/GOEP/ACT/BV-03-C</t>
  </si>
  <si>
    <t>IUT is able to issue a MOVE/RENAME command</t>
  </si>
  <si>
    <t>2026-09-21 15:20:56</t>
  </si>
  <si>
    <t>2026-09-21 15:21:29</t>
  </si>
  <si>
    <t>FTP/CL/GOEP/ACT/BV-05-C</t>
  </si>
  <si>
    <t>IUT is able to issue a SET PERMISSIONS command</t>
  </si>
  <si>
    <t>2026-09-21 15:21:30</t>
  </si>
  <si>
    <t>2026-09-21 15:22:04</t>
  </si>
  <si>
    <t>FTP/CL/GOEP/BC/BV-02-C</t>
  </si>
  <si>
    <t>Initiate a PUT request to a legacy device (OBEX over RFCOMM is used)</t>
  </si>
  <si>
    <t>2026-09-21 15:14:14</t>
  </si>
  <si>
    <t>2026-09-21 15:14:47</t>
  </si>
  <si>
    <t>FTP/CL/GOEP/BC/BV-04-C</t>
  </si>
  <si>
    <t>Initiate a GET request to a legacy device (OBEX over RFCOMM is used)</t>
  </si>
  <si>
    <t>2026-09-21 15:14:48</t>
  </si>
  <si>
    <t>2026-09-21 15:15:21</t>
  </si>
  <si>
    <t>FTP/CL/GOEP/CON/BV-01-C</t>
  </si>
  <si>
    <t>IUT issues an OBEX CONNECT request</t>
  </si>
  <si>
    <t>2026-09-21 15:15:22</t>
  </si>
  <si>
    <t>2026-09-21 15:15:53</t>
  </si>
  <si>
    <t>FTP/CL/GOEP/SRM/BV-01-C</t>
  </si>
  <si>
    <t>Server does not wish to use SRM during a PUT request</t>
  </si>
  <si>
    <t>2026-09-21 15:15:54</t>
  </si>
  <si>
    <t>2026-09-21 15:16:25</t>
  </si>
  <si>
    <t>FTP/CL/GOEP/SRM/BV-03-C</t>
  </si>
  <si>
    <t>IUT issues a PUT request with SRM enabled - Initiate PUT</t>
  </si>
  <si>
    <t>2026-09-21 15:16:26</t>
  </si>
  <si>
    <t>2026-09-21 15:16:57</t>
  </si>
  <si>
    <t>FTP/CL/GOEP/SRM/BV-05-C</t>
  </si>
  <si>
    <t>Server does not wish to use SRM during a GET request</t>
  </si>
  <si>
    <t>2026-09-21 15:16:58</t>
  </si>
  <si>
    <t>2026-09-21 15:17:32</t>
  </si>
  <si>
    <t>FTP/CL/GOEP/SRM/BV-07-C</t>
  </si>
  <si>
    <t>IUT issues a GET request with SRM enabled - Initiate GET</t>
  </si>
  <si>
    <t>2026-09-21 15:17:33</t>
  </si>
  <si>
    <t>2026-09-21 15:18:08</t>
  </si>
  <si>
    <t>FTP/CL/GOEP/SRMP/BV-01-C</t>
  </si>
  <si>
    <t>IUT receives a PUT response with SRM enabled and a SRMP wait header</t>
  </si>
  <si>
    <t>2026-09-21 15:18:42</t>
  </si>
  <si>
    <t>FTP/CL/GOEP/SRMP/BV-04-C</t>
  </si>
  <si>
    <t>IUT does not include an invalid SRMP header in the GET request</t>
  </si>
  <si>
    <t>2026-09-21 15:18:43</t>
  </si>
  <si>
    <t>2026-09-21 15:19:17</t>
  </si>
  <si>
    <t>FTP/CL/GOEP/SRMP/BV-05-C</t>
  </si>
  <si>
    <t>IUT and Lower Tester include a SRMP header during the GET operation</t>
  </si>
  <si>
    <t>2026-09-21 15:19:18</t>
  </si>
  <si>
    <t>2026-09-21 15:19:49</t>
  </si>
  <si>
    <t>FTP/CL/GOEP/SRMP/BV-06-C</t>
  </si>
  <si>
    <t>IUT receives a GET response with SRM enabled and a SRMP wait header</t>
  </si>
  <si>
    <t>2026-09-21 15:19:50</t>
  </si>
  <si>
    <t>2026-09-21 15:20:20</t>
  </si>
  <si>
    <t>FTP/CL/OMA/BV-01-C</t>
  </si>
  <si>
    <t>Create - folder</t>
  </si>
  <si>
    <t>2026-09-21 15:26:33</t>
  </si>
  <si>
    <t>2026-09-21 15:27:03</t>
  </si>
  <si>
    <t>FTP/CL/OMA/BV-02-C</t>
  </si>
  <si>
    <t>Create - folder - error case</t>
  </si>
  <si>
    <t>2026-09-21 15:27:04</t>
  </si>
  <si>
    <t>2026-09-21 15:27:40</t>
  </si>
  <si>
    <t>FTP/CL/OMA/BV-03-C</t>
  </si>
  <si>
    <t>Create - folder - not supported</t>
  </si>
  <si>
    <t>2026-09-21 15:27:41</t>
  </si>
  <si>
    <t>2026-09-21 15:28:14</t>
  </si>
  <si>
    <t>FTP/CL/OMA/BV-04-C</t>
  </si>
  <si>
    <t>Delete - file</t>
  </si>
  <si>
    <t>2026-09-21 15:28:15</t>
  </si>
  <si>
    <t>2026-09-21 15:28:50</t>
  </si>
  <si>
    <t>FTP/CL/OMA/BV-05-C</t>
  </si>
  <si>
    <t>Delete - file - error case</t>
  </si>
  <si>
    <t>2026-09-21 15:28:51</t>
  </si>
  <si>
    <t>2026-09-21 15:29:24</t>
  </si>
  <si>
    <t>FTP/CL/OMA/BV-06-C</t>
  </si>
  <si>
    <t>Delete - empty folder</t>
  </si>
  <si>
    <t>2026-09-21 15:29:25</t>
  </si>
  <si>
    <t>2026-09-21 15:29:57</t>
  </si>
  <si>
    <t>FTP/CL/OMA/BV-07-C</t>
  </si>
  <si>
    <t>Delete - non-empty folder</t>
  </si>
  <si>
    <t>2026-09-21 15:29:58</t>
  </si>
  <si>
    <t>2026-09-21 15:30:30</t>
  </si>
  <si>
    <t>FTP/CL/OMA/BV-08-C</t>
  </si>
  <si>
    <t>Delete - non-empty folder - not supported</t>
  </si>
  <si>
    <t>2026-09-21 15:30:31</t>
  </si>
  <si>
    <t>2026-09-21 15:31:05</t>
  </si>
  <si>
    <t>FTP/CL/OTR/BV-01-C</t>
  </si>
  <si>
    <t>Push - file</t>
  </si>
  <si>
    <t>2026-09-21 15:31:06</t>
  </si>
  <si>
    <t>2026-09-21 15:31:41</t>
  </si>
  <si>
    <t>FTP/CL/OTR/BV-02-C</t>
  </si>
  <si>
    <t>Push - file - Abort</t>
  </si>
  <si>
    <t>2026-09-21 15:31:42</t>
  </si>
  <si>
    <t>2026-09-21 15:32:16</t>
  </si>
  <si>
    <t>FTP/CL/OTR/BV-03-C</t>
  </si>
  <si>
    <t>Push - file - error case</t>
  </si>
  <si>
    <t>2026-09-21 15:32:18</t>
  </si>
  <si>
    <t>2026-09-21 15:32:49</t>
  </si>
  <si>
    <t>FTP/CL/OTR/BV-04-C</t>
  </si>
  <si>
    <t>Push - folder</t>
  </si>
  <si>
    <t>2026-09-21 15:32:50</t>
  </si>
  <si>
    <t>2026-09-21 15:33:24</t>
  </si>
  <si>
    <t>FTP/CL/OTR/BV-05-C</t>
  </si>
  <si>
    <t>Push - folder - Abort</t>
  </si>
  <si>
    <t>2026-09-21 15:33:25</t>
  </si>
  <si>
    <t>2026-09-21 15:33:58</t>
  </si>
  <si>
    <t>FTP/CL/OTR/BV-06-C</t>
  </si>
  <si>
    <t>Push - folder - not supported</t>
  </si>
  <si>
    <t>2026-09-21 15:33:59</t>
  </si>
  <si>
    <t>2026-09-21 15:34:33</t>
  </si>
  <si>
    <t>FTP/CL/OTR/BV-07-C</t>
  </si>
  <si>
    <t>Push - folder - error case</t>
  </si>
  <si>
    <t>2026-09-21 15:34:34</t>
  </si>
  <si>
    <t>2026-09-21 15:35:08</t>
  </si>
  <si>
    <t>FTP/CL/OTR/BV-08-C</t>
  </si>
  <si>
    <t>PASS (2)</t>
  </si>
  <si>
    <t>Pull - folder</t>
  </si>
  <si>
    <t>2026-09-21 15:47:14</t>
  </si>
  <si>
    <t>2026-09-21 15:54:14</t>
  </si>
  <si>
    <t>FTP/CL/OTR/BV-09-C</t>
  </si>
  <si>
    <t>Pull - folder - Abort</t>
  </si>
  <si>
    <t>2026-09-21 15:54:15</t>
  </si>
  <si>
    <t>2026-09-21 15:54:49</t>
  </si>
  <si>
    <t>FTP/CL/OTR/BV-10-C</t>
  </si>
  <si>
    <t>Pull - folder - not supported</t>
  </si>
  <si>
    <t>2026-09-21 15:54:50</t>
  </si>
  <si>
    <t>2026-09-21 15:55:24</t>
  </si>
  <si>
    <t>FTP/CL/OTR/BV-11-C</t>
  </si>
  <si>
    <t>Pull - file</t>
  </si>
  <si>
    <t>2026-09-21 15:55:25</t>
  </si>
  <si>
    <t>2026-09-21 15:56:00</t>
  </si>
  <si>
    <t>FTP/CL/OTR/BV-12-C</t>
  </si>
  <si>
    <t>Pull - file - Abort</t>
  </si>
  <si>
    <t>2026-09-21 15:56:01</t>
  </si>
  <si>
    <t>2026-09-21 15:56:37</t>
  </si>
  <si>
    <t>FTP/CL/OTR/BV-13-C</t>
  </si>
  <si>
    <t>Pull - large 2 MB file from the FTP Server</t>
  </si>
  <si>
    <t>2026-09-21 15:56:38</t>
  </si>
  <si>
    <t>2026-09-21 16:03:06</t>
  </si>
  <si>
    <t>FTP/CL/OTR/BV-14-C</t>
  </si>
  <si>
    <t>SUPERGUARD TIMEOUT</t>
  </si>
  <si>
    <t>Push - large 2 MB file from the FTP Client</t>
  </si>
  <si>
    <t>2026-09-21 16:14:08</t>
  </si>
  <si>
    <t>2026-09-21 16:24:13</t>
  </si>
  <si>
    <t>FTP/CL/OTR/BV-15-C</t>
  </si>
  <si>
    <t>Push - different file formats to the FTP Server</t>
  </si>
  <si>
    <t>2026-09-21 16:25:19</t>
  </si>
  <si>
    <t>2026-09-21 16:25:53</t>
  </si>
  <si>
    <t>FTP/CL/OTR/BV-16-C</t>
  </si>
  <si>
    <t>Push/Pull - file to/from the FTP Server</t>
  </si>
  <si>
    <t>2026-09-21 16:25:54</t>
  </si>
  <si>
    <t>2026-09-21 16:26:28</t>
  </si>
  <si>
    <t>FTP/CL/SSR/BV-01-C</t>
  </si>
  <si>
    <t>List</t>
  </si>
  <si>
    <t>2026-09-21 16:26:29</t>
  </si>
  <si>
    <t>2026-09-21 16:26:57</t>
  </si>
  <si>
    <t>FTP/CL/SSR/BV-02-C</t>
  </si>
  <si>
    <t>Server selection</t>
  </si>
  <si>
    <t>2026-09-21 16:26:58</t>
  </si>
  <si>
    <t>2026-09-21 16:27:27</t>
  </si>
  <si>
    <t>FTP/CL/SSR/BV-03-C</t>
  </si>
  <si>
    <t>PIN check</t>
  </si>
  <si>
    <t>2026-09-21 16:27:28</t>
  </si>
  <si>
    <t>2026-09-21 16:28:00</t>
  </si>
  <si>
    <t>FTP/SR/FBR/BV-01-C</t>
  </si>
  <si>
    <t>2026-09-21 16:37:21</t>
  </si>
  <si>
    <t>2026-09-21 16:37:47</t>
  </si>
  <si>
    <t>FTP/SR/FBR/BV-02-C</t>
  </si>
  <si>
    <t>2026-09-21 16:37:48</t>
  </si>
  <si>
    <t>2026-09-21 16:38:18</t>
  </si>
  <si>
    <t>FTP/SR/FBR/BV-03-C</t>
  </si>
  <si>
    <t>2026-09-21 16:38:19</t>
  </si>
  <si>
    <t>2026-09-21 16:38:56</t>
  </si>
  <si>
    <t>FTP/SR/FBR/BV-04-C</t>
  </si>
  <si>
    <t>2026-09-21 16:38:57</t>
  </si>
  <si>
    <t>2026-09-21 16:39:27</t>
  </si>
  <si>
    <t>FTP/SR/FBR/BV-05-C</t>
  </si>
  <si>
    <t>2026-09-21 16:39:28</t>
  </si>
  <si>
    <t>2026-09-21 16:39:51</t>
  </si>
  <si>
    <t>FTP/SR/FBR/BV-06-C</t>
  </si>
  <si>
    <t>2026-09-21 16:39:52</t>
  </si>
  <si>
    <t>2026-09-21 16:40:19</t>
  </si>
  <si>
    <t>FTP/SR/FBR/BV-07-C</t>
  </si>
  <si>
    <t>2026-09-21 16:40:20</t>
  </si>
  <si>
    <t>2026-09-21 16:40:48</t>
  </si>
  <si>
    <t>FTP/SR/FBR/BV-08-C</t>
  </si>
  <si>
    <t>2026-09-21 16:40:49</t>
  </si>
  <si>
    <t>2026-09-21 16:41:17</t>
  </si>
  <si>
    <t>FTP/SR/GOEP/ACT/BV-02-C</t>
  </si>
  <si>
    <t>IUT is able to process a COPY command</t>
  </si>
  <si>
    <t>2026-09-21 16:30:13</t>
  </si>
  <si>
    <t>2026-09-21 16:30:48</t>
  </si>
  <si>
    <t>FTP/SR/GOEP/ACT/BV-04-C</t>
  </si>
  <si>
    <t>IUT is able to process a MOVE/RENAME command</t>
  </si>
  <si>
    <t>2026-09-21 16:30:49</t>
  </si>
  <si>
    <t>2026-09-21 16:31:20</t>
  </si>
  <si>
    <t>FTP/SR/GOEP/ACT/BV-06-C</t>
  </si>
  <si>
    <t>IUT is able to process a SET PERMISSIONS command</t>
  </si>
  <si>
    <t>2026-09-21 16:31:21</t>
  </si>
  <si>
    <t>2026-09-21 16:31:51</t>
  </si>
  <si>
    <t>FTP/SR/GOEP/BC/BV-01-C</t>
  </si>
  <si>
    <t>Process an incoming PUT request from a legacy device (OBEX over RFCOMM is used)</t>
  </si>
  <si>
    <t>2026-09-21 16:31:52</t>
  </si>
  <si>
    <t>2026-09-21 16:32:25</t>
  </si>
  <si>
    <t>FTP/SR/GOEP/BC/BV-03-C</t>
  </si>
  <si>
    <t>Process an incoming GET request from a legacy device (OBEX over RFCOMM is used)</t>
  </si>
  <si>
    <t>2026-09-21 16:32:26</t>
  </si>
  <si>
    <t>2026-09-21 16:32:59</t>
  </si>
  <si>
    <t>FTP/SR/GOEP/ROB/BV-02-C</t>
  </si>
  <si>
    <t>IUT (Reliable Sessions not supported) is able to reject the request to create a Reliable Session</t>
  </si>
  <si>
    <t>2026-09-21 16:36:52</t>
  </si>
  <si>
    <t>2026-09-21 16:37:20</t>
  </si>
  <si>
    <t>FTP/SR/GOEP/SRM/BI-02-C</t>
  </si>
  <si>
    <t>Process a PUT request with an invalid SRM header</t>
  </si>
  <si>
    <t>2026-09-21 16:33:00</t>
  </si>
  <si>
    <t>2026-09-21 16:33:35</t>
  </si>
  <si>
    <t>FTP/SR/GOEP/SRM/BI-03-C</t>
  </si>
  <si>
    <t>Process an OBEX CONNECT request (incorrectly) containing a SRM header</t>
  </si>
  <si>
    <t>2026-09-21 16:33:36</t>
  </si>
  <si>
    <t>2026-09-21 16:34:03</t>
  </si>
  <si>
    <t>FTP/SR/GOEP/SRM/BI-05-C</t>
  </si>
  <si>
    <t>Process a GET request with an invalid SRM header</t>
  </si>
  <si>
    <t>2026-09-21 16:34:04</t>
  </si>
  <si>
    <t>2026-09-21 16:34:36</t>
  </si>
  <si>
    <t>FTP/SR/GOEP/SRM/BV-04-C</t>
  </si>
  <si>
    <t>IUT issues a PUT response with SRM enabled - Receive PUT</t>
  </si>
  <si>
    <t>2026-09-21 16:34:37</t>
  </si>
  <si>
    <t>2026-09-21 16:35:07</t>
  </si>
  <si>
    <t>FTP/SR/GOEP/SRM/BV-08-C</t>
  </si>
  <si>
    <t>IUT issues a GET response w/ SRM enabled - Receive GET</t>
  </si>
  <si>
    <t>2026-09-21 16:35:08</t>
  </si>
  <si>
    <t>2026-09-21 16:35:40</t>
  </si>
  <si>
    <t>FTP/SR/GOEP/SRMP/BV-02-C</t>
  </si>
  <si>
    <t>IUT receives a GET request with SRM enabled and a SRMP wait header</t>
  </si>
  <si>
    <t>2026-09-21 16:35:42</t>
  </si>
  <si>
    <t>2026-09-21 16:36:17</t>
  </si>
  <si>
    <t>FTP/SR/GOEP/SRMP/BV-03-C</t>
  </si>
  <si>
    <t>IUT does not include an invalid SRMP header in the PUT response</t>
  </si>
  <si>
    <t>2026-09-21 16:36:18</t>
  </si>
  <si>
    <t>2026-09-21 16:36:51</t>
  </si>
  <si>
    <t>FTP/SR/OMA/BV-01-C</t>
  </si>
  <si>
    <t>2026-09-21 16:41:18</t>
  </si>
  <si>
    <t>2026-09-21 16:41:48</t>
  </si>
  <si>
    <t>FTP/SR/OMA/BV-02-C</t>
  </si>
  <si>
    <t>2026-09-21 16:41:49</t>
  </si>
  <si>
    <t>2026-09-21 16:42:21</t>
  </si>
  <si>
    <t>FTP/SR/OMA/BV-03-C</t>
  </si>
  <si>
    <t>FAIL</t>
  </si>
  <si>
    <t>2026-09-21 16:43:17</t>
  </si>
  <si>
    <t>2026-09-21 16:43:48</t>
  </si>
  <si>
    <t>FTP/SR/OMA/BV-04-C</t>
  </si>
  <si>
    <t>2026-09-21 16:44:12</t>
  </si>
  <si>
    <t>2026-09-21 16:44:45</t>
  </si>
  <si>
    <t>FTP/SR/OMA/BV-05-C</t>
  </si>
  <si>
    <t>2026-09-21 16:44:46</t>
  </si>
  <si>
    <t>2026-09-21 16:45:15</t>
  </si>
  <si>
    <t>FTP/SR/OMA/BV-06-C</t>
  </si>
  <si>
    <t>2026-09-21 16:45:16</t>
  </si>
  <si>
    <t>2026-09-21 16:45:47</t>
  </si>
  <si>
    <t>FTP/SR/OMA/BV-07-C</t>
  </si>
  <si>
    <t>2026-09-21 16:45:48</t>
  </si>
  <si>
    <t>2026-09-21 16:46:21</t>
  </si>
  <si>
    <t>FTP/SR/OTR/BV-01-C</t>
  </si>
  <si>
    <t>2026-09-21 16:46:22</t>
  </si>
  <si>
    <t>2026-09-21 16:46:55</t>
  </si>
  <si>
    <t>FTP/SR/OTR/BV-02-C</t>
  </si>
  <si>
    <t>2026-09-21 16:46:56</t>
  </si>
  <si>
    <t>2026-09-21 16:47:27</t>
  </si>
  <si>
    <t>FTP/SR/OTR/BV-03-C</t>
  </si>
  <si>
    <t>2026-09-21 16:47:28</t>
  </si>
  <si>
    <t>2026-09-21 16:47:58</t>
  </si>
  <si>
    <t>FTP/SR/OTR/BV-04-C</t>
  </si>
  <si>
    <t>2026-09-21 16:47:59</t>
  </si>
  <si>
    <t>2026-09-21 16:48:32</t>
  </si>
  <si>
    <t>FTP/SR/OTR/BV-05-C</t>
  </si>
  <si>
    <t>2026-09-21 16:48:33</t>
  </si>
  <si>
    <t>2026-09-21 16:49:16</t>
  </si>
  <si>
    <t>FTP/SR/OTR/BV-07-C</t>
  </si>
  <si>
    <t>2026-09-21 16:49:17</t>
  </si>
  <si>
    <t>2026-09-21 16:49:41</t>
  </si>
  <si>
    <t>FTP/SR/OTR/BV-08-C</t>
  </si>
  <si>
    <t>2026-09-21 16:49:42</t>
  </si>
  <si>
    <t>2026-09-21 16:50:17</t>
  </si>
  <si>
    <t>FTP/SR/OTR/BV-09-C</t>
  </si>
  <si>
    <t>2026-09-21 16:50:19</t>
  </si>
  <si>
    <t>2026-09-21 16:50:51</t>
  </si>
  <si>
    <t>FTP/SR/OTR/BV-11-C</t>
  </si>
  <si>
    <t>2026-09-21 16:50:52</t>
  </si>
  <si>
    <t>2026-09-21 16:51:24</t>
  </si>
  <si>
    <t>FTP/SR/OTR/BV-12-C</t>
  </si>
  <si>
    <t>2026-09-21 16:51:25</t>
  </si>
  <si>
    <t>2026-09-21 16:51:54</t>
  </si>
  <si>
    <t>FTP/SR/OTR/BV-13-C</t>
  </si>
  <si>
    <t>2026-09-21 17:03:22</t>
  </si>
  <si>
    <t>2026-09-21 17:13:28</t>
  </si>
  <si>
    <t>FTP/SR/OTR/BV-14-C</t>
  </si>
  <si>
    <t>2026-09-21 17:14:39</t>
  </si>
  <si>
    <t>2026-09-21 17:21:57</t>
  </si>
  <si>
    <t>FTP/SR/OTR/BV-15-C</t>
  </si>
  <si>
    <t>2026-09-21 17:21:58</t>
  </si>
  <si>
    <t>2026-09-21 17:22:28</t>
  </si>
  <si>
    <t>FTP/SR/OTR/BV-16-C</t>
  </si>
  <si>
    <t>2026-09-21 17:22:29</t>
  </si>
  <si>
    <t>2026-09-21 17:23:03</t>
  </si>
  <si>
    <t>FTP/SR/SGSIT/ATTR/BV-01-C</t>
  </si>
  <si>
    <t>Attribute GSIT - Protocol Descriptor List</t>
  </si>
  <si>
    <t>2026-09-21 16:28:25</t>
  </si>
  <si>
    <t>2026-09-21 16:28:53</t>
  </si>
  <si>
    <t>FTP/SR/SGSIT/ATTR/BV-02-C</t>
  </si>
  <si>
    <t>Attribute GSIT - Bluetooth Profile Descriptor List, FTP 1.3</t>
  </si>
  <si>
    <t>2026-09-21 16:28:54</t>
  </si>
  <si>
    <t>2026-09-21 16:29:19</t>
  </si>
  <si>
    <t>FTP/SR/SGSIT/ATTR/BV-03-C</t>
  </si>
  <si>
    <t>Attribute GSIT - GOEP L2CAP PSM</t>
  </si>
  <si>
    <t>2026-09-21 16:29:20</t>
  </si>
  <si>
    <t>2026-09-21 16:29:50</t>
  </si>
  <si>
    <t>FTP/SR/SGSIT/OFFS/BV-01-C</t>
  </si>
  <si>
    <t>Attribute ID Offset String GSIT - Service Name</t>
  </si>
  <si>
    <t>2026-09-21 16:29:51</t>
  </si>
  <si>
    <t>2026-09-21 16:30:12</t>
  </si>
  <si>
    <t>FTP/SR/SGSIT/SERR/BV-01-C</t>
  </si>
  <si>
    <t>Service record GSIT - FTP Server</t>
  </si>
  <si>
    <t>2026-09-21 16:28:01</t>
  </si>
  <si>
    <t>2026-09-21 16:28:24</t>
  </si>
  <si>
    <t>FTP/SR/SSR/BV-01-C</t>
  </si>
  <si>
    <t>2026-09-21 17:23:04</t>
  </si>
  <si>
    <t>2026-09-21 17:23:31</t>
  </si>
  <si>
    <t>FTP/SR/SSR/BV-02-C</t>
  </si>
  <si>
    <t>2026-09-21 17:23:32</t>
  </si>
  <si>
    <t>2026-09-21 17:24:00</t>
  </si>
  <si>
    <t>FTP/SR/SSR/BV-03-C</t>
  </si>
  <si>
    <t>2026-09-21 17:24:01</t>
  </si>
  <si>
    <t>2026-09-21 17:24:28</t>
  </si>
  <si>
    <t>Summary</t>
  </si>
  <si>
    <t>Total</t>
  </si>
  <si>
    <t>100</t>
  </si>
  <si>
    <t>PassRate</t>
  </si>
  <si>
    <t>97.00%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</si>
</sst>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PASS</c:v>
                </c:pt>
                <c:pt idx="2">
                  <c:v>SUPERGUARD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97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380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31.84</v>
      </c>
      <c r="K4" t="s">
        <v>294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31.49</v>
      </c>
      <c r="K5" t="s">
        <v>10</v>
      </c>
      <c r="L5">
        <v>97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31.36</v>
      </c>
      <c r="K6" t="s">
        <v>187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35.03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35.03</v>
      </c>
      <c r="K8" t="s">
        <v>381</v>
      </c>
      <c r="L8" t="s">
        <v>382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33.37</v>
      </c>
      <c r="K9" s="1" t="s">
        <v>383</v>
      </c>
      <c r="L9" s="1" t="s">
        <v>384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32.07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33.07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28.93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33.56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33.27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33.73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32.58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33.11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31.21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30.82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30.68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34.66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34.07</v>
      </c>
    </row>
    <row r="23" spans="1:8">
      <c r="A23" t="s">
        <v>86</v>
      </c>
      <c r="B23" t="s">
        <v>10</v>
      </c>
      <c r="E23" t="s">
        <v>87</v>
      </c>
      <c r="F23" t="s">
        <v>85</v>
      </c>
      <c r="G23" t="s">
        <v>88</v>
      </c>
      <c r="H23">
        <v>33.61</v>
      </c>
    </row>
    <row r="24" spans="1:8">
      <c r="A24" t="s">
        <v>89</v>
      </c>
      <c r="B24" t="s">
        <v>10</v>
      </c>
      <c r="E24" t="s">
        <v>90</v>
      </c>
      <c r="F24" t="s">
        <v>91</v>
      </c>
      <c r="G24" t="s">
        <v>92</v>
      </c>
      <c r="H24">
        <v>33.98</v>
      </c>
    </row>
    <row r="25" spans="1:8">
      <c r="A25" t="s">
        <v>93</v>
      </c>
      <c r="B25" t="s">
        <v>10</v>
      </c>
      <c r="E25" t="s">
        <v>94</v>
      </c>
      <c r="F25" t="s">
        <v>95</v>
      </c>
      <c r="G25" t="s">
        <v>96</v>
      </c>
      <c r="H25">
        <v>31.21</v>
      </c>
    </row>
    <row r="26" spans="1:8">
      <c r="A26" t="s">
        <v>97</v>
      </c>
      <c r="B26" t="s">
        <v>10</v>
      </c>
      <c r="E26" t="s">
        <v>98</v>
      </c>
      <c r="F26" t="s">
        <v>99</v>
      </c>
      <c r="G26" t="s">
        <v>100</v>
      </c>
      <c r="H26">
        <v>30.08</v>
      </c>
    </row>
    <row r="27" spans="1:8">
      <c r="A27" t="s">
        <v>101</v>
      </c>
      <c r="B27" t="s">
        <v>10</v>
      </c>
      <c r="E27" t="s">
        <v>102</v>
      </c>
      <c r="F27" t="s">
        <v>103</v>
      </c>
      <c r="G27" t="s">
        <v>104</v>
      </c>
      <c r="H27">
        <v>29.91</v>
      </c>
    </row>
    <row r="28" spans="1:8">
      <c r="A28" t="s">
        <v>105</v>
      </c>
      <c r="B28" t="s">
        <v>10</v>
      </c>
      <c r="E28" t="s">
        <v>106</v>
      </c>
      <c r="F28" t="s">
        <v>107</v>
      </c>
      <c r="G28" t="s">
        <v>108</v>
      </c>
      <c r="H28">
        <v>35.77</v>
      </c>
    </row>
    <row r="29" spans="1:8">
      <c r="A29" t="s">
        <v>109</v>
      </c>
      <c r="B29" t="s">
        <v>10</v>
      </c>
      <c r="E29" t="s">
        <v>110</v>
      </c>
      <c r="F29" t="s">
        <v>111</v>
      </c>
      <c r="G29" t="s">
        <v>112</v>
      </c>
      <c r="H29">
        <v>33.36</v>
      </c>
    </row>
    <row r="30" spans="1:8">
      <c r="A30" t="s">
        <v>113</v>
      </c>
      <c r="B30" t="s">
        <v>10</v>
      </c>
      <c r="E30" t="s">
        <v>114</v>
      </c>
      <c r="F30" t="s">
        <v>115</v>
      </c>
      <c r="G30" t="s">
        <v>116</v>
      </c>
      <c r="H30">
        <v>34.57</v>
      </c>
    </row>
    <row r="31" spans="1:8">
      <c r="A31" t="s">
        <v>117</v>
      </c>
      <c r="B31" t="s">
        <v>10</v>
      </c>
      <c r="E31" t="s">
        <v>118</v>
      </c>
      <c r="F31" t="s">
        <v>119</v>
      </c>
      <c r="G31" t="s">
        <v>120</v>
      </c>
      <c r="H31">
        <v>32.96</v>
      </c>
    </row>
    <row r="32" spans="1:8">
      <c r="A32" t="s">
        <v>121</v>
      </c>
      <c r="B32" t="s">
        <v>10</v>
      </c>
      <c r="E32" t="s">
        <v>122</v>
      </c>
      <c r="F32" t="s">
        <v>123</v>
      </c>
      <c r="G32" t="s">
        <v>124</v>
      </c>
      <c r="H32">
        <v>31.54</v>
      </c>
    </row>
    <row r="33" spans="1:8">
      <c r="A33" t="s">
        <v>125</v>
      </c>
      <c r="B33" t="s">
        <v>10</v>
      </c>
      <c r="E33" t="s">
        <v>126</v>
      </c>
      <c r="F33" t="s">
        <v>127</v>
      </c>
      <c r="G33" t="s">
        <v>128</v>
      </c>
      <c r="H33">
        <v>31.72</v>
      </c>
    </row>
    <row r="34" spans="1:8">
      <c r="A34" t="s">
        <v>129</v>
      </c>
      <c r="B34" t="s">
        <v>10</v>
      </c>
      <c r="E34" t="s">
        <v>130</v>
      </c>
      <c r="F34" t="s">
        <v>131</v>
      </c>
      <c r="G34" t="s">
        <v>132</v>
      </c>
      <c r="H34">
        <v>34.42</v>
      </c>
    </row>
    <row r="35" spans="1:8">
      <c r="A35" t="s">
        <v>133</v>
      </c>
      <c r="B35" t="s">
        <v>10</v>
      </c>
      <c r="E35" t="s">
        <v>134</v>
      </c>
      <c r="F35" t="s">
        <v>135</v>
      </c>
      <c r="G35" t="s">
        <v>136</v>
      </c>
      <c r="H35">
        <v>34.89</v>
      </c>
    </row>
    <row r="36" spans="1:8">
      <c r="A36" t="s">
        <v>137</v>
      </c>
      <c r="B36" t="s">
        <v>10</v>
      </c>
      <c r="E36" t="s">
        <v>138</v>
      </c>
      <c r="F36" t="s">
        <v>139</v>
      </c>
      <c r="G36" t="s">
        <v>140</v>
      </c>
      <c r="H36">
        <v>34.37</v>
      </c>
    </row>
    <row r="37" spans="1:8">
      <c r="A37" t="s">
        <v>141</v>
      </c>
      <c r="B37" t="s">
        <v>10</v>
      </c>
      <c r="E37" t="s">
        <v>142</v>
      </c>
      <c r="F37" t="s">
        <v>143</v>
      </c>
      <c r="G37" t="s">
        <v>144</v>
      </c>
      <c r="H37">
        <v>31.39</v>
      </c>
    </row>
    <row r="38" spans="1:8">
      <c r="A38" t="s">
        <v>145</v>
      </c>
      <c r="B38" t="s">
        <v>10</v>
      </c>
      <c r="E38" t="s">
        <v>146</v>
      </c>
      <c r="F38" t="s">
        <v>147</v>
      </c>
      <c r="G38" t="s">
        <v>148</v>
      </c>
      <c r="H38">
        <v>33.89</v>
      </c>
    </row>
    <row r="39" spans="1:8">
      <c r="A39" t="s">
        <v>149</v>
      </c>
      <c r="B39" t="s">
        <v>10</v>
      </c>
      <c r="E39" t="s">
        <v>150</v>
      </c>
      <c r="F39" t="s">
        <v>151</v>
      </c>
      <c r="G39" t="s">
        <v>152</v>
      </c>
      <c r="H39">
        <v>32.46</v>
      </c>
    </row>
    <row r="40" spans="1:8">
      <c r="A40" t="s">
        <v>153</v>
      </c>
      <c r="B40" t="s">
        <v>10</v>
      </c>
      <c r="E40" t="s">
        <v>154</v>
      </c>
      <c r="F40" t="s">
        <v>155</v>
      </c>
      <c r="G40" t="s">
        <v>156</v>
      </c>
      <c r="H40">
        <v>34.17</v>
      </c>
    </row>
    <row r="41" spans="1:8">
      <c r="A41" t="s">
        <v>157</v>
      </c>
      <c r="B41" t="s">
        <v>10</v>
      </c>
      <c r="E41" t="s">
        <v>158</v>
      </c>
      <c r="F41" t="s">
        <v>159</v>
      </c>
      <c r="G41" t="s">
        <v>160</v>
      </c>
      <c r="H41">
        <v>33.99</v>
      </c>
    </row>
    <row r="42" spans="1:8">
      <c r="A42" t="s">
        <v>161</v>
      </c>
      <c r="B42" t="s">
        <v>162</v>
      </c>
      <c r="E42" t="s">
        <v>163</v>
      </c>
      <c r="F42" t="s">
        <v>164</v>
      </c>
      <c r="G42" t="s">
        <v>165</v>
      </c>
      <c r="H42">
        <v>605.01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34.69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33.92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35.11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35.58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387.63</v>
      </c>
    </row>
    <row r="48" spans="1:8">
      <c r="A48" t="s">
        <v>186</v>
      </c>
      <c r="B48" t="s">
        <v>187</v>
      </c>
      <c r="E48" t="s">
        <v>188</v>
      </c>
      <c r="F48" t="s">
        <v>189</v>
      </c>
      <c r="G48" t="s">
        <v>190</v>
      </c>
      <c r="H48">
        <v>606.0599999999999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34.2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34.09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28.27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28.42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31.62</v>
      </c>
    </row>
    <row r="54" spans="1:8">
      <c r="A54" t="s">
        <v>211</v>
      </c>
      <c r="B54" t="s">
        <v>10</v>
      </c>
      <c r="E54" t="s">
        <v>15</v>
      </c>
      <c r="F54" t="s">
        <v>212</v>
      </c>
      <c r="G54" t="s">
        <v>213</v>
      </c>
      <c r="H54">
        <v>25.89</v>
      </c>
    </row>
    <row r="55" spans="1:8">
      <c r="A55" t="s">
        <v>214</v>
      </c>
      <c r="B55" t="s">
        <v>10</v>
      </c>
      <c r="E55" t="s">
        <v>19</v>
      </c>
      <c r="F55" t="s">
        <v>215</v>
      </c>
      <c r="G55" t="s">
        <v>216</v>
      </c>
      <c r="H55">
        <v>30.18</v>
      </c>
    </row>
    <row r="56" spans="1:8">
      <c r="A56" t="s">
        <v>217</v>
      </c>
      <c r="B56" t="s">
        <v>10</v>
      </c>
      <c r="E56" t="s">
        <v>23</v>
      </c>
      <c r="F56" t="s">
        <v>218</v>
      </c>
      <c r="G56" t="s">
        <v>219</v>
      </c>
      <c r="H56">
        <v>37.11</v>
      </c>
    </row>
    <row r="57" spans="1:8">
      <c r="A57" t="s">
        <v>220</v>
      </c>
      <c r="B57" t="s">
        <v>10</v>
      </c>
      <c r="E57" t="s">
        <v>27</v>
      </c>
      <c r="F57" t="s">
        <v>221</v>
      </c>
      <c r="G57" t="s">
        <v>222</v>
      </c>
      <c r="H57">
        <v>29.09</v>
      </c>
    </row>
    <row r="58" spans="1:8">
      <c r="A58" t="s">
        <v>223</v>
      </c>
      <c r="B58" t="s">
        <v>10</v>
      </c>
      <c r="E58" t="s">
        <v>31</v>
      </c>
      <c r="F58" t="s">
        <v>224</v>
      </c>
      <c r="G58" t="s">
        <v>225</v>
      </c>
      <c r="H58">
        <v>23.64</v>
      </c>
    </row>
    <row r="59" spans="1:8">
      <c r="A59" t="s">
        <v>226</v>
      </c>
      <c r="B59" t="s">
        <v>10</v>
      </c>
      <c r="E59" t="s">
        <v>35</v>
      </c>
      <c r="F59" t="s">
        <v>227</v>
      </c>
      <c r="G59" t="s">
        <v>228</v>
      </c>
      <c r="H59">
        <v>26.27</v>
      </c>
    </row>
    <row r="60" spans="1:8">
      <c r="A60" t="s">
        <v>229</v>
      </c>
      <c r="B60" t="s">
        <v>10</v>
      </c>
      <c r="E60" t="s">
        <v>39</v>
      </c>
      <c r="F60" t="s">
        <v>230</v>
      </c>
      <c r="G60" t="s">
        <v>231</v>
      </c>
      <c r="H60">
        <v>28.17</v>
      </c>
    </row>
    <row r="61" spans="1:8">
      <c r="A61" t="s">
        <v>232</v>
      </c>
      <c r="B61" t="s">
        <v>10</v>
      </c>
      <c r="E61" t="s">
        <v>43</v>
      </c>
      <c r="F61" t="s">
        <v>233</v>
      </c>
      <c r="G61" t="s">
        <v>234</v>
      </c>
      <c r="H61">
        <v>28.65</v>
      </c>
    </row>
    <row r="62" spans="1:8">
      <c r="A62" t="s">
        <v>235</v>
      </c>
      <c r="B62" t="s">
        <v>10</v>
      </c>
      <c r="E62" t="s">
        <v>236</v>
      </c>
      <c r="F62" t="s">
        <v>237</v>
      </c>
      <c r="G62" t="s">
        <v>238</v>
      </c>
      <c r="H62">
        <v>34.61</v>
      </c>
    </row>
    <row r="63" spans="1:8">
      <c r="A63" t="s">
        <v>239</v>
      </c>
      <c r="B63" t="s">
        <v>10</v>
      </c>
      <c r="E63" t="s">
        <v>240</v>
      </c>
      <c r="F63" t="s">
        <v>241</v>
      </c>
      <c r="G63" t="s">
        <v>242</v>
      </c>
      <c r="H63">
        <v>31.65</v>
      </c>
    </row>
    <row r="64" spans="1:8">
      <c r="A64" t="s">
        <v>243</v>
      </c>
      <c r="B64" t="s">
        <v>10</v>
      </c>
      <c r="E64" t="s">
        <v>244</v>
      </c>
      <c r="F64" t="s">
        <v>245</v>
      </c>
      <c r="G64" t="s">
        <v>246</v>
      </c>
      <c r="H64">
        <v>29.8</v>
      </c>
    </row>
    <row r="65" spans="1:8">
      <c r="A65" t="s">
        <v>247</v>
      </c>
      <c r="B65" t="s">
        <v>10</v>
      </c>
      <c r="E65" t="s">
        <v>248</v>
      </c>
      <c r="F65" t="s">
        <v>249</v>
      </c>
      <c r="G65" t="s">
        <v>250</v>
      </c>
      <c r="H65">
        <v>32.53</v>
      </c>
    </row>
    <row r="66" spans="1:8">
      <c r="A66" t="s">
        <v>251</v>
      </c>
      <c r="B66" t="s">
        <v>10</v>
      </c>
      <c r="E66" t="s">
        <v>252</v>
      </c>
      <c r="F66" t="s">
        <v>253</v>
      </c>
      <c r="G66" t="s">
        <v>254</v>
      </c>
      <c r="H66">
        <v>32.78</v>
      </c>
    </row>
    <row r="67" spans="1:8">
      <c r="A67" t="s">
        <v>255</v>
      </c>
      <c r="B67" t="s">
        <v>10</v>
      </c>
      <c r="E67" t="s">
        <v>256</v>
      </c>
      <c r="F67" t="s">
        <v>257</v>
      </c>
      <c r="G67" t="s">
        <v>258</v>
      </c>
      <c r="H67">
        <v>27.53</v>
      </c>
    </row>
    <row r="68" spans="1:8">
      <c r="A68" t="s">
        <v>259</v>
      </c>
      <c r="B68" t="s">
        <v>10</v>
      </c>
      <c r="E68" t="s">
        <v>260</v>
      </c>
      <c r="F68" t="s">
        <v>261</v>
      </c>
      <c r="G68" t="s">
        <v>262</v>
      </c>
      <c r="H68">
        <v>35.42</v>
      </c>
    </row>
    <row r="69" spans="1:8">
      <c r="A69" t="s">
        <v>263</v>
      </c>
      <c r="B69" t="s">
        <v>10</v>
      </c>
      <c r="E69" t="s">
        <v>264</v>
      </c>
      <c r="F69" t="s">
        <v>265</v>
      </c>
      <c r="G69" t="s">
        <v>266</v>
      </c>
      <c r="H69">
        <v>26.6</v>
      </c>
    </row>
    <row r="70" spans="1:8">
      <c r="A70" t="s">
        <v>267</v>
      </c>
      <c r="B70" t="s">
        <v>10</v>
      </c>
      <c r="E70" t="s">
        <v>268</v>
      </c>
      <c r="F70" t="s">
        <v>269</v>
      </c>
      <c r="G70" t="s">
        <v>270</v>
      </c>
      <c r="H70">
        <v>32.1</v>
      </c>
    </row>
    <row r="71" spans="1:8">
      <c r="A71" t="s">
        <v>271</v>
      </c>
      <c r="B71" t="s">
        <v>10</v>
      </c>
      <c r="E71" t="s">
        <v>272</v>
      </c>
      <c r="F71" t="s">
        <v>273</v>
      </c>
      <c r="G71" t="s">
        <v>274</v>
      </c>
      <c r="H71">
        <v>30.2</v>
      </c>
    </row>
    <row r="72" spans="1:8">
      <c r="A72" t="s">
        <v>275</v>
      </c>
      <c r="B72" t="s">
        <v>10</v>
      </c>
      <c r="E72" t="s">
        <v>276</v>
      </c>
      <c r="F72" t="s">
        <v>277</v>
      </c>
      <c r="G72" t="s">
        <v>278</v>
      </c>
      <c r="H72">
        <v>32.06</v>
      </c>
    </row>
    <row r="73" spans="1:8">
      <c r="A73" t="s">
        <v>279</v>
      </c>
      <c r="B73" t="s">
        <v>10</v>
      </c>
      <c r="E73" t="s">
        <v>280</v>
      </c>
      <c r="F73" t="s">
        <v>281</v>
      </c>
      <c r="G73" t="s">
        <v>282</v>
      </c>
      <c r="H73">
        <v>35.64</v>
      </c>
    </row>
    <row r="74" spans="1:8">
      <c r="A74" t="s">
        <v>283</v>
      </c>
      <c r="B74" t="s">
        <v>10</v>
      </c>
      <c r="E74" t="s">
        <v>284</v>
      </c>
      <c r="F74" t="s">
        <v>285</v>
      </c>
      <c r="G74" t="s">
        <v>286</v>
      </c>
      <c r="H74">
        <v>33.22</v>
      </c>
    </row>
    <row r="75" spans="1:8">
      <c r="A75" t="s">
        <v>287</v>
      </c>
      <c r="B75" t="s">
        <v>10</v>
      </c>
      <c r="E75" t="s">
        <v>102</v>
      </c>
      <c r="F75" t="s">
        <v>288</v>
      </c>
      <c r="G75" t="s">
        <v>289</v>
      </c>
      <c r="H75">
        <v>29.78</v>
      </c>
    </row>
    <row r="76" spans="1:8">
      <c r="A76" t="s">
        <v>290</v>
      </c>
      <c r="B76" t="s">
        <v>10</v>
      </c>
      <c r="E76" t="s">
        <v>106</v>
      </c>
      <c r="F76" t="s">
        <v>291</v>
      </c>
      <c r="G76" t="s">
        <v>292</v>
      </c>
      <c r="H76">
        <v>31.67</v>
      </c>
    </row>
    <row r="77" spans="1:8">
      <c r="A77" t="s">
        <v>293</v>
      </c>
      <c r="B77" t="s">
        <v>294</v>
      </c>
      <c r="E77" t="s">
        <v>110</v>
      </c>
      <c r="F77" t="s">
        <v>295</v>
      </c>
      <c r="G77" t="s">
        <v>296</v>
      </c>
      <c r="H77">
        <v>30.86</v>
      </c>
    </row>
    <row r="78" spans="1:8">
      <c r="A78" t="s">
        <v>297</v>
      </c>
      <c r="B78" t="s">
        <v>10</v>
      </c>
      <c r="E78" t="s">
        <v>114</v>
      </c>
      <c r="F78" t="s">
        <v>298</v>
      </c>
      <c r="G78" t="s">
        <v>299</v>
      </c>
      <c r="H78">
        <v>33.02</v>
      </c>
    </row>
    <row r="79" spans="1:8">
      <c r="A79" t="s">
        <v>300</v>
      </c>
      <c r="B79" t="s">
        <v>10</v>
      </c>
      <c r="E79" t="s">
        <v>118</v>
      </c>
      <c r="F79" t="s">
        <v>301</v>
      </c>
      <c r="G79" t="s">
        <v>302</v>
      </c>
      <c r="H79">
        <v>28.87</v>
      </c>
    </row>
    <row r="80" spans="1:8">
      <c r="A80" t="s">
        <v>303</v>
      </c>
      <c r="B80" t="s">
        <v>10</v>
      </c>
      <c r="E80" t="s">
        <v>122</v>
      </c>
      <c r="F80" t="s">
        <v>304</v>
      </c>
      <c r="G80" t="s">
        <v>305</v>
      </c>
      <c r="H80">
        <v>30.93</v>
      </c>
    </row>
    <row r="81" spans="1:8">
      <c r="A81" t="s">
        <v>306</v>
      </c>
      <c r="B81" t="s">
        <v>10</v>
      </c>
      <c r="E81" t="s">
        <v>126</v>
      </c>
      <c r="F81" t="s">
        <v>307</v>
      </c>
      <c r="G81" t="s">
        <v>308</v>
      </c>
      <c r="H81">
        <v>32.79</v>
      </c>
    </row>
    <row r="82" spans="1:8">
      <c r="A82" t="s">
        <v>309</v>
      </c>
      <c r="B82" t="s">
        <v>10</v>
      </c>
      <c r="E82" t="s">
        <v>134</v>
      </c>
      <c r="F82" t="s">
        <v>310</v>
      </c>
      <c r="G82" t="s">
        <v>311</v>
      </c>
      <c r="H82">
        <v>33.13</v>
      </c>
    </row>
    <row r="83" spans="1:8">
      <c r="A83" t="s">
        <v>312</v>
      </c>
      <c r="B83" t="s">
        <v>10</v>
      </c>
      <c r="E83" t="s">
        <v>138</v>
      </c>
      <c r="F83" t="s">
        <v>313</v>
      </c>
      <c r="G83" t="s">
        <v>314</v>
      </c>
      <c r="H83">
        <v>31.81</v>
      </c>
    </row>
    <row r="84" spans="1:8">
      <c r="A84" t="s">
        <v>315</v>
      </c>
      <c r="B84" t="s">
        <v>10</v>
      </c>
      <c r="E84" t="s">
        <v>142</v>
      </c>
      <c r="F84" t="s">
        <v>316</v>
      </c>
      <c r="G84" t="s">
        <v>317</v>
      </c>
      <c r="H84">
        <v>29.27</v>
      </c>
    </row>
    <row r="85" spans="1:8">
      <c r="A85" t="s">
        <v>318</v>
      </c>
      <c r="B85" t="s">
        <v>10</v>
      </c>
      <c r="E85" t="s">
        <v>146</v>
      </c>
      <c r="F85" t="s">
        <v>319</v>
      </c>
      <c r="G85" t="s">
        <v>320</v>
      </c>
      <c r="H85">
        <v>33.24</v>
      </c>
    </row>
    <row r="86" spans="1:8">
      <c r="A86" t="s">
        <v>321</v>
      </c>
      <c r="B86" t="s">
        <v>10</v>
      </c>
      <c r="E86" t="s">
        <v>150</v>
      </c>
      <c r="F86" t="s">
        <v>322</v>
      </c>
      <c r="G86" t="s">
        <v>323</v>
      </c>
      <c r="H86">
        <v>43.37</v>
      </c>
    </row>
    <row r="87" spans="1:8">
      <c r="A87" t="s">
        <v>324</v>
      </c>
      <c r="B87" t="s">
        <v>10</v>
      </c>
      <c r="E87" t="s">
        <v>158</v>
      </c>
      <c r="F87" t="s">
        <v>325</v>
      </c>
      <c r="G87" t="s">
        <v>326</v>
      </c>
      <c r="H87">
        <v>24.16</v>
      </c>
    </row>
    <row r="88" spans="1:8">
      <c r="A88" t="s">
        <v>327</v>
      </c>
      <c r="B88" t="s">
        <v>10</v>
      </c>
      <c r="E88" t="s">
        <v>163</v>
      </c>
      <c r="F88" t="s">
        <v>328</v>
      </c>
      <c r="G88" t="s">
        <v>329</v>
      </c>
      <c r="H88">
        <v>35.1</v>
      </c>
    </row>
    <row r="89" spans="1:8">
      <c r="A89" t="s">
        <v>330</v>
      </c>
      <c r="B89" t="s">
        <v>10</v>
      </c>
      <c r="E89" t="s">
        <v>167</v>
      </c>
      <c r="F89" t="s">
        <v>331</v>
      </c>
      <c r="G89" t="s">
        <v>332</v>
      </c>
      <c r="H89">
        <v>32.72</v>
      </c>
    </row>
    <row r="90" spans="1:8">
      <c r="A90" t="s">
        <v>333</v>
      </c>
      <c r="B90" t="s">
        <v>10</v>
      </c>
      <c r="E90" t="s">
        <v>175</v>
      </c>
      <c r="F90" t="s">
        <v>334</v>
      </c>
      <c r="G90" t="s">
        <v>335</v>
      </c>
      <c r="H90">
        <v>32.08</v>
      </c>
    </row>
    <row r="91" spans="1:8">
      <c r="A91" t="s">
        <v>336</v>
      </c>
      <c r="B91" t="s">
        <v>10</v>
      </c>
      <c r="E91" t="s">
        <v>179</v>
      </c>
      <c r="F91" t="s">
        <v>337</v>
      </c>
      <c r="G91" t="s">
        <v>338</v>
      </c>
      <c r="H91">
        <v>28.76</v>
      </c>
    </row>
    <row r="92" spans="1:8">
      <c r="A92" t="s">
        <v>339</v>
      </c>
      <c r="B92" t="s">
        <v>187</v>
      </c>
      <c r="E92" t="s">
        <v>183</v>
      </c>
      <c r="F92" t="s">
        <v>340</v>
      </c>
      <c r="G92" t="s">
        <v>341</v>
      </c>
      <c r="H92">
        <v>606.03</v>
      </c>
    </row>
    <row r="93" spans="1:8">
      <c r="A93" t="s">
        <v>342</v>
      </c>
      <c r="B93" t="s">
        <v>10</v>
      </c>
      <c r="E93" t="s">
        <v>188</v>
      </c>
      <c r="F93" t="s">
        <v>343</v>
      </c>
      <c r="G93" t="s">
        <v>344</v>
      </c>
      <c r="H93">
        <v>437.77</v>
      </c>
    </row>
    <row r="94" spans="1:8">
      <c r="A94" t="s">
        <v>345</v>
      </c>
      <c r="B94" t="s">
        <v>10</v>
      </c>
      <c r="E94" t="s">
        <v>192</v>
      </c>
      <c r="F94" t="s">
        <v>346</v>
      </c>
      <c r="G94" t="s">
        <v>347</v>
      </c>
      <c r="H94">
        <v>30.66</v>
      </c>
    </row>
    <row r="95" spans="1:8">
      <c r="A95" t="s">
        <v>348</v>
      </c>
      <c r="B95" t="s">
        <v>10</v>
      </c>
      <c r="E95" t="s">
        <v>196</v>
      </c>
      <c r="F95" t="s">
        <v>349</v>
      </c>
      <c r="G95" t="s">
        <v>350</v>
      </c>
      <c r="H95">
        <v>34.22</v>
      </c>
    </row>
    <row r="96" spans="1:8">
      <c r="A96" t="s">
        <v>351</v>
      </c>
      <c r="B96" t="s">
        <v>10</v>
      </c>
      <c r="E96" t="s">
        <v>352</v>
      </c>
      <c r="F96" t="s">
        <v>353</v>
      </c>
      <c r="G96" t="s">
        <v>354</v>
      </c>
      <c r="H96">
        <v>27.64</v>
      </c>
    </row>
    <row r="97" spans="1:8">
      <c r="A97" t="s">
        <v>355</v>
      </c>
      <c r="B97" t="s">
        <v>10</v>
      </c>
      <c r="E97" t="s">
        <v>356</v>
      </c>
      <c r="F97" t="s">
        <v>357</v>
      </c>
      <c r="G97" t="s">
        <v>358</v>
      </c>
      <c r="H97">
        <v>24.93</v>
      </c>
    </row>
    <row r="98" spans="1:8">
      <c r="A98" t="s">
        <v>359</v>
      </c>
      <c r="B98" t="s">
        <v>10</v>
      </c>
      <c r="E98" t="s">
        <v>360</v>
      </c>
      <c r="F98" t="s">
        <v>361</v>
      </c>
      <c r="G98" t="s">
        <v>362</v>
      </c>
      <c r="H98">
        <v>30.12</v>
      </c>
    </row>
    <row r="99" spans="1:8">
      <c r="A99" t="s">
        <v>363</v>
      </c>
      <c r="B99" t="s">
        <v>10</v>
      </c>
      <c r="E99" t="s">
        <v>364</v>
      </c>
      <c r="F99" t="s">
        <v>365</v>
      </c>
      <c r="G99" t="s">
        <v>366</v>
      </c>
      <c r="H99">
        <v>21.25</v>
      </c>
    </row>
    <row r="100" spans="1:8">
      <c r="A100" t="s">
        <v>367</v>
      </c>
      <c r="B100" t="s">
        <v>10</v>
      </c>
      <c r="E100" t="s">
        <v>368</v>
      </c>
      <c r="F100" t="s">
        <v>369</v>
      </c>
      <c r="G100" t="s">
        <v>370</v>
      </c>
      <c r="H100">
        <v>23.76</v>
      </c>
    </row>
    <row r="101" spans="1:8">
      <c r="A101" t="s">
        <v>371</v>
      </c>
      <c r="B101" t="s">
        <v>10</v>
      </c>
      <c r="E101" t="s">
        <v>200</v>
      </c>
      <c r="F101" t="s">
        <v>372</v>
      </c>
      <c r="G101" t="s">
        <v>373</v>
      </c>
      <c r="H101">
        <v>27.05</v>
      </c>
    </row>
    <row r="102" spans="1:8">
      <c r="A102" t="s">
        <v>374</v>
      </c>
      <c r="B102" t="s">
        <v>10</v>
      </c>
      <c r="E102" t="s">
        <v>204</v>
      </c>
      <c r="F102" t="s">
        <v>375</v>
      </c>
      <c r="G102" t="s">
        <v>376</v>
      </c>
      <c r="H102">
        <v>27.3</v>
      </c>
    </row>
    <row r="103" spans="1:8">
      <c r="A103" t="s">
        <v>377</v>
      </c>
      <c r="B103" t="s">
        <v>10</v>
      </c>
      <c r="E103" t="s">
        <v>208</v>
      </c>
      <c r="F103" t="s">
        <v>378</v>
      </c>
      <c r="G103" t="s">
        <v>379</v>
      </c>
      <c r="H103">
        <v>27.01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2026-09-21T09:25:03Z</dcterms:created>
  <dcterms:modified xsi:type="dcterms:W3CDTF">2026-09-21T09:25:03Z</dcterms:modified>
</cp:coreProperties>
</file>