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<sst xmlns="http://schemas.openxmlformats.org/spreadsheetml/2006/main" count="71" uniqueCount="50">
  <si>
    <t>AutoPTS Report: 2025-07-18 10:45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</si>
  <si>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</si>
  <si>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</si>
  <si>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</si>
  <si>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</si>
  <si>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</si>
  <si>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</si>
  <si>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</si>
  <si>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</si>
  <si>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GAP/SEC/SEM/BI-31-C</t>
  </si>
  <si>
    <t>PASS</t>
  </si>
  <si>
    <t>GAP_SEC_SEM_BI_31_C_2025_07_18_10_33_01.xml</t>
  </si>
  <si>
    <t>Security mode 4 level 4, Secure Connections - Responder, Insufficient Encryption Type</t>
  </si>
  <si>
    <t>2025-07-18 10:32:52</t>
  </si>
  <si>
    <t>2025-07-18 10:33:40</t>
  </si>
  <si>
    <t>PROGRESS</t>
  </si>
  <si>
    <t>GAP/SEC/SEM/BV-13-C</t>
  </si>
  <si>
    <t>PASS (2)</t>
  </si>
  <si>
    <t>GAP_SEC_SEM_BV_13_C_2025_07_18_10_43_15.xml</t>
  </si>
  <si>
    <t>Secure Connections Only mode BR/EDR transport - IUT Peripheral, responder, Lower Tester supports Secure Connections in Controller and Host, Not Bonded, No Link Keys, Secure Simple Pairing</t>
  </si>
  <si>
    <t>2025-07-18 10:42:55</t>
  </si>
  <si>
    <t>2025-07-18 10:43:44</t>
  </si>
  <si>
    <t>GAP/SEC/SEM/BV-14-C</t>
  </si>
  <si>
    <t>GAP_SEC_SEM_BV_14_C_2025_07_18_10_30_04.xml</t>
  </si>
  <si>
    <t>IUT Peripheral, responder, not in Secure Connections Only mode BR/EDR transport, Lower Tester does not support Secure Connections in Host, Not Bonded, No Link Keys, Secure Simple Pairing</t>
  </si>
  <si>
    <t>2025-07-18 10:29:42</t>
  </si>
  <si>
    <t>2025-07-18 10:30:33</t>
  </si>
  <si>
    <t>GAP/SEC/SEM/BV-15-C</t>
  </si>
  <si>
    <t>GAP_SEC_SEM_BV_15_C_2025_07_18_10_30_42.xml</t>
  </si>
  <si>
    <t>IUT Peripheral, responder, not in Secure Connections Only mode BR/EDR transport, Lower Tester does not support Secure Connections in Host, level 4 service, Not Bonded, No Link Keys, Secure Simple Pairing</t>
  </si>
  <si>
    <t>2025-07-18 10:31:05</t>
  </si>
  <si>
    <t>GAP/SEC/SEM/BV-18-C</t>
  </si>
  <si>
    <t>GAP_SEC_SEM_BV_18_C_2025_07_18_10_43_53.xml</t>
  </si>
  <si>
    <t>Secure Connections Only mode BR/EDR transport - IUT Central, initiator, Lower Tester supports Secure Connections in Controller and Host, Not Bonded, No Link Keys, Secure Simple Pairing</t>
  </si>
  <si>
    <t>2025-07-18 10:44:35</t>
  </si>
  <si>
    <t>GAP/SEC/SEM/BV-19-C</t>
  </si>
  <si>
    <t>GAP_SEC_SEM_BV_19_C_2025_07_18_10_31_13.xml</t>
  </si>
  <si>
    <t>IUT Central, initiator, not in Secure Connections Only mode BR/EDR transport, Lower Tester does not support Secure Connections in Host, Not Bonded, No Link Keys, Secure Simple Pairing</t>
  </si>
  <si>
    <t>2025-07-18 10:31:50</t>
  </si>
  <si>
    <t>GAP/SEC/SEM/BV-54-C</t>
  </si>
  <si>
    <t>GAP_SEC_SEM_BV_54_C_2025_07_18_10_44_43.xml</t>
  </si>
  <si>
    <t>2025-07-18 10:45:42</t>
  </si>
  <si>
    <t>GAP/SEC/SEM/BV-55-C</t>
  </si>
  <si>
    <t>GAP_SEC_SEM_BV_55_C_2025_07_18_10_31_59.xml</t>
  </si>
  <si>
    <t>IUT Central, initiator, not in Secure Connections Only mode BR/EDR transport, Lower Tester does not support Secure Connections in Host, Bonded, Has Link Keys, Generic authentication procedure</t>
  </si>
  <si>
    <t>Summary</t>
  </si>
  <si>
    <t>Total</t>
  </si>
  <si>
    <t>8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</si>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</sst>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45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47.39</v>
      </c>
      <c r="J4" t="s">
        <v>15</v>
      </c>
      <c r="K4" t="s">
        <v>10</v>
      </c>
      <c r="L4">
        <v>8</v>
      </c>
    </row>
    <row r="5" spans="1:12">
      <c r="A5" t="s">
        <v>16</v>
      </c>
      <c r="B5" t="s">
        <v>17</v>
      </c>
      <c r="D5" t="s">
        <v>18</v>
      </c>
      <c r="E5" t="s">
        <v>19</v>
      </c>
      <c r="F5" t="s">
        <v>20</v>
      </c>
      <c r="G5" t="s">
        <v>21</v>
      </c>
      <c r="H5">
        <v>27.47</v>
      </c>
      <c r="J5" t="s">
        <v>15</v>
      </c>
    </row>
    <row r="6" spans="1:12">
      <c r="A6" t="s">
        <v>22</v>
      </c>
      <c r="B6" t="s">
        <v>10</v>
      </c>
      <c r="D6" t="s">
        <v>23</v>
      </c>
      <c r="E6" t="s">
        <v>24</v>
      </c>
      <c r="F6" t="s">
        <v>25</v>
      </c>
      <c r="G6" t="s">
        <v>26</v>
      </c>
      <c r="H6">
        <v>51.71</v>
      </c>
      <c r="J6" t="s">
        <v>15</v>
      </c>
      <c r="K6" t="s">
        <v>46</v>
      </c>
      <c r="L6" t="s">
        <v>47</v>
      </c>
    </row>
    <row r="7" spans="1:12">
      <c r="A7" t="s">
        <v>27</v>
      </c>
      <c r="B7" t="s">
        <v>10</v>
      </c>
      <c r="D7" t="s">
        <v>28</v>
      </c>
      <c r="E7" t="s">
        <v>29</v>
      </c>
      <c r="F7" t="s">
        <v>26</v>
      </c>
      <c r="G7" t="s">
        <v>30</v>
      </c>
      <c r="H7">
        <v>31.19</v>
      </c>
      <c r="J7" t="s">
        <v>15</v>
      </c>
      <c r="K7" s="1" t="s">
        <v>48</v>
      </c>
      <c r="L7" s="1" t="s">
        <v>49</v>
      </c>
    </row>
    <row r="8" spans="1:12">
      <c r="A8" t="s">
        <v>31</v>
      </c>
      <c r="B8" t="s">
        <v>10</v>
      </c>
      <c r="D8" t="s">
        <v>32</v>
      </c>
      <c r="E8" t="s">
        <v>33</v>
      </c>
      <c r="F8" t="s">
        <v>21</v>
      </c>
      <c r="G8" t="s">
        <v>34</v>
      </c>
      <c r="H8">
        <v>51.05</v>
      </c>
      <c r="J8" t="s">
        <v>15</v>
      </c>
    </row>
    <row r="9" spans="1:12">
      <c r="A9" t="s">
        <v>35</v>
      </c>
      <c r="B9" t="s">
        <v>10</v>
      </c>
      <c r="D9" t="s">
        <v>36</v>
      </c>
      <c r="E9" t="s">
        <v>37</v>
      </c>
      <c r="F9" t="s">
        <v>30</v>
      </c>
      <c r="G9" t="s">
        <v>38</v>
      </c>
      <c r="H9">
        <v>45.48</v>
      </c>
      <c r="J9" t="s">
        <v>15</v>
      </c>
    </row>
    <row r="10" spans="1:12">
      <c r="A10" t="s">
        <v>39</v>
      </c>
      <c r="B10" t="s">
        <v>10</v>
      </c>
      <c r="D10" t="s">
        <v>40</v>
      </c>
      <c r="E10" t="s">
        <v>33</v>
      </c>
      <c r="F10" t="s">
        <v>34</v>
      </c>
      <c r="G10" t="s">
        <v>41</v>
      </c>
      <c r="H10">
        <v>67.62</v>
      </c>
      <c r="J10" t="s">
        <v>15</v>
      </c>
    </row>
    <row r="11" spans="1:12">
      <c r="A11" t="s">
        <v>42</v>
      </c>
      <c r="B11" t="s">
        <v>10</v>
      </c>
      <c r="D11" t="s">
        <v>43</v>
      </c>
      <c r="E11" t="s">
        <v>44</v>
      </c>
      <c r="F11" t="s">
        <v>38</v>
      </c>
      <c r="G11" t="s">
        <v>13</v>
      </c>
      <c r="H11">
        <v>61.69</v>
      </c>
      <c r="J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2025-07-18T02:45:48Z</dcterms:created>
  <dcterms:modified xsi:type="dcterms:W3CDTF">2025-07-18T02:45:48Z</dcterms:modified>
</cp:coreProperties>
</file>