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<sst xmlns="http://schemas.openxmlformats.org/spreadsheetml/2006/main" count="1330" uniqueCount="898">
  <si>
    <t>AutoPTS Report: 2025-07-16 15:41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</si>
  <si>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</si>
  <si>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</si>
  <si>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</si>
  <si>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</si>
  <si>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</si>
  <si>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</si>
  <si>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</si>
  <si>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</si>
  <si>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L2CAP/CMC/BI-01-C</t>
  </si>
  <si>
    <t>PASS</t>
  </si>
  <si>
    <t>L2CAP_CMC_BI_01_C_2025_07_16_13_54_27.xml</t>
  </si>
  <si>
    <t>Failed Configuration of Enhanced Retransmission Mode when use of the Mode is Mandatory</t>
  </si>
  <si>
    <t>2025-07-16 13:54:20</t>
  </si>
  <si>
    <t>2025-07-16 13:54:50</t>
  </si>
  <si>
    <t>L2CAP/CMC/BI-02-C</t>
  </si>
  <si>
    <t>L2CAP_CMC_BI_02_C_2025_07_16_13_54_57.xml</t>
  </si>
  <si>
    <t>Configuration Mode mismatch when use of Enhanced Retransmission Mode is Mandatory</t>
  </si>
  <si>
    <t>2025-07-16 13:55:23</t>
  </si>
  <si>
    <t>L2CAP/CMC/BI-03-C</t>
  </si>
  <si>
    <t>L2CAP_CMC_BI_03_C_2025_07_16_13_55_30.xml</t>
  </si>
  <si>
    <t>Failed Configuration of Streaming Mode when use of the Mode is Mandatory</t>
  </si>
  <si>
    <t>2025-07-16 13:55:52</t>
  </si>
  <si>
    <t>L2CAP/CMC/BI-04-C</t>
  </si>
  <si>
    <t>L2CAP_CMC_BI_04_C_2025_07_16_13_55_59.xml</t>
  </si>
  <si>
    <t>Configuration Mode mismatch when use of Streaming Mode is Mandatory</t>
  </si>
  <si>
    <t>2025-07-16 13:56:23</t>
  </si>
  <si>
    <t>L2CAP/CMC/BI-05-C</t>
  </si>
  <si>
    <t>L2CAP_CMC_BI_05_C_2025_07_16_13_56_30.xml</t>
  </si>
  <si>
    <t>Failed Configuration to Basic Mode by the IUT</t>
  </si>
  <si>
    <t>2025-07-16 13:56:56</t>
  </si>
  <si>
    <t>L2CAP/CMC/BI-06-C</t>
  </si>
  <si>
    <t>L2CAP_CMC_BI_06_C_2025_07_16_13_57_03.xml</t>
  </si>
  <si>
    <t>Configuration to Basic Mode Rejected by the Lower Tester</t>
  </si>
  <si>
    <t>2025-07-16 13:57:28</t>
  </si>
  <si>
    <t>L2CAP/CMC/BV-01-C</t>
  </si>
  <si>
    <t>L2CAP_CMC_BV_01_C_2025_07_16_13_46_34.xml</t>
  </si>
  <si>
    <t>IUT Initiated Configuration of Enhanced Retransmission Mode</t>
  </si>
  <si>
    <t>2025-07-16 13:46:26</t>
  </si>
  <si>
    <t>2025-07-16 13:46:56</t>
  </si>
  <si>
    <t>L2CAP/CMC/BV-02-C</t>
  </si>
  <si>
    <t>L2CAP_CMC_BV_02_C_2025_07_16_13_47_03.xml</t>
  </si>
  <si>
    <t>Lower Tester Initiated Configuration of Enhanced Retransmission Mode</t>
  </si>
  <si>
    <t>2025-07-16 13:47:28</t>
  </si>
  <si>
    <t>L2CAP/CMC/BV-03-C</t>
  </si>
  <si>
    <t>L2CAP_CMC_BV_03_C_2025_07_16_13_47_36.xml</t>
  </si>
  <si>
    <t>Failed Configuration of Enhanced Retransmission Mode when use of the Mode is Optional</t>
  </si>
  <si>
    <t>2025-07-16 13:48:02</t>
  </si>
  <si>
    <t>L2CAP/CMC/BV-04-C</t>
  </si>
  <si>
    <t>L2CAP_CMC_BV_04_C_2025_07_16_13_48_10.xml</t>
  </si>
  <si>
    <t>IUT Initiated Configuration of Streaming Mode</t>
  </si>
  <si>
    <t>2025-07-16 13:48:35</t>
  </si>
  <si>
    <t>L2CAP/CMC/BV-05-C</t>
  </si>
  <si>
    <t>L2CAP_CMC_BV_05_C_2025_07_16_13_48_42.xml</t>
  </si>
  <si>
    <t>Lower Tester Initiated Configuration of Streaming Mode</t>
  </si>
  <si>
    <t>2025-07-16 13:49:03</t>
  </si>
  <si>
    <t>L2CAP/CMC/BV-06-C</t>
  </si>
  <si>
    <t>L2CAP_CMC_BV_06_C_2025_07_16_13_49_11.xml</t>
  </si>
  <si>
    <t>Failed Configuration of Streaming Mode when use of the Mode is Optional</t>
  </si>
  <si>
    <t>2025-07-16 13:49:04</t>
  </si>
  <si>
    <t>2025-07-16 13:49:33</t>
  </si>
  <si>
    <t>L2CAP/CMC/BV-07-C</t>
  </si>
  <si>
    <t>L2CAP_CMC_BV_07_C_2025_07_16_13_49_41.xml</t>
  </si>
  <si>
    <t>Configuration Mode mismatch when use of Enhanced Retransmission Mode is Optional</t>
  </si>
  <si>
    <t>2025-07-16 13:50:10</t>
  </si>
  <si>
    <t>L2CAP/CMC/BV-08-C</t>
  </si>
  <si>
    <t>L2CAP_CMC_BV_08_C_2025_07_16_13_50_17.xml</t>
  </si>
  <si>
    <t>Configuration Mode Mismatch when use of Streaming Mode is Optional</t>
  </si>
  <si>
    <t>2025-07-16 13:50:41</t>
  </si>
  <si>
    <t>L2CAP/CMC/BV-09-C</t>
  </si>
  <si>
    <t>L2CAP_CMC_BV_09_C_2025_07_16_13_50_49.xml</t>
  </si>
  <si>
    <t>Configuration to Basic Mode by the IUT</t>
  </si>
  <si>
    <t>2025-07-16 13:51:10</t>
  </si>
  <si>
    <t>L2CAP/CMC/BV-10-C</t>
  </si>
  <si>
    <t>L2CAP_CMC_BV_10_C_2025_07_16_13_51_18.xml</t>
  </si>
  <si>
    <t>ERTM Not Supported by Lower Tester for Optional ERTM Channel</t>
  </si>
  <si>
    <t>2025-07-16 13:51:47</t>
  </si>
  <si>
    <t>L2CAP/CMC/BV-11-C</t>
  </si>
  <si>
    <t>L2CAP_CMC_BV_11_C_2025_07_16_13_51_53.xml</t>
  </si>
  <si>
    <t>Streaming Mode not supported by Lower Tester for Optional Streaming Mode Channel</t>
  </si>
  <si>
    <t>2025-07-16 13:52:16</t>
  </si>
  <si>
    <t>L2CAP/CMC/BV-12-C</t>
  </si>
  <si>
    <t>L2CAP_CMC_BV_12_C_2025_07_16_13_52_23.xml</t>
  </si>
  <si>
    <t>ERTM Not Supported by Lower Tester for Mandatory ERTM channel</t>
  </si>
  <si>
    <t>2025-07-16 13:52:45</t>
  </si>
  <si>
    <t>L2CAP/CMC/BV-13-C</t>
  </si>
  <si>
    <t>L2CAP_CMC_BV_13_C_2025_07_16_13_52_53.xml</t>
  </si>
  <si>
    <t>Streaming Mode not supported by Lower Tester for Mandatory Streaming Mode Channel</t>
  </si>
  <si>
    <t>2025-07-16 13:53:20</t>
  </si>
  <si>
    <t>L2CAP/CMC/BV-14-C</t>
  </si>
  <si>
    <t>L2CAP_CMC_BV_14_C_2025_07_16_13_53_27.xml</t>
  </si>
  <si>
    <t>Failed Configuration of Streaming Mode when use of the mode is optional and ERTM is proposed by the Lower Tester</t>
  </si>
  <si>
    <t>2025-07-16 13:53:50</t>
  </si>
  <si>
    <t>L2CAP/CMC/BV-15-C</t>
  </si>
  <si>
    <t>L2CAP_CMC_BV_15_C_2025_07_16_13_53_57.xml</t>
  </si>
  <si>
    <t>Configuration Mode Mismatch when use of Streaming Mode is Optional and ERTM is proposed by the Lower Tester</t>
  </si>
  <si>
    <t>L2CAP/COS/CED/BI-01-C</t>
  </si>
  <si>
    <t>L2CAP_COS_CED_BI_01_C_2025_07_16_13_22_41.xml</t>
  </si>
  <si>
    <t>Reject Unknown Command, BR/EDR</t>
  </si>
  <si>
    <t>2025-07-16 13:22:33</t>
  </si>
  <si>
    <t>2025-07-16 13:23:04</t>
  </si>
  <si>
    <t>L2CAP/COS/CED/BI-03-C</t>
  </si>
  <si>
    <t>L2CAP_COS_CED_BI_03_C_2025_07_16_13_23_12.xml</t>
  </si>
  <si>
    <t>Incorrect PDU Length, Received Data Packet, Basic</t>
  </si>
  <si>
    <t>2025-07-16 13:23:38</t>
  </si>
  <si>
    <t>L2CAP/COS/CED/BI-04-C</t>
  </si>
  <si>
    <t>L2CAP_COS_CED_BI_04_C_2025_07_16_13_23_46.xml</t>
  </si>
  <si>
    <t>Incorrect PDU Length, C-Frame, BR/EDR</t>
  </si>
  <si>
    <t>2025-07-16 13:24:09</t>
  </si>
  <si>
    <t>L2CAP/COS/CED/BI-05-C</t>
  </si>
  <si>
    <t>L2CAP_COS_CED_BI_05_C_2025_07_16_13_24_17.xml</t>
  </si>
  <si>
    <t>Incorrect PDU Length, C-Frame, LE</t>
  </si>
  <si>
    <t>2025-07-16 13:24:39</t>
  </si>
  <si>
    <t>L2CAP/COS/CED/BI-06-C</t>
  </si>
  <si>
    <t>L2CAP_COS_CED_BI_06_C_2025_07_16_13_24_46.xml</t>
  </si>
  <si>
    <t>Incorrect PDU Length, Received Data Packets with Continuation, Basic</t>
  </si>
  <si>
    <t>2025-07-16 13:25:11</t>
  </si>
  <si>
    <t>L2CAP/COS/CED/BI-07-C</t>
  </si>
  <si>
    <t>L2CAP_COS_CED_BI_07_C_2025_07_16_13_25_19.xml</t>
  </si>
  <si>
    <t>Incorrect PDU Length, Received Data Packets with Multiple Continuation</t>
  </si>
  <si>
    <t>2025-07-16 13:25:54</t>
  </si>
  <si>
    <t>L2CAP/COS/CED/BI-08-C</t>
  </si>
  <si>
    <t>L2CAP_COS_CED_BI_08_C_2025_07_16_13_26_01.xml</t>
  </si>
  <si>
    <t>Valid Signaling Command, Data Length &gt; PDU Space, BR/EDR</t>
  </si>
  <si>
    <t>2025-07-16 13:26:22</t>
  </si>
  <si>
    <t>L2CAP/COS/CED/BI-09-C</t>
  </si>
  <si>
    <t>L2CAP_COS_CED_BI_09_C_2025_07_16_13_26_29.xml</t>
  </si>
  <si>
    <t>Valid Signaling Command, Data Length &gt; PDU Space, LE</t>
  </si>
  <si>
    <t>2025-07-16 13:26:50</t>
  </si>
  <si>
    <t>L2CAP/COS/CED/BI-10-C</t>
  </si>
  <si>
    <t>L2CAP_COS_CED_BI_10_C_2025_07_16_13_26_57.xml</t>
  </si>
  <si>
    <t>Incorrect Signaling Command Packets, Invalid Data Length for Command, BR/EDR</t>
  </si>
  <si>
    <t>2025-07-16 13:27:12</t>
  </si>
  <si>
    <t>L2CAP/COS/CED/BI-11-C</t>
  </si>
  <si>
    <t>L2CAP_COS_CED_BI_11_C_2025_07_16_13_27_19.xml</t>
  </si>
  <si>
    <t>Incorrect Signaling Command Packets, Invalid Data Length for Command, LE</t>
  </si>
  <si>
    <t>2025-07-16 13:27:41</t>
  </si>
  <si>
    <t>L2CAP/COS/CED/BI-12-C</t>
  </si>
  <si>
    <t>L2CAP_COS_CED_BI_12_C_2025_07_16_13_27_48.xml</t>
  </si>
  <si>
    <t>Valid Signaling Command, Shorter Data Length, Extra Zero Octet, BR/EDR</t>
  </si>
  <si>
    <t>2025-07-16 13:28:04</t>
  </si>
  <si>
    <t>L2CAP/COS/CED/BI-13-C</t>
  </si>
  <si>
    <t>L2CAP_COS_CED_BI_13_C_2025_07_16_13_28_11.xml</t>
  </si>
  <si>
    <t>Valid Signaling Command, Shorter Data Length, Extra Zero Octet, LE</t>
  </si>
  <si>
    <t>2025-07-16 13:28:37</t>
  </si>
  <si>
    <t>L2CAP/COS/CED/BI-14-C</t>
  </si>
  <si>
    <t>L2CAP_COS_CED_BI_14_C_2025_07_16_13_28_45.xml</t>
  </si>
  <si>
    <t>Multiple Signaling Command in one PDU, Data Truncated, BR/EDR, Echo Request</t>
  </si>
  <si>
    <t>2025-07-16 13:28:59</t>
  </si>
  <si>
    <t>L2CAP/COS/CED/BI-15-C</t>
  </si>
  <si>
    <t>L2CAP_COS_CED_BI_15_C_2025_07_16_13_29_07.xml</t>
  </si>
  <si>
    <t>Multiple Signaling Command in one PDU, Data Truncated, BR/EDR, Disconnection Request</t>
  </si>
  <si>
    <t>2025-07-16 13:29:30</t>
  </si>
  <si>
    <t>L2CAP/COS/CED/BI-16-C</t>
  </si>
  <si>
    <t>L2CAP_COS_CED_BI_16_C_2025_07_16_13_29_37.xml</t>
  </si>
  <si>
    <t>Multiple Signaling Command in one PDU, Data Truncated, LE, LE Credit Based Connection Request</t>
  </si>
  <si>
    <t>2025-07-16 13:30:03</t>
  </si>
  <si>
    <t>L2CAP/COS/CED/BI-17-C</t>
  </si>
  <si>
    <t>L2CAP_COS_CED_BI_17_C_2025_07_16_13_30_10.xml</t>
  </si>
  <si>
    <t>Multiple Signaling Command in one PDU, Data Truncated, LE, Disconnection Request</t>
  </si>
  <si>
    <t>2025-07-16 13:30:36</t>
  </si>
  <si>
    <t>L2CAP/COS/CED/BV-01-C</t>
  </si>
  <si>
    <t>L2CAP_COS_CED_BV_01_C_2025_07_16_13_18_16.xml</t>
  </si>
  <si>
    <t>Request Connection</t>
  </si>
  <si>
    <t>2025-07-16 13:17:55</t>
  </si>
  <si>
    <t>2025-07-16 13:18:40</t>
  </si>
  <si>
    <t>L2CAP/COS/CED/BV-03-C</t>
  </si>
  <si>
    <t>L2CAP_COS_CED_BV_03_C_2025_07_16_13_18_47.xml</t>
  </si>
  <si>
    <t>Send Data</t>
  </si>
  <si>
    <t>2025-07-16 13:19:12</t>
  </si>
  <si>
    <t>L2CAP/COS/CED/BV-04-C</t>
  </si>
  <si>
    <t>L2CAP_COS_CED_BV_04_C_2025_07_16_13_19_19.xml</t>
  </si>
  <si>
    <t>Disconnect</t>
  </si>
  <si>
    <t>2025-07-16 13:19:41</t>
  </si>
  <si>
    <t>L2CAP/COS/CED/BV-07-C</t>
  </si>
  <si>
    <t>L2CAP_COS_CED_BV_07_C_2025_07_16_13_19_49.xml</t>
  </si>
  <si>
    <t>Accept Disconnect</t>
  </si>
  <si>
    <t>2025-07-16 13:20:13</t>
  </si>
  <si>
    <t>L2CAP/COS/CED/BV-08-C</t>
  </si>
  <si>
    <t>L2CAP_COS_CED_BV_08_C_2025_07_16_13_20_20.xml</t>
  </si>
  <si>
    <t>Disconnect on Timeout</t>
  </si>
  <si>
    <t>2025-07-16 13:20:55</t>
  </si>
  <si>
    <t>L2CAP/COS/CED/BV-09-C</t>
  </si>
  <si>
    <t>L2CAP_COS_CED_BV_09_C_2025_07_16_13_21_03.xml</t>
  </si>
  <si>
    <t>Receive Multi-Command Packet</t>
  </si>
  <si>
    <t>2025-07-16 13:21:29</t>
  </si>
  <si>
    <t>L2CAP/COS/CED/BV-10-C</t>
  </si>
  <si>
    <t>L2CAP_COS_CED_BV_10_C_2025_07_16_15_37_40.xml</t>
  </si>
  <si>
    <t>Transmit I-frames</t>
  </si>
  <si>
    <t>2025-07-16 15:37:33</t>
  </si>
  <si>
    <t>2025-07-16 15:38:06</t>
  </si>
  <si>
    <t>L2CAP/COS/CED/BV-11-C</t>
  </si>
  <si>
    <t>L2CAP_COS_CED_BV_11_C_2025_07_16_13_21_37.xml</t>
  </si>
  <si>
    <t>Configure MTU Size</t>
  </si>
  <si>
    <t>2025-07-16 13:22:02</t>
  </si>
  <si>
    <t>L2CAP/COS/CED/BV-12-C</t>
  </si>
  <si>
    <t>L2CAP_COS_CED_BV_12_C_2025_07_16_13_22_09.xml</t>
  </si>
  <si>
    <t>Recombination of Signaling Packets</t>
  </si>
  <si>
    <t>L2CAP/COS/CFC/BV-01-C</t>
  </si>
  <si>
    <t>L2CAP_COS_CFC_BV_01_C_2025_07_16_13_41_49.xml</t>
  </si>
  <si>
    <t>Segmentation</t>
  </si>
  <si>
    <t>2025-07-16 13:41:42</t>
  </si>
  <si>
    <t>2025-07-16 13:42:08</t>
  </si>
  <si>
    <t>L2CAP/COS/CFC/BV-02-C</t>
  </si>
  <si>
    <t>L2CAP_COS_CFC_BV_02_C_2025_07_16_13_42_15.xml</t>
  </si>
  <si>
    <t>No Segmentation</t>
  </si>
  <si>
    <t>2025-07-16 13:42:32</t>
  </si>
  <si>
    <t>L2CAP/COS/CFC/BV-03-C</t>
  </si>
  <si>
    <t>L2CAP_COS_CFC_BV_03_C_2025_07_16_13_42_39.xml</t>
  </si>
  <si>
    <t>Reassembling</t>
  </si>
  <si>
    <t>2025-07-16 13:42:56</t>
  </si>
  <si>
    <t>L2CAP/COS/CFC/BV-04-C</t>
  </si>
  <si>
    <t>L2CAP_COS_CFC_BV_04_C_2025_07_16_13_43_03.xml</t>
  </si>
  <si>
    <t>Data Receiving</t>
  </si>
  <si>
    <t>2025-07-16 13:43:20</t>
  </si>
  <si>
    <t>L2CAP/COS/CFC/BV-05-C</t>
  </si>
  <si>
    <t>L2CAP_COS_CFC_BV_05_C_2025_07_16_13_43_27.xml</t>
  </si>
  <si>
    <t>Multiple Channels with Interleaved Data Streams</t>
  </si>
  <si>
    <t>2025-07-16 13:43:46</t>
  </si>
  <si>
    <t>L2CAP/COS/CFD/BV-01-C</t>
  </si>
  <si>
    <t>L2CAP_COS_CFD_BV_01_C_2025_07_16_13_30_43.xml</t>
  </si>
  <si>
    <t>Continuation Flag</t>
  </si>
  <si>
    <t>2025-07-16 13:31:07</t>
  </si>
  <si>
    <t>L2CAP/COS/CFD/BV-02-C</t>
  </si>
  <si>
    <t>L2CAP_COS_CFD_BV_02_C_2025_07_16_13_31_15.xml</t>
  </si>
  <si>
    <t>Negotiation with Reject</t>
  </si>
  <si>
    <t>2025-07-16 13:31:34</t>
  </si>
  <si>
    <t>L2CAP/COS/CFD/BV-03-C</t>
  </si>
  <si>
    <t>L2CAP_COS_CFD_BV_03_C_2025_07_16_13_31_42.xml</t>
  </si>
  <si>
    <t>Send Requested Options</t>
  </si>
  <si>
    <t>2025-07-16 13:32:04</t>
  </si>
  <si>
    <t>L2CAP/COS/CFD/BV-08-C</t>
  </si>
  <si>
    <t>L2CAP_COS_CFD_BV_08_C_2025_07_16_13_32_11.xml</t>
  </si>
  <si>
    <t>Non-blocking Config Response</t>
  </si>
  <si>
    <t>2025-07-16 13:32:32</t>
  </si>
  <si>
    <t>L2CAP/COS/CFD/BV-09-C</t>
  </si>
  <si>
    <t>L2CAP_COS_CFD_BV_09_C_2025_07_16_13_32_39.xml</t>
  </si>
  <si>
    <t>Mandatory 48 Byte MTU</t>
  </si>
  <si>
    <t>2025-07-16 13:33:04</t>
  </si>
  <si>
    <t>L2CAP/COS/CFD/BV-10-C</t>
  </si>
  <si>
    <t>PASS (2)</t>
  </si>
  <si>
    <t>L2CAP_COS_CFD_BV_10_C_2025_07_16_15_35_31.xml</t>
  </si>
  <si>
    <t>Retransmission Mode Negotiation</t>
  </si>
  <si>
    <t>2025-07-16 15:35:12</t>
  </si>
  <si>
    <t>2025-07-16 15:35:56</t>
  </si>
  <si>
    <t>L2CAP/COS/CFD/BV-11-C</t>
  </si>
  <si>
    <t>L2CAP_COS_CFD_BV_11_C_2025_07_16_13_33_12.xml</t>
  </si>
  <si>
    <t>Negotiation of Unsupported Parameter</t>
  </si>
  <si>
    <t>2025-07-16 13:33:37</t>
  </si>
  <si>
    <t>L2CAP/COS/CFD/BV-12-C</t>
  </si>
  <si>
    <t>L2CAP_COS_CFD_BV_12_C_2025_07_16_13_33_44.xml</t>
  </si>
  <si>
    <t>Unknown Option Response</t>
  </si>
  <si>
    <t>2025-07-16 13:36:43</t>
  </si>
  <si>
    <t>L2CAP/COS/CFD/BV-13-C</t>
  </si>
  <si>
    <t>L2CAP_COS_CFD_BV_13_C_2025_07_16_15_40_40.xml</t>
  </si>
  <si>
    <t>Flow Control Mode Negotiation</t>
  </si>
  <si>
    <t>2025-07-16 15:40:33</t>
  </si>
  <si>
    <t>2025-07-16 15:41:08</t>
  </si>
  <si>
    <t>L2CAP/COS/CFD/BV-14-C</t>
  </si>
  <si>
    <t>L2CAP_COS_CFD_BV_14_C_2025_07_16_13_36_51.xml</t>
  </si>
  <si>
    <t>Unknown Mandatory Options Request</t>
  </si>
  <si>
    <t>2025-07-16 13:39:22</t>
  </si>
  <si>
    <t>L2CAP/COS/CID/BI-01-C</t>
  </si>
  <si>
    <t>L2CAP_COS_CID_BI_01_C_2025_07_16_13_39_29.xml</t>
  </si>
  <si>
    <t>Ignore Unsupported CIDs, ACL</t>
  </si>
  <si>
    <t>2025-07-16 13:39:55</t>
  </si>
  <si>
    <t>L2CAP/COS/ECFC/BV-01-C</t>
  </si>
  <si>
    <t>L2CAP_COS_ECFC_BV_01_C_2025_07_16_13_43_53.xml</t>
  </si>
  <si>
    <t>Segmentation, LE</t>
  </si>
  <si>
    <t>2025-07-16 13:44:10</t>
  </si>
  <si>
    <t>L2CAP/COS/ECFC/BV-02-C</t>
  </si>
  <si>
    <t>L2CAP_COS_ECFC_BV_02_C_2025_07_16_13_44_17.xml</t>
  </si>
  <si>
    <t>Reassembling, LE</t>
  </si>
  <si>
    <t>2025-07-16 13:44:44</t>
  </si>
  <si>
    <t>L2CAP/COS/ECFC/BV-03-C</t>
  </si>
  <si>
    <t>L2CAP_COS_ECFC_BV_03_C_2025_07_16_13_44_51.xml</t>
  </si>
  <si>
    <t>Multiple Channels with Interleaved Data Streams, LE</t>
  </si>
  <si>
    <t>2025-07-16 13:45:08</t>
  </si>
  <si>
    <t>L2CAP/COS/ECFC/BV-04-C</t>
  </si>
  <si>
    <t>L2CAP_COS_ECFC_BV_04_C_2025_07_16_13_45_14.xml</t>
  </si>
  <si>
    <t>2025-07-16 13:45:40</t>
  </si>
  <si>
    <t>L2CAP/COS/ECH/BV-01-C</t>
  </si>
  <si>
    <t>L2CAP_COS_ECH_BV_01_C_2025_07_16_13_40_57.xml</t>
  </si>
  <si>
    <t>Respond to Echo Request</t>
  </si>
  <si>
    <t>2025-07-16 13:40:50</t>
  </si>
  <si>
    <t>2025-07-16 13:41:13</t>
  </si>
  <si>
    <t>L2CAP/COS/ECH/BV-02-C</t>
  </si>
  <si>
    <t>L2CAP_COS_ECH_BV_02_C_2025_07_16_13_41_20.xml</t>
  </si>
  <si>
    <t>Send Echo Request</t>
  </si>
  <si>
    <t>L2CAP/COS/FLC/BV-01-C</t>
  </si>
  <si>
    <t>L2CAP_COS_FLC_BV_01_C_2025_07_16_15_38_14.xml</t>
  </si>
  <si>
    <t>Flow Control without Acks</t>
  </si>
  <si>
    <t>2025-07-16 15:38:42</t>
  </si>
  <si>
    <t>L2CAP/COS/FLC/BV-02-C</t>
  </si>
  <si>
    <t>L2CAP_COS_FLC_BV_02_C_2025_07_16_15_38_49.xml</t>
  </si>
  <si>
    <t>Resume Flow on RR Frame Ack</t>
  </si>
  <si>
    <t>2025-07-16 15:39:20</t>
  </si>
  <si>
    <t>L2CAP/COS/FLC/BV-03-C</t>
  </si>
  <si>
    <t>L2CAP_COS_FLC_BV_03_C_2025_07_16_15_39_28.xml</t>
  </si>
  <si>
    <t>Resume Flow on I-frame Ack</t>
  </si>
  <si>
    <t>2025-07-16 15:39:58</t>
  </si>
  <si>
    <t>L2CAP/COS/FLC/BV-04-C</t>
  </si>
  <si>
    <t>L2CAP_COS_FLC_BV_04_C_2025_07_16_15_40_06.xml</t>
  </si>
  <si>
    <t>Transmit RR Frame on Monitor Timeout</t>
  </si>
  <si>
    <t>L2CAP/COS/IEX/BV-01-C</t>
  </si>
  <si>
    <t>L2CAP_COS_IEX_BV_01_C_2025_07_16_13_40_02.xml</t>
  </si>
  <si>
    <t>Query for 1.2 Features</t>
  </si>
  <si>
    <t>2025-07-16 13:40:23</t>
  </si>
  <si>
    <t>L2CAP/COS/IEX/BV-02-C</t>
  </si>
  <si>
    <t>L2CAP_COS_IEX_BV_02_C_2025_07_16_13_40_31.xml</t>
  </si>
  <si>
    <t>Respond with 1.2 Features</t>
  </si>
  <si>
    <t>L2CAP/COS/RTX/BV-01-C</t>
  </si>
  <si>
    <t>L2CAP_COS_RTX_BV_01_C_2025_07_16_15_36_03.xml</t>
  </si>
  <si>
    <t>No Retransmission with R=1</t>
  </si>
  <si>
    <t>2025-07-16 15:36:32</t>
  </si>
  <si>
    <t>L2CAP/COS/RTX/BV-02-C</t>
  </si>
  <si>
    <t>L2CAP_COS_RTX_BV_02_C_2025_07_16_15_36_39.xml</t>
  </si>
  <si>
    <t>Retransmission with R=0 in RR frame</t>
  </si>
  <si>
    <t>2025-07-16 15:37:03</t>
  </si>
  <si>
    <t>L2CAP/COS/RTX/BV-03-C</t>
  </si>
  <si>
    <t>L2CAP_COS_RTX_BV_03_C_2025_07_16_15_37_11.xml</t>
  </si>
  <si>
    <t>Retransmission with R=0 in I-frame</t>
  </si>
  <si>
    <t>L2CAP/ECF/BV-01-C</t>
  </si>
  <si>
    <t>L2CAP_ECF_BV_01_C_2025_07_16_14_26_55.xml</t>
  </si>
  <si>
    <t>Receive I-Frames with Extended Control Field</t>
  </si>
  <si>
    <t>2025-07-16 14:26:48</t>
  </si>
  <si>
    <t>2025-07-16 14:27:23</t>
  </si>
  <si>
    <t>L2CAP/ECF/BV-02-C</t>
  </si>
  <si>
    <t>L2CAP_ECF_BV_02_C_2025_07_16_14_27_30.xml</t>
  </si>
  <si>
    <t>Transmit I-Frames with Extended Control Field</t>
  </si>
  <si>
    <t>2025-07-16 14:27:55</t>
  </si>
  <si>
    <t>L2CAP/ECF/BV-03-C</t>
  </si>
  <si>
    <t>L2CAP_ECF_BV_03_C_2025_07_16_14_28_03.xml</t>
  </si>
  <si>
    <t>Acknowledging Received I-Frames with Extended Control Field</t>
  </si>
  <si>
    <t>2025-07-16 14:28:25</t>
  </si>
  <si>
    <t>L2CAP/ECF/BV-04-C</t>
  </si>
  <si>
    <t>L2CAP_ECF_BV_04_C_2025_07_16_14_28_33.xml</t>
  </si>
  <si>
    <t>Send S-Frame [RR] with Extended Control Field and Poll Bit Set</t>
  </si>
  <si>
    <t>2025-07-16 14:29:03</t>
  </si>
  <si>
    <t>L2CAP/ECF/BV-05-C</t>
  </si>
  <si>
    <t>L2CAP_ECF_BV_05_C_2025_07_16_14_29_11.xml</t>
  </si>
  <si>
    <t>Respond to S-Frame [REJ] with Extended Control Field</t>
  </si>
  <si>
    <t>2025-07-16 14:29:37</t>
  </si>
  <si>
    <t>L2CAP/ECF/BV-06-C</t>
  </si>
  <si>
    <t>L2CAP_ECF_BV_06_C_2025_07_16_14_29_44.xml</t>
  </si>
  <si>
    <t>Respond to S-Frame [SREJ] with Extended Control Field and POLL bit Set</t>
  </si>
  <si>
    <t>2025-07-16 14:30:12</t>
  </si>
  <si>
    <t>L2CAP/ECF/BV-07-C</t>
  </si>
  <si>
    <t>L2CAP_ECF_BV_07_C_2025_07_16_14_30_19.xml</t>
  </si>
  <si>
    <t>Respond to S-Frame [SREJ] with Extended Control Field and POLL Bit Clear</t>
  </si>
  <si>
    <t>2025-07-16 14:30:42</t>
  </si>
  <si>
    <t>L2CAP/ECF/BV-08-C</t>
  </si>
  <si>
    <t>L2CAP_ECF_BV_08_C_2025_07_16_14_30_49.xml</t>
  </si>
  <si>
    <t>Transmit I-Frames using Extended Control Field and SAR</t>
  </si>
  <si>
    <t>2025-07-16 14:31:14</t>
  </si>
  <si>
    <t>L2CAP/ECFC/BI-01-C</t>
  </si>
  <si>
    <t>L2CAP_ECFC_BI_01_C_2025_07_16_14_52_57.xml</t>
  </si>
  <si>
    <t>Credit Exchange - Zero Credits and Exceed Maximum Credits, LE</t>
  </si>
  <si>
    <t>2025-07-16 14:52:50</t>
  </si>
  <si>
    <t>2025-07-16 14:53:13</t>
  </si>
  <si>
    <t>L2CAP/ECFC/BI-02-C</t>
  </si>
  <si>
    <t>L2CAP_ECFC_BI_02_C_2025_07_16_14_53_20.xml</t>
  </si>
  <si>
    <t>Credit Exchange - No Credits, LE</t>
  </si>
  <si>
    <t>2025-07-16 14:53:38</t>
  </si>
  <si>
    <t>L2CAP/ECFC/BI-03-C</t>
  </si>
  <si>
    <t>L2CAP_ECFC_BI_03_C_2025_07_16_15_05_46.xml</t>
  </si>
  <si>
    <t>Renegotiate MTU - MTU value is decreased, LE</t>
  </si>
  <si>
    <t>2025-07-16 15:05:39</t>
  </si>
  <si>
    <t>2025-07-16 15:06:07</t>
  </si>
  <si>
    <t>L2CAP/ECFC/BI-04-C</t>
  </si>
  <si>
    <t>ERRATA Request ID 173638</t>
  </si>
  <si>
    <t>L2CAP_ECFC_BI_04_C_2025_07_16_15_07_44.xml</t>
  </si>
  <si>
    <t>Renegotiate MPS - MPS value is decreased, LE</t>
  </si>
  <si>
    <t>2025-07-16 15:07:37</t>
  </si>
  <si>
    <t>2025-07-16 15:08:01</t>
  </si>
  <si>
    <t>L2CAP/ECFC/BI-05-C</t>
  </si>
  <si>
    <t>L2CAP_ECFC_BI_05_C_2025_07_16_15_15_18.xml</t>
  </si>
  <si>
    <t>Reconfigure - refused due to invalid Destination CID, LE</t>
  </si>
  <si>
    <t>2025-07-16 15:15:10</t>
  </si>
  <si>
    <t>2025-07-16 15:15:34</t>
  </si>
  <si>
    <t>L2CAP/ECFC/BI-06-C</t>
  </si>
  <si>
    <t>L2CAP_ECFC_BI_06_C_2025_07_16_15_15_41.xml</t>
  </si>
  <si>
    <t>Reconfigure - other unacceptable parameters, LE</t>
  </si>
  <si>
    <t>2025-07-16 15:15:58</t>
  </si>
  <si>
    <t>L2CAP/ECFC/BI-07-C</t>
  </si>
  <si>
    <t>L2CAP_ECFC_BI_07_C_2025_07_16_15_16_05.xml</t>
  </si>
  <si>
    <t>L2CAP Credit Based Connection Response - Duplicate DCID, LE</t>
  </si>
  <si>
    <t>2025-07-16 15:16:20</t>
  </si>
  <si>
    <t>L2CAP/ECFC/BV-01-C</t>
  </si>
  <si>
    <t>L2CAP_ECFC_BV_01_C_2025_07_16_14_49_45.xml</t>
  </si>
  <si>
    <t>L2CAP Credit Based Connection Request - Legacy Peer, LE</t>
  </si>
  <si>
    <t>2025-07-16 14:49:38</t>
  </si>
  <si>
    <t>2025-07-16 14:50:11</t>
  </si>
  <si>
    <t>L2CAP/ECFC/BV-02-C</t>
  </si>
  <si>
    <t>L2CAP_ECFC_BV_02_C_2025_07_16_14_50_19.xml</t>
  </si>
  <si>
    <t>L2CAP Credit Based Connection Request on Supported PSM, LE</t>
  </si>
  <si>
    <t>2025-07-16 14:50:46</t>
  </si>
  <si>
    <t>L2CAP/ECFC/BV-03-C</t>
  </si>
  <si>
    <t>L2CAP_ECFC_BV_03_C_2025_07_16_14_50_53.xml</t>
  </si>
  <si>
    <t>L2CAP Credit Based Connection Response on Supported PSM, LE</t>
  </si>
  <si>
    <t>2025-07-16 14:51:18</t>
  </si>
  <si>
    <t>L2CAP/ECFC/BV-04-C</t>
  </si>
  <si>
    <t>L2CAP_ECFC_BV_04_C_2025_07_16_14_51_36.xml</t>
  </si>
  <si>
    <t>L2CAP Credit Based Connection Request on an Unsupported PSM, LE</t>
  </si>
  <si>
    <t>2025-07-16 14:52:05</t>
  </si>
  <si>
    <t>L2CAP/ECFC/BV-06-C</t>
  </si>
  <si>
    <t>L2CAP_ECFC_BV_06_C_2025_07_16_14_52_11.xml</t>
  </si>
  <si>
    <t>Credit Exchange - Receiving Incremental Credits, LE</t>
  </si>
  <si>
    <t>2025-07-16 14:52:27</t>
  </si>
  <si>
    <t>L2CAP/ECFC/BV-07-C</t>
  </si>
  <si>
    <t>L2CAP_ECFC_BV_07_C_2025_07_16_14_52_35.xml</t>
  </si>
  <si>
    <t>Credit Exchange - Sending Credits, LE</t>
  </si>
  <si>
    <t>L2CAP/ECFC/BV-08-C</t>
  </si>
  <si>
    <t>L2CAP_ECFC_BV_08_C_2025_07_16_14_53_46.xml</t>
  </si>
  <si>
    <t>Disconnection Request, LE</t>
  </si>
  <si>
    <t>2025-07-16 14:54:04</t>
  </si>
  <si>
    <t>L2CAP/ECFC/BV-09-C</t>
  </si>
  <si>
    <t>L2CAP_ECFC_BV_09_C_2025_07_16_14_54_11.xml</t>
  </si>
  <si>
    <t>Disconnection Response, LE</t>
  </si>
  <si>
    <t>2025-07-16 14:54:28</t>
  </si>
  <si>
    <t>L2CAP/ECFC/BV-10-C</t>
  </si>
  <si>
    <t>L2CAP_ECFC_BV_10_C_2025_07_16_14_54_35.xml</t>
  </si>
  <si>
    <t>Security - Insufficient Authentication - Initiator, LE</t>
  </si>
  <si>
    <t>2025-07-16 14:55:02</t>
  </si>
  <si>
    <t>L2CAP/ECFC/BV-11-C</t>
  </si>
  <si>
    <t>L2CAP_ECFC_BV_11_C_2025_07_16_14_55_09.xml</t>
  </si>
  <si>
    <t>Security - Insufficient Authentication - Responder, LE</t>
  </si>
  <si>
    <t>2025-07-16 14:55:53</t>
  </si>
  <si>
    <t>L2CAP/ECFC/BV-12-C</t>
  </si>
  <si>
    <t>L2CAP_ECFC_BV_12_C_2025_07_16_14_56_01.xml</t>
  </si>
  <si>
    <t>Security - Insufficient Authorization - Initiator, LE</t>
  </si>
  <si>
    <t>2025-07-16 14:56:28</t>
  </si>
  <si>
    <t>L2CAP/ECFC/BV-13-C</t>
  </si>
  <si>
    <t>L2CAP_ECFC_BV_13_C_2025_07_16_14_56_35.xml</t>
  </si>
  <si>
    <t>Security - Insufficient Authorization - Responder, LE</t>
  </si>
  <si>
    <t>2025-07-16 14:57:21</t>
  </si>
  <si>
    <t>L2CAP/ECFC/BV-14-C</t>
  </si>
  <si>
    <t>L2CAP_ECFC_BV_14_C_2025_07_16_14_57_28.xml</t>
  </si>
  <si>
    <t>Security - Insufficient Encryption Key Size - Initiator, LE</t>
  </si>
  <si>
    <t>2025-07-16 14:57:56</t>
  </si>
  <si>
    <t>L2CAP/ECFC/BV-15-C</t>
  </si>
  <si>
    <t>L2CAP_ECFC_BV_15_C_2025_07_16_14_58_04.xml</t>
  </si>
  <si>
    <t>Security - Insufficient Encryption Key Size - Responder, LE</t>
  </si>
  <si>
    <t>2025-07-16 14:58:49</t>
  </si>
  <si>
    <t>L2CAP/ECFC/BV-16-C</t>
  </si>
  <si>
    <t>L2CAP_ECFC_BV_16_C_2025_07_16_14_58_57.xml</t>
  </si>
  <si>
    <t>L2CAP Credit Based Connection Request - refused due to insufficient resources, LE</t>
  </si>
  <si>
    <t>2025-07-16 14:59:40</t>
  </si>
  <si>
    <t>L2CAP/ECFC/BV-17-C</t>
  </si>
  <si>
    <t>L2CAP_ECFC_BV_17_C_2025_07_16_14_59_47.xml</t>
  </si>
  <si>
    <t>L2CAP Credit Based Connection Response - refused due to insufficient resources, LE</t>
  </si>
  <si>
    <t>2025-07-16 15:01:01</t>
  </si>
  <si>
    <t>L2CAP/ECFC/BV-18-C</t>
  </si>
  <si>
    <t>L2CAP_ECFC_BV_18_C_2025_07_16_15_01_08.xml</t>
  </si>
  <si>
    <t>L2CAP Credit Based Connection Request - refused due to Invalid Source CID, LE</t>
  </si>
  <si>
    <t>2025-07-16 15:01:51</t>
  </si>
  <si>
    <t>L2CAP/ECFC/BV-19-C</t>
  </si>
  <si>
    <t>L2CAP_ECFC_BV_19_C_2025_07_16_15_01_58.xml</t>
  </si>
  <si>
    <t>L2CAP Credit Based Connection Request - refused due to Source CID already allocated, LE</t>
  </si>
  <si>
    <t>2025-07-16 15:02:42</t>
  </si>
  <si>
    <t>L2CAP/ECFC/BV-20-C</t>
  </si>
  <si>
    <t>L2CAP_ECFC_BV_20_C_2025_07_16_15_02_49.xml</t>
  </si>
  <si>
    <t>L2CAP Credit Based Connection Response - refused due to Source CID already allocated, LE</t>
  </si>
  <si>
    <t>2025-07-16 15:04:02</t>
  </si>
  <si>
    <t>L2CAP/ECFC/BV-21-C</t>
  </si>
  <si>
    <t>L2CAP_ECFC_BV_21_C_2025_07_16_15_04_09.xml</t>
  </si>
  <si>
    <t>L2CAP Credit Based Connection Request - refused due to Unacceptable Parameters, LE</t>
  </si>
  <si>
    <t>2025-07-16 15:04:35</t>
  </si>
  <si>
    <t>L2CAP/ECFC/BV-22-C</t>
  </si>
  <si>
    <t>L2CAP_ECFC_BV_22_C_2025_07_16_15_04_42.xml</t>
  </si>
  <si>
    <t>Renegotiate MTU - Initiator, LE</t>
  </si>
  <si>
    <t>2025-07-16 15:05:13</t>
  </si>
  <si>
    <t>L2CAP/ECFC/BV-23-C</t>
  </si>
  <si>
    <t>L2CAP_ECFC_BV_23_C_2025_07_16_15_05_20.xml</t>
  </si>
  <si>
    <t>Renegotiate MTU - Responder, LE</t>
  </si>
  <si>
    <t>L2CAP/ECFC/BV-24-C</t>
  </si>
  <si>
    <t>L2CAP_ECFC_BV_24_C_2025_07_16_15_06_26.xml</t>
  </si>
  <si>
    <t>Renegotiate MPS - Initiator, LE</t>
  </si>
  <si>
    <t>2025-07-16 15:06:36</t>
  </si>
  <si>
    <t>L2CAP/ECFC/BV-25-C</t>
  </si>
  <si>
    <t>L2CAP_ECFC_BV_25_C_2025_07_16_15_06_43.xml</t>
  </si>
  <si>
    <t>Renegotiate MPS - Responder, LE</t>
  </si>
  <si>
    <t>L2CAP/ECFC/BV-26-C</t>
  </si>
  <si>
    <t>L2CAP_ECFC_BV_26_C_2025_07_16_15_08_08.xml</t>
  </si>
  <si>
    <t>L2CAP Credit Based Connection Response - refused due to Invalid Parameters, LE</t>
  </si>
  <si>
    <t>2025-07-16 15:08:51</t>
  </si>
  <si>
    <t>L2CAP/ECFC/BV-27-C</t>
  </si>
  <si>
    <t>L2CAP_ECFC_BV_27_C_2025_07_16_15_08_59.xml</t>
  </si>
  <si>
    <t>L2CAP Credit Based Connection Response - refused due to Unacceptable Parameters, LE</t>
  </si>
  <si>
    <t>2025-07-16 15:09:16</t>
  </si>
  <si>
    <t>L2CAP/ECFC/BV-28-C</t>
  </si>
  <si>
    <t>L2CAP_ECFC_BV_28_C_2025_07_16_15_09_23.xml</t>
  </si>
  <si>
    <t>L2CAP Credit Based Connection Response on Unsupported SPSM, LE</t>
  </si>
  <si>
    <t>2025-07-16 15:10:06</t>
  </si>
  <si>
    <t>L2CAP/ECFC/BV-29-C</t>
  </si>
  <si>
    <t>L2CAP_ECFC_BV_29_C_2025_07_16_15_10_13.xml</t>
  </si>
  <si>
    <t>2025-07-16 15:10:32</t>
  </si>
  <si>
    <t>L2CAP/ECFC/BV-30-C</t>
  </si>
  <si>
    <t>L2CAP_ECFC_BV_30_C_2025_07_16_15_10_39.xml</t>
  </si>
  <si>
    <t>2025-07-16 15:10:57</t>
  </si>
  <si>
    <t>L2CAP/ECFC/BV-31-C</t>
  </si>
  <si>
    <t>L2CAP_ECFC_BV_31_C_2025_07_16_15_11_04.xml</t>
  </si>
  <si>
    <t>Security - Insufficient Encryption - Initiator, LE</t>
  </si>
  <si>
    <t>2025-07-16 15:11:32</t>
  </si>
  <si>
    <t>L2CAP/ECFC/BV-32-C</t>
  </si>
  <si>
    <t>L2CAP_ECFC_BV_32_C_2025_07_16_15_11_40.xml</t>
  </si>
  <si>
    <t>Security - Insufficient Encryption - Responder, LE</t>
  </si>
  <si>
    <t>2025-07-16 15:12:31</t>
  </si>
  <si>
    <t>L2CAP/ECFC/BV-33-C</t>
  </si>
  <si>
    <t>L2CAP_ECFC_BV_33_C_2025_07_16_15_12_38.xml</t>
  </si>
  <si>
    <t>K-frame - SDU length greater than MTU of IUT, LE</t>
  </si>
  <si>
    <t>2025-07-16 15:12:53</t>
  </si>
  <si>
    <t>L2CAP/ECFC/BV-34-C</t>
  </si>
  <si>
    <t>L2CAP_ECFC_BV_34_C_2025_07_16_15_13_01.xml</t>
  </si>
  <si>
    <t>K-frame - Information Payload length greater than MPS of IUT, LE</t>
  </si>
  <si>
    <t>2025-07-16 15:12:54</t>
  </si>
  <si>
    <t>2025-07-16 15:13:18</t>
  </si>
  <si>
    <t>L2CAP/ECFC/BV-35-C</t>
  </si>
  <si>
    <t>L2CAP_ECFC_BV_35_C_2025_07_16_15_13_26.xml</t>
  </si>
  <si>
    <t>Total length of segments greater than SDU length specified in first K-frame, LE</t>
  </si>
  <si>
    <t>2025-07-16 15:13:44</t>
  </si>
  <si>
    <t>L2CAP/ECFC/BV-38-C</t>
  </si>
  <si>
    <t>L2CAP_ECFC_BV_38_C_2025_07_16_15_13_51.xml</t>
  </si>
  <si>
    <t>Credit Based Connection Request Dynamically Allocated Source CID - LE</t>
  </si>
  <si>
    <t>2025-07-16 15:14:08</t>
  </si>
  <si>
    <t>L2CAP/ECFC/BV-39-C</t>
  </si>
  <si>
    <t>L2CAP_ECFC_BV_39_C_2025_07_16_15_14_15.xml</t>
  </si>
  <si>
    <t>Recombination of Signaling Packets - LE</t>
  </si>
  <si>
    <t>2025-07-16 15:14:35</t>
  </si>
  <si>
    <t>L2CAP/ECFC/BV-41-C</t>
  </si>
  <si>
    <t>L2CAP_ECFC_BV_41_C_2025_07_16_15_14_43.xml</t>
  </si>
  <si>
    <t>Recombination of Data Packets</t>
  </si>
  <si>
    <t>L2CAP/ECFC/BV-80-C</t>
  </si>
  <si>
    <t>L2CAP_ECFC_BV_80_C_2025_07_16_15_16_28.xml</t>
  </si>
  <si>
    <t>K-frame - SDU length = MPS, LE</t>
  </si>
  <si>
    <t>2025-07-16 15:16:21</t>
  </si>
  <si>
    <t>2025-07-16 15:16:46</t>
  </si>
  <si>
    <t>L2CAP/ERM/BI-01-C</t>
  </si>
  <si>
    <t>L2CAP_ERM_BI_01_C_2025_07_16_14_20_18.xml</t>
  </si>
  <si>
    <t>S-Frame [REJ] Lost or Corrupted</t>
  </si>
  <si>
    <t>2025-07-16 14:20:11</t>
  </si>
  <si>
    <t>2025-07-16 14:20:45</t>
  </si>
  <si>
    <t>L2CAP/ERM/BI-03-C</t>
  </si>
  <si>
    <t>L2CAP_ERM_BI_03_C_2025_07_16_14_20_52.xml</t>
  </si>
  <si>
    <t>Handle Duplicate S-Frame [SREJ]</t>
  </si>
  <si>
    <t>2025-07-16 14:21:21</t>
  </si>
  <si>
    <t>L2CAP/ERM/BI-04-C</t>
  </si>
  <si>
    <t>L2CAP_ERM_BI_04_C_2025_07_16_14_21_28.xml</t>
  </si>
  <si>
    <t>Handle Receipt of S-Frame [REJ] and S-Frame [RR, F=1] that Both Require Retransmission of the Same I-Frames</t>
  </si>
  <si>
    <t>2025-07-16 14:21:56</t>
  </si>
  <si>
    <t>L2CAP/ERM/BI-05-C</t>
  </si>
  <si>
    <t>L2CAP_ERM_BI_05_C_2025_07_16_14_22_03.xml</t>
  </si>
  <si>
    <t>Handle receipt of S-Frame [REJ] and I-Frame [F=1] that Both Require Retransmission of the Same I-Frames</t>
  </si>
  <si>
    <t>2025-07-16 14:22:30</t>
  </si>
  <si>
    <t>L2CAP/ERM/BV-01-C</t>
  </si>
  <si>
    <t>L2CAP_ERM_BV_01_C_2025_07_16_14_06_33.xml</t>
  </si>
  <si>
    <t>2025-07-16 14:06:26</t>
  </si>
  <si>
    <t>2025-07-16 14:07:02</t>
  </si>
  <si>
    <t>L2CAP/ERM/BV-02-C</t>
  </si>
  <si>
    <t>L2CAP_ERM_BV_02_C_2025_07_16_14_07_10.xml</t>
  </si>
  <si>
    <t>Receive I-Frames</t>
  </si>
  <si>
    <t>2025-07-16 14:07:37</t>
  </si>
  <si>
    <t>L2CAP/ERM/BV-03-C</t>
  </si>
  <si>
    <t>L2CAP_ERM_BV_03_C_2025_07_16_14_07_45.xml</t>
  </si>
  <si>
    <t>Acknowledging Received I-Frames</t>
  </si>
  <si>
    <t>2025-07-16 14:08:07</t>
  </si>
  <si>
    <t>L2CAP/ERM/BV-05-C</t>
  </si>
  <si>
    <t>L2CAP_ERM_BV_05_C_2025_07_16_14_08_15.xml</t>
  </si>
  <si>
    <t>Resume Transmitting I-Frames when an S-Frame [RR] is Received</t>
  </si>
  <si>
    <t>2025-07-16 14:08:40</t>
  </si>
  <si>
    <t>L2CAP/ERM/BV-06-C</t>
  </si>
  <si>
    <t>L2CAP_ERM_BV_06_C_2025_07_16_14_08_48.xml</t>
  </si>
  <si>
    <t>Resume Transmitting I-Frames when an I-Frame is Received</t>
  </si>
  <si>
    <t>2025-07-16 14:09:13</t>
  </si>
  <si>
    <t>L2CAP/ERM/BV-07-C</t>
  </si>
  <si>
    <t>L2CAP_ERM_BV_07_C_2025_07_16_14_09_21.xml</t>
  </si>
  <si>
    <t>Send S-Frame [RNR]</t>
  </si>
  <si>
    <t>2025-07-16 14:09:47</t>
  </si>
  <si>
    <t>L2CAP/ERM/BV-08-C</t>
  </si>
  <si>
    <t>L2CAP_ERM_BV_08_C_2025_07_16_14_09_54.xml</t>
  </si>
  <si>
    <t>Send S-Frame [RR] with Poll Bit Set</t>
  </si>
  <si>
    <t>2025-07-16 14:10:20</t>
  </si>
  <si>
    <t>L2CAP/ERM/BV-09-C</t>
  </si>
  <si>
    <t>L2CAP_ERM_BV_09_C_2025_07_16_14_10_28.xml</t>
  </si>
  <si>
    <t>Send S-frame [RR] with Final Bit Set</t>
  </si>
  <si>
    <t>2025-07-16 14:10:51</t>
  </si>
  <si>
    <t>L2CAP/ERM/BV-10-C</t>
  </si>
  <si>
    <t>L2CAP_ERM_BV_10_C_2025_07_16_14_10_58.xml</t>
  </si>
  <si>
    <t>Retransmit S-Frame [RR] with Poll Bit Set</t>
  </si>
  <si>
    <t>2025-07-16 14:12:10</t>
  </si>
  <si>
    <t>L2CAP/ERM/BV-11-C</t>
  </si>
  <si>
    <t>L2CAP_ERM_BV_11_C_2025_07_16_14_12_17.xml</t>
  </si>
  <si>
    <t>S-Frame Transmissions Exceed MaxTransmit</t>
  </si>
  <si>
    <t>2025-07-16 14:12:56</t>
  </si>
  <si>
    <t>L2CAP/ERM/BV-12-C</t>
  </si>
  <si>
    <t>L2CAP_ERM_BV_12_C_2025_07_16_14_13_03.xml</t>
  </si>
  <si>
    <t>I-Frame Transmissions Exceed MaxTransmit</t>
  </si>
  <si>
    <t>2025-07-16 14:13:30</t>
  </si>
  <si>
    <t>L2CAP/ERM/BV-13-C</t>
  </si>
  <si>
    <t>L2CAP_ERM_BV_13_C_2025_07_16_14_13_38.xml</t>
  </si>
  <si>
    <t>Respond to S-Frame [REJ]</t>
  </si>
  <si>
    <t>2025-07-16 14:14:04</t>
  </si>
  <si>
    <t>L2CAP/ERM/BV-14-C</t>
  </si>
  <si>
    <t>L2CAP_ERM_BV_14_C_2025_07_16_14_14_11.xml</t>
  </si>
  <si>
    <t>Respond to S-Frame [SREJ] POLL Bit Set</t>
  </si>
  <si>
    <t>2025-07-16 14:14:37</t>
  </si>
  <si>
    <t>L2CAP/ERM/BV-15-C</t>
  </si>
  <si>
    <t>L2CAP_ERM_BV_15_C_2025_07_16_14_14_45.xml</t>
  </si>
  <si>
    <t>Respond to S-Frame [SREJ] POLL bit clear</t>
  </si>
  <si>
    <t>2025-07-16 14:15:11</t>
  </si>
  <si>
    <t>L2CAP/ERM/BV-16-C</t>
  </si>
  <si>
    <t>L2CAP_ERM_BV_16_C_2025_07_16_14_15_18.xml</t>
  </si>
  <si>
    <t>Send S-Frame [REJ]</t>
  </si>
  <si>
    <t>2025-07-16 14:15:41</t>
  </si>
  <si>
    <t>L2CAP/ERM/BV-18-C</t>
  </si>
  <si>
    <t>L2CAP_ERM_BV_18_C_2025_07_16_14_15_48.xml</t>
  </si>
  <si>
    <t>Receive S-Frame [RR] Final Bit = 1</t>
  </si>
  <si>
    <t>2025-07-16 14:16:14</t>
  </si>
  <si>
    <t>L2CAP/ERM/BV-19-C</t>
  </si>
  <si>
    <t>L2CAP_ERM_BV_19_C_2025_07_16_14_16_21.xml</t>
  </si>
  <si>
    <t>Receive I-Frame Final Bit = 1</t>
  </si>
  <si>
    <t>2025-07-16 14:16:51</t>
  </si>
  <si>
    <t>L2CAP/ERM/BV-20-C</t>
  </si>
  <si>
    <t>L2CAP_ERM_BV_20_C_2025_07_16_14_16_58.xml</t>
  </si>
  <si>
    <t>Enter Remote Busy Condition</t>
  </si>
  <si>
    <t>2025-07-16 14:17:30</t>
  </si>
  <si>
    <t>L2CAP/ERM/BV-22-C</t>
  </si>
  <si>
    <t>L2CAP_ERM_BV_22_C_2025_07_16_14_18_58.xml</t>
  </si>
  <si>
    <t>Exit Local Busy Condition</t>
  </si>
  <si>
    <t>2025-07-16 14:18:40</t>
  </si>
  <si>
    <t>2025-07-16 14:19:37</t>
  </si>
  <si>
    <t>L2CAP/ERM/BV-23-C</t>
  </si>
  <si>
    <t>L2CAP_ERM_BV_23_C_2025_07_16_14_19_44.xml</t>
  </si>
  <si>
    <t>Transmit I-Frames using SAR</t>
  </si>
  <si>
    <t>L2CAP/EWC/BV-01-C</t>
  </si>
  <si>
    <t>L2CAP_EWC_BV_01_C_2025_07_16_14_25_12.xml</t>
  </si>
  <si>
    <t>IUT Initiated Extended Window Size Option</t>
  </si>
  <si>
    <t>2025-07-16 14:25:05</t>
  </si>
  <si>
    <t>2025-07-16 14:25:39</t>
  </si>
  <si>
    <t>L2CAP/EWC/BV-02-C</t>
  </si>
  <si>
    <t>L2CAP_EWC_BV_02_C_2025_07_16_14_25_46.xml</t>
  </si>
  <si>
    <t>Lower Tester Requests Extended Window Size</t>
  </si>
  <si>
    <t>2025-07-16 14:26:15</t>
  </si>
  <si>
    <t>L2CAP/EWC/BV-03-C</t>
  </si>
  <si>
    <t>L2CAP_EWC_BV_03_C_2025_07_16_14_26_22.xml</t>
  </si>
  <si>
    <t>Extended Window Size Option Not Supported by Lower Tester</t>
  </si>
  <si>
    <t>L2CAP/EXF/BV-07-C</t>
  </si>
  <si>
    <t>L2CAP_EXF_BV_07_C_2025_07_16_13_45_48.xml</t>
  </si>
  <si>
    <t>Extended Features Information Response</t>
  </si>
  <si>
    <t>2025-07-16 13:45:41</t>
  </si>
  <si>
    <t>2025-07-16 13:46:02</t>
  </si>
  <si>
    <t>L2CAP/EXF/BV-08-C</t>
  </si>
  <si>
    <t>L2CAP_EXF_BV_08_C_2025_07_16_13_46_09.xml</t>
  </si>
  <si>
    <t>Information Request, Extended Features</t>
  </si>
  <si>
    <t>L2CAP/FIX/BV-01-C</t>
  </si>
  <si>
    <t>L2CAP_FIX_BV_01_C_2025_07_16_14_24_28.xml</t>
  </si>
  <si>
    <t>Fixed Channels Supported Information Request</t>
  </si>
  <si>
    <t>2025-07-16 14:24:20</t>
  </si>
  <si>
    <t>2025-07-16 14:24:44</t>
  </si>
  <si>
    <t>L2CAP/FIX/BV-03-C</t>
  </si>
  <si>
    <t>L2CAP_FIX_BV_03_C_2025_07_16_14_24_51.xml</t>
  </si>
  <si>
    <t>Information Request, Fixed Channels Supported</t>
  </si>
  <si>
    <t>L2CAP/FOC/BV-01-C</t>
  </si>
  <si>
    <t>L2CAP_FOC_BV_01_C_2025_07_16_13_57_35.xml</t>
  </si>
  <si>
    <t>IUT Initiated Configuration of the FCS Option, IUT No FCS Option, Lower Tester No FCS Option</t>
  </si>
  <si>
    <t>2025-07-16 13:58:02</t>
  </si>
  <si>
    <t>L2CAP/FOC/BV-02-C</t>
  </si>
  <si>
    <t>L2CAP_FOC_BV_02_C_2025_07_16_13_58_10.xml</t>
  </si>
  <si>
    <t>IUT Initiated Configuration of the FCS Option, IUT No FCS Option, Lower Tester Yes FCS Option</t>
  </si>
  <si>
    <t>2025-07-16 13:58:36</t>
  </si>
  <si>
    <t>L2CAP/FOC/BV-03-C</t>
  </si>
  <si>
    <t>L2CAP_FOC_BV_03_C_2025_07_16_13_58_43.xml</t>
  </si>
  <si>
    <t>IUT Initiated Configuration of the FCS Option, IUT No FCS Option, Lower Tester Omitted FCS Option</t>
  </si>
  <si>
    <t>2025-07-16 13:59:09</t>
  </si>
  <si>
    <t>L2CAP/FOC/BV-05-C</t>
  </si>
  <si>
    <t>L2CAP_FOC_BV_05_C_2025_07_16_13_59_16.xml</t>
  </si>
  <si>
    <t>IUT Responder, Configuration of the FCS Option, IUT FCS 0x00</t>
  </si>
  <si>
    <t>2025-07-16 14:00:01</t>
  </si>
  <si>
    <t>L2CAP/FOC/BV-06-C</t>
  </si>
  <si>
    <t>L2CAP_FOC_BV_06_C_2025_07_16_14_00_08.xml</t>
  </si>
  <si>
    <t>IUT Initiated Configuration of the FCS Option, IUT FCS Omitted</t>
  </si>
  <si>
    <t>2025-07-16 14:01:06</t>
  </si>
  <si>
    <t>L2CAP/FOC/BV-08-C</t>
  </si>
  <si>
    <t>L2CAP_FOC_BV_08_C_2025_07_16_14_01_14.xml</t>
  </si>
  <si>
    <t>IUT Responder, Configuration of the FCS Option, IUT FCS Omitted</t>
  </si>
  <si>
    <t>2025-07-16 14:01:58</t>
  </si>
  <si>
    <t>L2CAP/LE/CFC/BI-01-C</t>
  </si>
  <si>
    <t>L2CAP_LE_CFC_BI_01_C_2025_07_16_14_37_34.xml</t>
  </si>
  <si>
    <t>Credit Exchange - Exceed Initial Credits</t>
  </si>
  <si>
    <t>2025-07-16 14:37:26</t>
  </si>
  <si>
    <t>2025-07-16 14:37:52</t>
  </si>
  <si>
    <t>L2CAP/LE/CFC/BV-01-C</t>
  </si>
  <si>
    <t>L2CAP_LE_CFC_BV_01_C_2025_07_16_14_34_18.xml</t>
  </si>
  <si>
    <t>LE Credit Based Connection Request - Legacy Peer</t>
  </si>
  <si>
    <t>2025-07-16 14:34:11</t>
  </si>
  <si>
    <t>2025-07-16 14:34:36</t>
  </si>
  <si>
    <t>L2CAP/LE/CFC/BV-02-C</t>
  </si>
  <si>
    <t>L2CAP_LE_CFC_BV_02_C_2025_07_16_14_34_43.xml</t>
  </si>
  <si>
    <t xml:space="preserve">LE Credit Based Connection Request on Supported SPSM </t>
  </si>
  <si>
    <t>2025-07-16 14:35:00</t>
  </si>
  <si>
    <t>L2CAP/LE/CFC/BV-03-C</t>
  </si>
  <si>
    <t>L2CAP_LE_CFC_BV_03_C_2025_07_16_14_35_07.xml</t>
  </si>
  <si>
    <t>LE Credit Based Connection Response on Supported SPSM</t>
  </si>
  <si>
    <t>2025-07-16 14:35:25</t>
  </si>
  <si>
    <t>L2CAP/LE/CFC/BV-04-C</t>
  </si>
  <si>
    <t>L2CAP_LE_CFC_BV_04_C_2025_07_16_14_35_32.xml</t>
  </si>
  <si>
    <t>LE Credit Based Connection Request on an unsupported SPSM</t>
  </si>
  <si>
    <t>2025-07-16 14:35:49</t>
  </si>
  <si>
    <t>L2CAP/LE/CFC/BV-05-C</t>
  </si>
  <si>
    <t>L2CAP_LE_CFC_BV_05_C_2025_07_16_14_35_57.xml</t>
  </si>
  <si>
    <t>LE Credit Based Connection Request - unsupported SPSM</t>
  </si>
  <si>
    <t>2025-07-16 14:36:12</t>
  </si>
  <si>
    <t>L2CAP/LE/CFC/BV-06-C</t>
  </si>
  <si>
    <t>L2CAP_LE_CFC_BV_06_C_2025_07_16_14_36_19.xml</t>
  </si>
  <si>
    <t>Credit Exchange - Receiving Incremental Credits</t>
  </si>
  <si>
    <t>2025-07-16 14:36:52</t>
  </si>
  <si>
    <t>L2CAP/LE/CFC/BV-07-C</t>
  </si>
  <si>
    <t>L2CAP_LE_CFC_BV_07_C_2025_07_16_14_37_10.xml</t>
  </si>
  <si>
    <t>Credit Exchange - Sending Credits</t>
  </si>
  <si>
    <t>L2CAP/LE/CFC/BV-08-C</t>
  </si>
  <si>
    <t>L2CAP_LE_CFC_BV_08_C_2025_07_16_14_37_59.xml</t>
  </si>
  <si>
    <t>Disconnection Request</t>
  </si>
  <si>
    <t>2025-07-16 14:38:14</t>
  </si>
  <si>
    <t>L2CAP/LE/CFC/BV-09-C</t>
  </si>
  <si>
    <t>L2CAP_LE_CFC_BV_09_C_2025_07_16_14_38_21.xml</t>
  </si>
  <si>
    <t>Disconnection Response</t>
  </si>
  <si>
    <t>2025-07-16 14:38:38</t>
  </si>
  <si>
    <t>L2CAP/LE/CFC/BV-10-C</t>
  </si>
  <si>
    <t>L2CAP_LE_CFC_BV_10_C_2025_07_16_14_38_45.xml</t>
  </si>
  <si>
    <t>Security - Insufficient Authentication - Initiator, ATT</t>
  </si>
  <si>
    <t>2025-07-16 14:39:02</t>
  </si>
  <si>
    <t>L2CAP/LE/CFC/BV-11-C</t>
  </si>
  <si>
    <t>L2CAP_LE_CFC_BV_11_C_2025_07_16_14_39_09.xml</t>
  </si>
  <si>
    <t>Security - Insufficient Authentication - Responder</t>
  </si>
  <si>
    <t>2025-07-16 14:39:25</t>
  </si>
  <si>
    <t>L2CAP/LE/CFC/BV-12-C</t>
  </si>
  <si>
    <t>L2CAP_LE_CFC_BV_12_C_2025_07_16_14_39_33.xml</t>
  </si>
  <si>
    <t>Security - Insufficient Authorization - Initiator, ATT</t>
  </si>
  <si>
    <t>2025-07-16 14:39:49</t>
  </si>
  <si>
    <t>L2CAP/LE/CFC/BV-13-C</t>
  </si>
  <si>
    <t>L2CAP_LE_CFC_BV_13_C_2025_07_16_14_39_56.xml</t>
  </si>
  <si>
    <t>Security - Insufficient Authorization - Responder, ATT</t>
  </si>
  <si>
    <t>2025-07-16 14:40:21</t>
  </si>
  <si>
    <t>L2CAP/LE/CFC/BV-14-C</t>
  </si>
  <si>
    <t>L2CAP_LE_CFC_BV_14_C_2025_07_16_14_40_39.xml</t>
  </si>
  <si>
    <t>Security - Insufficient Encryption Key Size - Initiator</t>
  </si>
  <si>
    <t>2025-07-16 14:40:57</t>
  </si>
  <si>
    <t>L2CAP/LE/CFC/BV-15-C</t>
  </si>
  <si>
    <t>L2CAP_LE_CFC_BV_15_C_2025_07_16_14_41_04.xml</t>
  </si>
  <si>
    <t>Security - Insufficient Encryption Key Size - Responder, ATT</t>
  </si>
  <si>
    <t>2025-07-16 14:41:23</t>
  </si>
  <si>
    <t>L2CAP/LE/CFC/BV-16-C</t>
  </si>
  <si>
    <t>L2CAP_LE_CFC_BV_16_C_2025_07_16_14_41_30.xml</t>
  </si>
  <si>
    <t>L2CAP LE Credit Based Connection Request - refused due to insufficient resources</t>
  </si>
  <si>
    <t>2025-07-16 14:41:46</t>
  </si>
  <si>
    <t>L2CAP/LE/CFC/BV-18-C</t>
  </si>
  <si>
    <t>L2CAP_LE_CFC_BV_18_C_2025_07_16_14_41_54.xml</t>
  </si>
  <si>
    <t>LE Credit Based Connection Request - refused due to Invalid Source CID - Initiator</t>
  </si>
  <si>
    <t>2025-07-16 14:42:15</t>
  </si>
  <si>
    <t>L2CAP/LE/CFC/BV-19-C</t>
  </si>
  <si>
    <t>L2CAP_LE_CFC_BV_19_C_2025_07_16_14_42_22.xml</t>
  </si>
  <si>
    <t>LE Credit Based Connection Request - refused due to source CID already allocated - Initiator</t>
  </si>
  <si>
    <t>2025-07-16 14:42:42</t>
  </si>
  <si>
    <t>L2CAP/LE/CFC/BV-20-C</t>
  </si>
  <si>
    <t>L2CAP_LE_CFC_BV_20_C_2025_07_16_14_42_49.xml</t>
  </si>
  <si>
    <t>LE Credit Based Connection Response - refused due to Source CID already allocated - Responder</t>
  </si>
  <si>
    <t>2025-07-16 14:43:05</t>
  </si>
  <si>
    <t>L2CAP/LE/CFC/BV-21-C</t>
  </si>
  <si>
    <t>L2CAP_LE_CFC_BV_21_C_2025_07_16_14_43_12.xml</t>
  </si>
  <si>
    <t>LE Credit Based Connection Request - refused due to Unacceptable Parameters - Initiator</t>
  </si>
  <si>
    <t>2025-07-16 14:43:32</t>
  </si>
  <si>
    <t>L2CAP/LE/CFC/BV-22-C</t>
  </si>
  <si>
    <t>L2CAP_LE_CFC_BV_22_C_2025_07_16_14_43_40.xml</t>
  </si>
  <si>
    <t>L2CAP LE Credit Based Connection Response on Unsupported SPSM</t>
  </si>
  <si>
    <t>2025-07-16 14:43:55</t>
  </si>
  <si>
    <t>L2CAP/LE/CFC/BV-23-C</t>
  </si>
  <si>
    <t>L2CAP_LE_CFC_BV_23_C_2025_07_16_14_44_02.xml</t>
  </si>
  <si>
    <t>Disconnect Request - DCID not recognized</t>
  </si>
  <si>
    <t>2025-07-16 14:44:19</t>
  </si>
  <si>
    <t>L2CAP/LE/CFC/BV-24-C</t>
  </si>
  <si>
    <t>L2CAP_LE_CFC_BV_24_C_2025_07_16_14_44_26.xml</t>
  </si>
  <si>
    <t>Security - Insufficient Encryption - Initiator</t>
  </si>
  <si>
    <t>2025-07-16 14:44:41</t>
  </si>
  <si>
    <t>L2CAP/LE/CFC/BV-25-C</t>
  </si>
  <si>
    <t>L2CAP_LE_CFC_BV_25_C_2025_07_16_14_44_48.xml</t>
  </si>
  <si>
    <t>Security - Insufficient Encryption - Responder</t>
  </si>
  <si>
    <t>2025-07-16 14:45:15</t>
  </si>
  <si>
    <t>L2CAP/LE/CFC/BV-26-C</t>
  </si>
  <si>
    <t>L2CAP_LE_CFC_BV_26_C_2025_07_16_14_45_22.xml</t>
  </si>
  <si>
    <t>K-frame - SDU length greater than MTU of IUT</t>
  </si>
  <si>
    <t>2025-07-16 14:45:40</t>
  </si>
  <si>
    <t>L2CAP/LE/CFC/BV-27-C</t>
  </si>
  <si>
    <t>L2CAP_LE_CFC_BV_27_C_2025_07_16_14_45_47.xml</t>
  </si>
  <si>
    <t>K-frame - Information Payload length greater than MPS of IUT</t>
  </si>
  <si>
    <t>2025-07-16 14:46:04</t>
  </si>
  <si>
    <t>L2CAP/LE/CFC/BV-28-C</t>
  </si>
  <si>
    <t>L2CAP_LE_CFC_BV_28_C_2025_07_16_14_46_11.xml</t>
  </si>
  <si>
    <t>Total length of segments greater than SDU length specified in first K-frame</t>
  </si>
  <si>
    <t>2025-07-16 14:46:28</t>
  </si>
  <si>
    <t>L2CAP/LE/CFC/BV-29-C</t>
  </si>
  <si>
    <t>L2CAP_LE_CFC_BV_29_C_2025_07_16_14_46_35.xml</t>
  </si>
  <si>
    <t>Credit Based Connection Request Dynamically Allocated Source CID</t>
  </si>
  <si>
    <t>2025-07-16 14:46:53</t>
  </si>
  <si>
    <t>L2CAP/LE/CFC/BV-30-C</t>
  </si>
  <si>
    <t>L2CAP_LE_CFC_BV_30_C_2025_07_16_14_47_00.xml</t>
  </si>
  <si>
    <t>2025-07-16 14:47:15</t>
  </si>
  <si>
    <t>L2CAP/LE/CFC/BV-31-C</t>
  </si>
  <si>
    <t>L2CAP_LE_CFC_BV_31_C_2025_07_16_14_47_23.xml</t>
  </si>
  <si>
    <t>2025-07-16 14:47:39</t>
  </si>
  <si>
    <t>L2CAP/LE/CFC/BV-32-C</t>
  </si>
  <si>
    <t>L2CAP_LE_CFC_BV_32_C_2025_07_16_14_47_46.xml</t>
  </si>
  <si>
    <t>K-frame - SDU length = MPS</t>
  </si>
  <si>
    <t>2025-07-16 14:48:02</t>
  </si>
  <si>
    <t>L2CAP/LE/CID/BI-01-C</t>
  </si>
  <si>
    <t>L2CAP_LE_CID_BI_01_C_2025_07_16_14_49_15.xml</t>
  </si>
  <si>
    <t>Ignore Unsupported CIDs, LE</t>
  </si>
  <si>
    <t>2025-07-16 14:49:08</t>
  </si>
  <si>
    <t>L2CAP/LE/CID/BV-01-C</t>
  </si>
  <si>
    <t>L2CAP_LE_CID_BV_01_C_2025_07_16_14_48_10.xml</t>
  </si>
  <si>
    <t>Receiving DCID over BR/EDR and LE</t>
  </si>
  <si>
    <t>2025-07-16 14:48:36</t>
  </si>
  <si>
    <t>L2CAP/LE/CID/BV-02-C</t>
  </si>
  <si>
    <t>L2CAP_LE_CID_BV_02_C_2025_07_16_14_48_44.xml</t>
  </si>
  <si>
    <t>Receiving SCID over BR/EDR and LE</t>
  </si>
  <si>
    <t>L2CAP/LE/CPU/BI-01-C</t>
  </si>
  <si>
    <t>L2CAP_LE_CPU_BI_01_C_2025_07_16_14_33_05.xml</t>
  </si>
  <si>
    <t>Reject Connection Parameter Update Parameters</t>
  </si>
  <si>
    <t>2025-07-16 14:32:58</t>
  </si>
  <si>
    <t>2025-07-16 14:33:23</t>
  </si>
  <si>
    <t>L2CAP/LE/CPU/BI-02-C</t>
  </si>
  <si>
    <t>L2CAP_LE_CPU_BI_02_C_2025_07_16_14_33_30.xml</t>
  </si>
  <si>
    <t>Reject Connection Parameter Update Request</t>
  </si>
  <si>
    <t>2025-07-16 14:33:45</t>
  </si>
  <si>
    <t>L2CAP/LE/CPU/BV-01-C</t>
  </si>
  <si>
    <t>INDCSV</t>
  </si>
  <si>
    <t>Send Connection Parameter Update Request</t>
  </si>
  <si>
    <t>2025-07-16 14:31:41</t>
  </si>
  <si>
    <t>2025-07-16 14:32:14</t>
  </si>
  <si>
    <t>L2CAP/LE/CPU/BV-02-C</t>
  </si>
  <si>
    <t>L2CAP_LE_CPU_BV_02_C_2025_07_16_14_32_39.xml</t>
  </si>
  <si>
    <t>Accept Connection Parameter Update Request</t>
  </si>
  <si>
    <t>2025-07-16 14:32:21</t>
  </si>
  <si>
    <t>L2CAP/LE/REJ/BI-02-C</t>
  </si>
  <si>
    <t>L2CAP_LE_REJ_BI_02_C_2025_07_16_14_33_53.xml</t>
  </si>
  <si>
    <t>Reject Unknown Command - LE</t>
  </si>
  <si>
    <t>2025-07-16 14:33:46</t>
  </si>
  <si>
    <t>L2CAP/OFS/BV-01-C</t>
  </si>
  <si>
    <t>L2CAP_OFS_BV_01_C_2025_07_16_14_02_05.xml</t>
  </si>
  <si>
    <t>Sending I-Frames without FCS for ERTM</t>
  </si>
  <si>
    <t>2025-07-16 14:02:31</t>
  </si>
  <si>
    <t>L2CAP/OFS/BV-02-C</t>
  </si>
  <si>
    <t>L2CAP_OFS_BV_02_C_2025_07_16_14_02_38.xml</t>
  </si>
  <si>
    <t>Receiving Frames without FCS for ERTM</t>
  </si>
  <si>
    <t>2025-07-16 14:03:05</t>
  </si>
  <si>
    <t>L2CAP/OFS/BV-03-C</t>
  </si>
  <si>
    <t>L2CAP_OFS_BV_03_C_2025_07_16_14_03_13.xml</t>
  </si>
  <si>
    <t>Sending I-Frames without FCS for Streaming Mode</t>
  </si>
  <si>
    <t>2025-07-16 14:03:38</t>
  </si>
  <si>
    <t>L2CAP/OFS/BV-04-C</t>
  </si>
  <si>
    <t>L2CAP_OFS_BV_04_C_2025_07_16_14_03_46.xml</t>
  </si>
  <si>
    <t>Receiving Frames without FCS for Streaming Mode</t>
  </si>
  <si>
    <t>2025-07-16 14:04:10</t>
  </si>
  <si>
    <t>L2CAP/OFS/BV-05-C</t>
  </si>
  <si>
    <t>L2CAP_OFS_BV_05_C_2025_07_16_14_04_17.xml</t>
  </si>
  <si>
    <t>Sending I-Frames with FCS for ERTM</t>
  </si>
  <si>
    <t>2025-07-16 14:04:40</t>
  </si>
  <si>
    <t>L2CAP/OFS/BV-06-C</t>
  </si>
  <si>
    <t>L2CAP_OFS_BV_06_C_2025_07_16_14_04_48.xml</t>
  </si>
  <si>
    <t>Receiving Frames with FCS for ERTM</t>
  </si>
  <si>
    <t>2025-07-16 14:05:16</t>
  </si>
  <si>
    <t>L2CAP/OFS/BV-07-C</t>
  </si>
  <si>
    <t>L2CAP_OFS_BV_07_C_2025_07_16_14_05_23.xml</t>
  </si>
  <si>
    <t>Sending I-Frames with FCS for Streaming Mode</t>
  </si>
  <si>
    <t>2025-07-16 14:05:51</t>
  </si>
  <si>
    <t>L2CAP/OFS/BV-08-C</t>
  </si>
  <si>
    <t>L2CAP_OFS_BV_08_C_2025_07_16_14_05_58.xml</t>
  </si>
  <si>
    <t>Receiving Frames with FCS for Streaming Mode</t>
  </si>
  <si>
    <t>L2CAP/STM/BV-01-C</t>
  </si>
  <si>
    <t>L2CAP_STM_BV_01_C_2025_07_16_14_22_38.xml</t>
  </si>
  <si>
    <t>Streaming Mode Source</t>
  </si>
  <si>
    <t>2025-07-16 14:23:10</t>
  </si>
  <si>
    <t>L2CAP/STM/BV-02-C</t>
  </si>
  <si>
    <t>L2CAP_STM_BV_02_C_2025_07_16_14_23_17.xml</t>
  </si>
  <si>
    <t>Streaming Mode Sink</t>
  </si>
  <si>
    <t>2025-07-16 14:23:45</t>
  </si>
  <si>
    <t>L2CAP/STM/BV-03-C</t>
  </si>
  <si>
    <t>L2CAP_STM_BV_03_C_2025_07_16_14_23_53.xml</t>
  </si>
  <si>
    <t>Streaming Mode Source using SAR</t>
  </si>
  <si>
    <t>L2CAP/TIM/BV-03-C</t>
  </si>
  <si>
    <t>L2CAP_TIM_BV_03_C_2025_07_16_15_26_06.xml</t>
  </si>
  <si>
    <t>Back-off on Connection Request Collision, LE, EATT</t>
  </si>
  <si>
    <t>2025-07-16 15:25:47</t>
  </si>
  <si>
    <t>2025-07-16 15:27:22</t>
  </si>
  <si>
    <t>Summary</t>
  </si>
  <si>
    <t>Total</t>
  </si>
  <si>
    <t>219</t>
  </si>
  <si>
    <t>PassRate</t>
  </si>
  <si>
    <t>99.54%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</si>
</sst>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Report!$K$4:$K$5</c:f>
              <c:strCache>
                <c:ptCount val="2"/>
                <c:pt idx="0">
                  <c:v>INDCSV</c:v>
                </c:pt>
                <c:pt idx="1">
                  <c:v>PASS</c:v>
                </c:pt>
              </c:strCache>
            </c:strRef>
          </c:cat>
          <c:val>
            <c:numRef>
              <c:f>Report!$L$4:$L$5</c:f>
              <c:numCache>
                <c:formatCode>General</c:formatCode>
                <c:ptCount val="2"/>
                <c:pt idx="0">
                  <c:v>1</c:v>
                </c:pt>
                <c:pt idx="1">
                  <c:v>218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2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893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30.06</v>
      </c>
      <c r="K4" t="s">
        <v>834</v>
      </c>
      <c r="L4">
        <v>1</v>
      </c>
    </row>
    <row r="5" spans="1:12">
      <c r="A5" t="s">
        <v>15</v>
      </c>
      <c r="B5" t="s">
        <v>10</v>
      </c>
      <c r="D5" t="s">
        <v>16</v>
      </c>
      <c r="E5" t="s">
        <v>17</v>
      </c>
      <c r="F5" t="s">
        <v>14</v>
      </c>
      <c r="G5" t="s">
        <v>18</v>
      </c>
      <c r="H5">
        <v>32.96</v>
      </c>
      <c r="K5" t="s">
        <v>10</v>
      </c>
      <c r="L5">
        <v>218</v>
      </c>
    </row>
    <row r="6" spans="1:12">
      <c r="A6" t="s">
        <v>19</v>
      </c>
      <c r="B6" t="s">
        <v>10</v>
      </c>
      <c r="D6" t="s">
        <v>20</v>
      </c>
      <c r="E6" t="s">
        <v>21</v>
      </c>
      <c r="F6" t="s">
        <v>18</v>
      </c>
      <c r="G6" t="s">
        <v>22</v>
      </c>
      <c r="H6">
        <v>29.3</v>
      </c>
    </row>
    <row r="7" spans="1:12">
      <c r="A7" t="s">
        <v>23</v>
      </c>
      <c r="B7" t="s">
        <v>10</v>
      </c>
      <c r="D7" t="s">
        <v>24</v>
      </c>
      <c r="E7" t="s">
        <v>25</v>
      </c>
      <c r="F7" t="s">
        <v>22</v>
      </c>
      <c r="G7" t="s">
        <v>26</v>
      </c>
      <c r="H7">
        <v>31.22</v>
      </c>
      <c r="K7" t="s">
        <v>894</v>
      </c>
      <c r="L7" t="s">
        <v>895</v>
      </c>
    </row>
    <row r="8" spans="1:12">
      <c r="A8" t="s">
        <v>27</v>
      </c>
      <c r="B8" t="s">
        <v>10</v>
      </c>
      <c r="D8" t="s">
        <v>28</v>
      </c>
      <c r="E8" t="s">
        <v>29</v>
      </c>
      <c r="F8" t="s">
        <v>26</v>
      </c>
      <c r="G8" t="s">
        <v>30</v>
      </c>
      <c r="H8">
        <v>33</v>
      </c>
      <c r="K8" s="1" t="s">
        <v>896</v>
      </c>
      <c r="L8" s="1" t="s">
        <v>897</v>
      </c>
    </row>
    <row r="9" spans="1:12">
      <c r="A9" t="s">
        <v>31</v>
      </c>
      <c r="B9" t="s">
        <v>10</v>
      </c>
      <c r="D9" t="s">
        <v>32</v>
      </c>
      <c r="E9" t="s">
        <v>33</v>
      </c>
      <c r="F9" t="s">
        <v>30</v>
      </c>
      <c r="G9" t="s">
        <v>34</v>
      </c>
      <c r="H9">
        <v>31.53</v>
      </c>
    </row>
    <row r="10" spans="1:12">
      <c r="A10" t="s">
        <v>35</v>
      </c>
      <c r="B10" t="s">
        <v>10</v>
      </c>
      <c r="D10" t="s">
        <v>36</v>
      </c>
      <c r="E10" t="s">
        <v>37</v>
      </c>
      <c r="F10" t="s">
        <v>38</v>
      </c>
      <c r="G10" t="s">
        <v>39</v>
      </c>
      <c r="H10">
        <v>29.46</v>
      </c>
    </row>
    <row r="11" spans="1:12">
      <c r="A11" t="s">
        <v>40</v>
      </c>
      <c r="B11" t="s">
        <v>10</v>
      </c>
      <c r="D11" t="s">
        <v>41</v>
      </c>
      <c r="E11" t="s">
        <v>42</v>
      </c>
      <c r="F11" t="s">
        <v>39</v>
      </c>
      <c r="G11" t="s">
        <v>43</v>
      </c>
      <c r="H11">
        <v>32.53</v>
      </c>
    </row>
    <row r="12" spans="1:12">
      <c r="A12" t="s">
        <v>44</v>
      </c>
      <c r="B12" t="s">
        <v>10</v>
      </c>
      <c r="D12" t="s">
        <v>45</v>
      </c>
      <c r="E12" t="s">
        <v>46</v>
      </c>
      <c r="F12" t="s">
        <v>43</v>
      </c>
      <c r="G12" t="s">
        <v>47</v>
      </c>
      <c r="H12">
        <v>34.14</v>
      </c>
    </row>
    <row r="13" spans="1:12">
      <c r="A13" t="s">
        <v>48</v>
      </c>
      <c r="B13" t="s">
        <v>10</v>
      </c>
      <c r="D13" t="s">
        <v>49</v>
      </c>
      <c r="E13" t="s">
        <v>50</v>
      </c>
      <c r="F13" t="s">
        <v>47</v>
      </c>
      <c r="G13" t="s">
        <v>51</v>
      </c>
      <c r="H13">
        <v>32.41</v>
      </c>
    </row>
    <row r="14" spans="1:12">
      <c r="A14" t="s">
        <v>52</v>
      </c>
      <c r="B14" t="s">
        <v>10</v>
      </c>
      <c r="D14" t="s">
        <v>53</v>
      </c>
      <c r="E14" t="s">
        <v>54</v>
      </c>
      <c r="F14" t="s">
        <v>51</v>
      </c>
      <c r="G14" t="s">
        <v>55</v>
      </c>
      <c r="H14">
        <v>28.62</v>
      </c>
    </row>
    <row r="15" spans="1:12">
      <c r="A15" t="s">
        <v>56</v>
      </c>
      <c r="B15" t="s">
        <v>10</v>
      </c>
      <c r="D15" t="s">
        <v>57</v>
      </c>
      <c r="E15" t="s">
        <v>58</v>
      </c>
      <c r="F15" t="s">
        <v>59</v>
      </c>
      <c r="G15" t="s">
        <v>60</v>
      </c>
      <c r="H15">
        <v>29.88</v>
      </c>
    </row>
    <row r="16" spans="1:12">
      <c r="A16" t="s">
        <v>61</v>
      </c>
      <c r="B16" t="s">
        <v>10</v>
      </c>
      <c r="D16" t="s">
        <v>62</v>
      </c>
      <c r="E16" t="s">
        <v>63</v>
      </c>
      <c r="F16" t="s">
        <v>60</v>
      </c>
      <c r="G16" t="s">
        <v>64</v>
      </c>
      <c r="H16">
        <v>36.3</v>
      </c>
    </row>
    <row r="17" spans="1:8">
      <c r="A17" t="s">
        <v>65</v>
      </c>
      <c r="B17" t="s">
        <v>10</v>
      </c>
      <c r="D17" t="s">
        <v>66</v>
      </c>
      <c r="E17" t="s">
        <v>67</v>
      </c>
      <c r="F17" t="s">
        <v>64</v>
      </c>
      <c r="G17" t="s">
        <v>68</v>
      </c>
      <c r="H17">
        <v>31.58</v>
      </c>
    </row>
    <row r="18" spans="1:8">
      <c r="A18" t="s">
        <v>69</v>
      </c>
      <c r="B18" t="s">
        <v>10</v>
      </c>
      <c r="D18" t="s">
        <v>70</v>
      </c>
      <c r="E18" t="s">
        <v>71</v>
      </c>
      <c r="F18" t="s">
        <v>68</v>
      </c>
      <c r="G18" t="s">
        <v>72</v>
      </c>
      <c r="H18">
        <v>29.06</v>
      </c>
    </row>
    <row r="19" spans="1:8">
      <c r="A19" t="s">
        <v>73</v>
      </c>
      <c r="B19" t="s">
        <v>10</v>
      </c>
      <c r="D19" t="s">
        <v>74</v>
      </c>
      <c r="E19" t="s">
        <v>75</v>
      </c>
      <c r="F19" t="s">
        <v>72</v>
      </c>
      <c r="G19" t="s">
        <v>76</v>
      </c>
      <c r="H19">
        <v>36.19</v>
      </c>
    </row>
    <row r="20" spans="1:8">
      <c r="A20" t="s">
        <v>77</v>
      </c>
      <c r="B20" t="s">
        <v>10</v>
      </c>
      <c r="D20" t="s">
        <v>78</v>
      </c>
      <c r="E20" t="s">
        <v>79</v>
      </c>
      <c r="F20" t="s">
        <v>76</v>
      </c>
      <c r="G20" t="s">
        <v>80</v>
      </c>
      <c r="H20">
        <v>29.21</v>
      </c>
    </row>
    <row r="21" spans="1:8">
      <c r="A21" t="s">
        <v>81</v>
      </c>
      <c r="B21" t="s">
        <v>10</v>
      </c>
      <c r="D21" t="s">
        <v>82</v>
      </c>
      <c r="E21" t="s">
        <v>83</v>
      </c>
      <c r="F21" t="s">
        <v>80</v>
      </c>
      <c r="G21" t="s">
        <v>84</v>
      </c>
      <c r="H21">
        <v>29.12</v>
      </c>
    </row>
    <row r="22" spans="1:8">
      <c r="A22" t="s">
        <v>85</v>
      </c>
      <c r="B22" t="s">
        <v>10</v>
      </c>
      <c r="D22" t="s">
        <v>86</v>
      </c>
      <c r="E22" t="s">
        <v>87</v>
      </c>
      <c r="F22" t="s">
        <v>84</v>
      </c>
      <c r="G22" t="s">
        <v>88</v>
      </c>
      <c r="H22">
        <v>35.14</v>
      </c>
    </row>
    <row r="23" spans="1:8">
      <c r="A23" t="s">
        <v>89</v>
      </c>
      <c r="B23" t="s">
        <v>10</v>
      </c>
      <c r="D23" t="s">
        <v>90</v>
      </c>
      <c r="E23" t="s">
        <v>91</v>
      </c>
      <c r="F23" t="s">
        <v>88</v>
      </c>
      <c r="G23" t="s">
        <v>92</v>
      </c>
      <c r="H23">
        <v>29.65</v>
      </c>
    </row>
    <row r="24" spans="1:8">
      <c r="A24" t="s">
        <v>93</v>
      </c>
      <c r="B24" t="s">
        <v>10</v>
      </c>
      <c r="D24" t="s">
        <v>94</v>
      </c>
      <c r="E24" t="s">
        <v>95</v>
      </c>
      <c r="F24" t="s">
        <v>92</v>
      </c>
      <c r="G24" t="s">
        <v>13</v>
      </c>
      <c r="H24">
        <v>29.81</v>
      </c>
    </row>
    <row r="25" spans="1:8">
      <c r="A25" t="s">
        <v>96</v>
      </c>
      <c r="B25" t="s">
        <v>10</v>
      </c>
      <c r="D25" t="s">
        <v>97</v>
      </c>
      <c r="E25" t="s">
        <v>98</v>
      </c>
      <c r="F25" t="s">
        <v>99</v>
      </c>
      <c r="G25" t="s">
        <v>100</v>
      </c>
      <c r="H25">
        <v>30.44</v>
      </c>
    </row>
    <row r="26" spans="1:8">
      <c r="A26" t="s">
        <v>101</v>
      </c>
      <c r="B26" t="s">
        <v>10</v>
      </c>
      <c r="D26" t="s">
        <v>102</v>
      </c>
      <c r="E26" t="s">
        <v>103</v>
      </c>
      <c r="F26" t="s">
        <v>100</v>
      </c>
      <c r="G26" t="s">
        <v>104</v>
      </c>
      <c r="H26">
        <v>34.63</v>
      </c>
    </row>
    <row r="27" spans="1:8">
      <c r="A27" t="s">
        <v>105</v>
      </c>
      <c r="B27" t="s">
        <v>10</v>
      </c>
      <c r="D27" t="s">
        <v>106</v>
      </c>
      <c r="E27" t="s">
        <v>107</v>
      </c>
      <c r="F27" t="s">
        <v>104</v>
      </c>
      <c r="G27" t="s">
        <v>108</v>
      </c>
      <c r="H27">
        <v>31.08</v>
      </c>
    </row>
    <row r="28" spans="1:8">
      <c r="A28" t="s">
        <v>109</v>
      </c>
      <c r="B28" t="s">
        <v>10</v>
      </c>
      <c r="D28" t="s">
        <v>110</v>
      </c>
      <c r="E28" t="s">
        <v>111</v>
      </c>
      <c r="F28" t="s">
        <v>108</v>
      </c>
      <c r="G28" t="s">
        <v>112</v>
      </c>
      <c r="H28">
        <v>29.46</v>
      </c>
    </row>
    <row r="29" spans="1:8">
      <c r="A29" t="s">
        <v>113</v>
      </c>
      <c r="B29" t="s">
        <v>10</v>
      </c>
      <c r="D29" t="s">
        <v>114</v>
      </c>
      <c r="E29" t="s">
        <v>115</v>
      </c>
      <c r="F29" t="s">
        <v>112</v>
      </c>
      <c r="G29" t="s">
        <v>116</v>
      </c>
      <c r="H29">
        <v>32.33</v>
      </c>
    </row>
    <row r="30" spans="1:8">
      <c r="A30" t="s">
        <v>117</v>
      </c>
      <c r="B30" t="s">
        <v>10</v>
      </c>
      <c r="D30" t="s">
        <v>118</v>
      </c>
      <c r="E30" t="s">
        <v>119</v>
      </c>
      <c r="F30" t="s">
        <v>116</v>
      </c>
      <c r="G30" t="s">
        <v>120</v>
      </c>
      <c r="H30">
        <v>42.38</v>
      </c>
    </row>
    <row r="31" spans="1:8">
      <c r="A31" t="s">
        <v>121</v>
      </c>
      <c r="B31" t="s">
        <v>10</v>
      </c>
      <c r="D31" t="s">
        <v>122</v>
      </c>
      <c r="E31" t="s">
        <v>123</v>
      </c>
      <c r="F31" t="s">
        <v>120</v>
      </c>
      <c r="G31" t="s">
        <v>124</v>
      </c>
      <c r="H31">
        <v>27.97</v>
      </c>
    </row>
    <row r="32" spans="1:8">
      <c r="A32" t="s">
        <v>125</v>
      </c>
      <c r="B32" t="s">
        <v>10</v>
      </c>
      <c r="D32" t="s">
        <v>126</v>
      </c>
      <c r="E32" t="s">
        <v>127</v>
      </c>
      <c r="F32" t="s">
        <v>124</v>
      </c>
      <c r="G32" t="s">
        <v>128</v>
      </c>
      <c r="H32">
        <v>28.19</v>
      </c>
    </row>
    <row r="33" spans="1:8">
      <c r="A33" t="s">
        <v>129</v>
      </c>
      <c r="B33" t="s">
        <v>10</v>
      </c>
      <c r="D33" t="s">
        <v>130</v>
      </c>
      <c r="E33" t="s">
        <v>131</v>
      </c>
      <c r="F33" t="s">
        <v>128</v>
      </c>
      <c r="G33" t="s">
        <v>132</v>
      </c>
      <c r="H33">
        <v>21.77</v>
      </c>
    </row>
    <row r="34" spans="1:8">
      <c r="A34" t="s">
        <v>133</v>
      </c>
      <c r="B34" t="s">
        <v>10</v>
      </c>
      <c r="D34" t="s">
        <v>134</v>
      </c>
      <c r="E34" t="s">
        <v>135</v>
      </c>
      <c r="F34" t="s">
        <v>132</v>
      </c>
      <c r="G34" t="s">
        <v>136</v>
      </c>
      <c r="H34">
        <v>28.97</v>
      </c>
    </row>
    <row r="35" spans="1:8">
      <c r="A35" t="s">
        <v>137</v>
      </c>
      <c r="B35" t="s">
        <v>10</v>
      </c>
      <c r="D35" t="s">
        <v>138</v>
      </c>
      <c r="E35" t="s">
        <v>139</v>
      </c>
      <c r="F35" t="s">
        <v>136</v>
      </c>
      <c r="G35" t="s">
        <v>140</v>
      </c>
      <c r="H35">
        <v>23.32</v>
      </c>
    </row>
    <row r="36" spans="1:8">
      <c r="A36" t="s">
        <v>141</v>
      </c>
      <c r="B36" t="s">
        <v>10</v>
      </c>
      <c r="D36" t="s">
        <v>142</v>
      </c>
      <c r="E36" t="s">
        <v>143</v>
      </c>
      <c r="F36" t="s">
        <v>140</v>
      </c>
      <c r="G36" t="s">
        <v>144</v>
      </c>
      <c r="H36">
        <v>33.08</v>
      </c>
    </row>
    <row r="37" spans="1:8">
      <c r="A37" t="s">
        <v>145</v>
      </c>
      <c r="B37" t="s">
        <v>10</v>
      </c>
      <c r="D37" t="s">
        <v>146</v>
      </c>
      <c r="E37" t="s">
        <v>147</v>
      </c>
      <c r="F37" t="s">
        <v>144</v>
      </c>
      <c r="G37" t="s">
        <v>148</v>
      </c>
      <c r="H37">
        <v>22.36</v>
      </c>
    </row>
    <row r="38" spans="1:8">
      <c r="A38" t="s">
        <v>149</v>
      </c>
      <c r="B38" t="s">
        <v>10</v>
      </c>
      <c r="D38" t="s">
        <v>150</v>
      </c>
      <c r="E38" t="s">
        <v>151</v>
      </c>
      <c r="F38" t="s">
        <v>148</v>
      </c>
      <c r="G38" t="s">
        <v>152</v>
      </c>
      <c r="H38">
        <v>30.43</v>
      </c>
    </row>
    <row r="39" spans="1:8">
      <c r="A39" t="s">
        <v>153</v>
      </c>
      <c r="B39" t="s">
        <v>10</v>
      </c>
      <c r="D39" t="s">
        <v>154</v>
      </c>
      <c r="E39" t="s">
        <v>155</v>
      </c>
      <c r="F39" t="s">
        <v>152</v>
      </c>
      <c r="G39" t="s">
        <v>156</v>
      </c>
      <c r="H39">
        <v>33.04</v>
      </c>
    </row>
    <row r="40" spans="1:8">
      <c r="A40" t="s">
        <v>157</v>
      </c>
      <c r="B40" t="s">
        <v>10</v>
      </c>
      <c r="D40" t="s">
        <v>158</v>
      </c>
      <c r="E40" t="s">
        <v>159</v>
      </c>
      <c r="F40" t="s">
        <v>156</v>
      </c>
      <c r="G40" t="s">
        <v>160</v>
      </c>
      <c r="H40">
        <v>33</v>
      </c>
    </row>
    <row r="41" spans="1:8">
      <c r="A41" t="s">
        <v>161</v>
      </c>
      <c r="B41" t="s">
        <v>10</v>
      </c>
      <c r="D41" t="s">
        <v>162</v>
      </c>
      <c r="E41" t="s">
        <v>163</v>
      </c>
      <c r="F41" t="s">
        <v>164</v>
      </c>
      <c r="G41" t="s">
        <v>165</v>
      </c>
      <c r="H41">
        <v>44.42</v>
      </c>
    </row>
    <row r="42" spans="1:8">
      <c r="A42" t="s">
        <v>166</v>
      </c>
      <c r="B42" t="s">
        <v>10</v>
      </c>
      <c r="D42" t="s">
        <v>167</v>
      </c>
      <c r="E42" t="s">
        <v>168</v>
      </c>
      <c r="F42" t="s">
        <v>165</v>
      </c>
      <c r="G42" t="s">
        <v>169</v>
      </c>
      <c r="H42">
        <v>31.67</v>
      </c>
    </row>
    <row r="43" spans="1:8">
      <c r="A43" t="s">
        <v>170</v>
      </c>
      <c r="B43" t="s">
        <v>10</v>
      </c>
      <c r="D43" t="s">
        <v>171</v>
      </c>
      <c r="E43" t="s">
        <v>172</v>
      </c>
      <c r="F43" t="s">
        <v>169</v>
      </c>
      <c r="G43" t="s">
        <v>173</v>
      </c>
      <c r="H43">
        <v>29.82</v>
      </c>
    </row>
    <row r="44" spans="1:8">
      <c r="A44" t="s">
        <v>174</v>
      </c>
      <c r="B44" t="s">
        <v>10</v>
      </c>
      <c r="D44" t="s">
        <v>175</v>
      </c>
      <c r="E44" t="s">
        <v>176</v>
      </c>
      <c r="F44" t="s">
        <v>173</v>
      </c>
      <c r="G44" t="s">
        <v>177</v>
      </c>
      <c r="H44">
        <v>31.8</v>
      </c>
    </row>
    <row r="45" spans="1:8">
      <c r="A45" t="s">
        <v>178</v>
      </c>
      <c r="B45" t="s">
        <v>10</v>
      </c>
      <c r="D45" t="s">
        <v>179</v>
      </c>
      <c r="E45" t="s">
        <v>180</v>
      </c>
      <c r="F45" t="s">
        <v>177</v>
      </c>
      <c r="G45" t="s">
        <v>181</v>
      </c>
      <c r="H45">
        <v>42.09</v>
      </c>
    </row>
    <row r="46" spans="1:8">
      <c r="A46" t="s">
        <v>182</v>
      </c>
      <c r="B46" t="s">
        <v>10</v>
      </c>
      <c r="D46" t="s">
        <v>183</v>
      </c>
      <c r="E46" t="s">
        <v>184</v>
      </c>
      <c r="F46" t="s">
        <v>181</v>
      </c>
      <c r="G46" t="s">
        <v>185</v>
      </c>
      <c r="H46">
        <v>33.76</v>
      </c>
    </row>
    <row r="47" spans="1:8">
      <c r="A47" t="s">
        <v>186</v>
      </c>
      <c r="B47" t="s">
        <v>10</v>
      </c>
      <c r="D47" t="s">
        <v>187</v>
      </c>
      <c r="E47" t="s">
        <v>188</v>
      </c>
      <c r="F47" t="s">
        <v>189</v>
      </c>
      <c r="G47" t="s">
        <v>190</v>
      </c>
      <c r="H47">
        <v>33.52</v>
      </c>
    </row>
    <row r="48" spans="1:8">
      <c r="A48" t="s">
        <v>191</v>
      </c>
      <c r="B48" t="s">
        <v>10</v>
      </c>
      <c r="D48" t="s">
        <v>192</v>
      </c>
      <c r="E48" t="s">
        <v>193</v>
      </c>
      <c r="F48" t="s">
        <v>185</v>
      </c>
      <c r="G48" t="s">
        <v>194</v>
      </c>
      <c r="H48">
        <v>32.96</v>
      </c>
    </row>
    <row r="49" spans="1:8">
      <c r="A49" t="s">
        <v>195</v>
      </c>
      <c r="B49" t="s">
        <v>10</v>
      </c>
      <c r="D49" t="s">
        <v>196</v>
      </c>
      <c r="E49" t="s">
        <v>197</v>
      </c>
      <c r="F49" t="s">
        <v>194</v>
      </c>
      <c r="G49" t="s">
        <v>99</v>
      </c>
      <c r="H49">
        <v>31.06</v>
      </c>
    </row>
    <row r="50" spans="1:8">
      <c r="A50" t="s">
        <v>198</v>
      </c>
      <c r="B50" t="s">
        <v>10</v>
      </c>
      <c r="D50" t="s">
        <v>199</v>
      </c>
      <c r="E50" t="s">
        <v>200</v>
      </c>
      <c r="F50" t="s">
        <v>201</v>
      </c>
      <c r="G50" t="s">
        <v>202</v>
      </c>
      <c r="H50">
        <v>25.8</v>
      </c>
    </row>
    <row r="51" spans="1:8">
      <c r="A51" t="s">
        <v>203</v>
      </c>
      <c r="B51" t="s">
        <v>10</v>
      </c>
      <c r="D51" t="s">
        <v>204</v>
      </c>
      <c r="E51" t="s">
        <v>205</v>
      </c>
      <c r="F51" t="s">
        <v>202</v>
      </c>
      <c r="G51" t="s">
        <v>206</v>
      </c>
      <c r="H51">
        <v>23.82</v>
      </c>
    </row>
    <row r="52" spans="1:8">
      <c r="A52" t="s">
        <v>207</v>
      </c>
      <c r="B52" t="s">
        <v>10</v>
      </c>
      <c r="D52" t="s">
        <v>208</v>
      </c>
      <c r="E52" t="s">
        <v>209</v>
      </c>
      <c r="F52" t="s">
        <v>206</v>
      </c>
      <c r="G52" t="s">
        <v>210</v>
      </c>
      <c r="H52">
        <v>24.42</v>
      </c>
    </row>
    <row r="53" spans="1:8">
      <c r="A53" t="s">
        <v>211</v>
      </c>
      <c r="B53" t="s">
        <v>10</v>
      </c>
      <c r="D53" t="s">
        <v>212</v>
      </c>
      <c r="E53" t="s">
        <v>213</v>
      </c>
      <c r="F53" t="s">
        <v>210</v>
      </c>
      <c r="G53" t="s">
        <v>214</v>
      </c>
      <c r="H53">
        <v>23.66</v>
      </c>
    </row>
    <row r="54" spans="1:8">
      <c r="A54" t="s">
        <v>215</v>
      </c>
      <c r="B54" t="s">
        <v>10</v>
      </c>
      <c r="D54" t="s">
        <v>216</v>
      </c>
      <c r="E54" t="s">
        <v>217</v>
      </c>
      <c r="F54" t="s">
        <v>214</v>
      </c>
      <c r="G54" t="s">
        <v>218</v>
      </c>
      <c r="H54">
        <v>26.28</v>
      </c>
    </row>
    <row r="55" spans="1:8">
      <c r="A55" t="s">
        <v>219</v>
      </c>
      <c r="B55" t="s">
        <v>10</v>
      </c>
      <c r="D55" t="s">
        <v>220</v>
      </c>
      <c r="E55" t="s">
        <v>221</v>
      </c>
      <c r="F55" t="s">
        <v>160</v>
      </c>
      <c r="G55" t="s">
        <v>222</v>
      </c>
      <c r="H55">
        <v>31.51</v>
      </c>
    </row>
    <row r="56" spans="1:8">
      <c r="A56" t="s">
        <v>223</v>
      </c>
      <c r="B56" t="s">
        <v>10</v>
      </c>
      <c r="D56" t="s">
        <v>224</v>
      </c>
      <c r="E56" t="s">
        <v>225</v>
      </c>
      <c r="F56" t="s">
        <v>222</v>
      </c>
      <c r="G56" t="s">
        <v>226</v>
      </c>
      <c r="H56">
        <v>26.81</v>
      </c>
    </row>
    <row r="57" spans="1:8">
      <c r="A57" t="s">
        <v>227</v>
      </c>
      <c r="B57" t="s">
        <v>10</v>
      </c>
      <c r="D57" t="s">
        <v>228</v>
      </c>
      <c r="E57" t="s">
        <v>229</v>
      </c>
      <c r="F57" t="s">
        <v>226</v>
      </c>
      <c r="G57" t="s">
        <v>230</v>
      </c>
      <c r="H57">
        <v>29.84</v>
      </c>
    </row>
    <row r="58" spans="1:8">
      <c r="A58" t="s">
        <v>231</v>
      </c>
      <c r="B58" t="s">
        <v>10</v>
      </c>
      <c r="D58" t="s">
        <v>232</v>
      </c>
      <c r="E58" t="s">
        <v>233</v>
      </c>
      <c r="F58" t="s">
        <v>230</v>
      </c>
      <c r="G58" t="s">
        <v>234</v>
      </c>
      <c r="H58">
        <v>27.95</v>
      </c>
    </row>
    <row r="59" spans="1:8">
      <c r="A59" t="s">
        <v>235</v>
      </c>
      <c r="B59" t="s">
        <v>10</v>
      </c>
      <c r="D59" t="s">
        <v>236</v>
      </c>
      <c r="E59" t="s">
        <v>237</v>
      </c>
      <c r="F59" t="s">
        <v>234</v>
      </c>
      <c r="G59" t="s">
        <v>238</v>
      </c>
      <c r="H59">
        <v>32.23</v>
      </c>
    </row>
    <row r="60" spans="1:8">
      <c r="A60" t="s">
        <v>239</v>
      </c>
      <c r="B60" t="s">
        <v>240</v>
      </c>
      <c r="D60" t="s">
        <v>241</v>
      </c>
      <c r="E60" t="s">
        <v>242</v>
      </c>
      <c r="F60" t="s">
        <v>243</v>
      </c>
      <c r="G60" t="s">
        <v>244</v>
      </c>
      <c r="H60">
        <v>28.3</v>
      </c>
    </row>
    <row r="61" spans="1:8">
      <c r="A61" t="s">
        <v>245</v>
      </c>
      <c r="B61" t="s">
        <v>10</v>
      </c>
      <c r="D61" t="s">
        <v>246</v>
      </c>
      <c r="E61" t="s">
        <v>247</v>
      </c>
      <c r="F61" t="s">
        <v>238</v>
      </c>
      <c r="G61" t="s">
        <v>248</v>
      </c>
      <c r="H61">
        <v>32.79</v>
      </c>
    </row>
    <row r="62" spans="1:8">
      <c r="A62" t="s">
        <v>249</v>
      </c>
      <c r="B62" t="s">
        <v>10</v>
      </c>
      <c r="D62" t="s">
        <v>250</v>
      </c>
      <c r="E62" t="s">
        <v>251</v>
      </c>
      <c r="F62" t="s">
        <v>248</v>
      </c>
      <c r="G62" t="s">
        <v>252</v>
      </c>
      <c r="H62">
        <v>185.7</v>
      </c>
    </row>
    <row r="63" spans="1:8">
      <c r="A63" t="s">
        <v>253</v>
      </c>
      <c r="B63" t="s">
        <v>10</v>
      </c>
      <c r="D63" t="s">
        <v>254</v>
      </c>
      <c r="E63" t="s">
        <v>255</v>
      </c>
      <c r="F63" t="s">
        <v>256</v>
      </c>
      <c r="G63" t="s">
        <v>257</v>
      </c>
      <c r="H63">
        <v>35.01</v>
      </c>
    </row>
    <row r="64" spans="1:8">
      <c r="A64" t="s">
        <v>258</v>
      </c>
      <c r="B64" t="s">
        <v>10</v>
      </c>
      <c r="D64" t="s">
        <v>259</v>
      </c>
      <c r="E64" t="s">
        <v>260</v>
      </c>
      <c r="F64" t="s">
        <v>252</v>
      </c>
      <c r="G64" t="s">
        <v>261</v>
      </c>
      <c r="H64">
        <v>158.97</v>
      </c>
    </row>
    <row r="65" spans="1:8">
      <c r="A65" t="s">
        <v>262</v>
      </c>
      <c r="B65" t="s">
        <v>10</v>
      </c>
      <c r="D65" t="s">
        <v>263</v>
      </c>
      <c r="E65" t="s">
        <v>264</v>
      </c>
      <c r="F65" t="s">
        <v>261</v>
      </c>
      <c r="G65" t="s">
        <v>265</v>
      </c>
      <c r="H65">
        <v>33.29</v>
      </c>
    </row>
    <row r="66" spans="1:8">
      <c r="A66" t="s">
        <v>266</v>
      </c>
      <c r="B66" t="s">
        <v>10</v>
      </c>
      <c r="D66" t="s">
        <v>267</v>
      </c>
      <c r="E66" t="s">
        <v>268</v>
      </c>
      <c r="F66" t="s">
        <v>218</v>
      </c>
      <c r="G66" t="s">
        <v>269</v>
      </c>
      <c r="H66">
        <v>24.21</v>
      </c>
    </row>
    <row r="67" spans="1:8">
      <c r="A67" t="s">
        <v>270</v>
      </c>
      <c r="B67" t="s">
        <v>10</v>
      </c>
      <c r="D67" t="s">
        <v>271</v>
      </c>
      <c r="E67" t="s">
        <v>272</v>
      </c>
      <c r="F67" t="s">
        <v>269</v>
      </c>
      <c r="G67" t="s">
        <v>273</v>
      </c>
      <c r="H67">
        <v>33.6</v>
      </c>
    </row>
    <row r="68" spans="1:8">
      <c r="A68" t="s">
        <v>274</v>
      </c>
      <c r="B68" t="s">
        <v>10</v>
      </c>
      <c r="D68" t="s">
        <v>275</v>
      </c>
      <c r="E68" t="s">
        <v>276</v>
      </c>
      <c r="F68" t="s">
        <v>273</v>
      </c>
      <c r="G68" t="s">
        <v>277</v>
      </c>
      <c r="H68">
        <v>23.73</v>
      </c>
    </row>
    <row r="69" spans="1:8">
      <c r="A69" t="s">
        <v>278</v>
      </c>
      <c r="B69" t="s">
        <v>10</v>
      </c>
      <c r="D69" t="s">
        <v>279</v>
      </c>
      <c r="E69" t="s">
        <v>272</v>
      </c>
      <c r="F69" t="s">
        <v>277</v>
      </c>
      <c r="G69" t="s">
        <v>280</v>
      </c>
      <c r="H69">
        <v>32.88</v>
      </c>
    </row>
    <row r="70" spans="1:8">
      <c r="A70" t="s">
        <v>281</v>
      </c>
      <c r="B70" t="s">
        <v>10</v>
      </c>
      <c r="D70" t="s">
        <v>282</v>
      </c>
      <c r="E70" t="s">
        <v>283</v>
      </c>
      <c r="F70" t="s">
        <v>284</v>
      </c>
      <c r="G70" t="s">
        <v>285</v>
      </c>
      <c r="H70">
        <v>23.12</v>
      </c>
    </row>
    <row r="71" spans="1:8">
      <c r="A71" t="s">
        <v>286</v>
      </c>
      <c r="B71" t="s">
        <v>10</v>
      </c>
      <c r="D71" t="s">
        <v>287</v>
      </c>
      <c r="E71" t="s">
        <v>288</v>
      </c>
      <c r="F71" t="s">
        <v>285</v>
      </c>
      <c r="G71" t="s">
        <v>201</v>
      </c>
      <c r="H71">
        <v>28.89</v>
      </c>
    </row>
    <row r="72" spans="1:8">
      <c r="A72" t="s">
        <v>289</v>
      </c>
      <c r="B72" t="s">
        <v>10</v>
      </c>
      <c r="D72" t="s">
        <v>290</v>
      </c>
      <c r="E72" t="s">
        <v>291</v>
      </c>
      <c r="F72" t="s">
        <v>190</v>
      </c>
      <c r="G72" t="s">
        <v>292</v>
      </c>
      <c r="H72">
        <v>35.65</v>
      </c>
    </row>
    <row r="73" spans="1:8">
      <c r="A73" t="s">
        <v>293</v>
      </c>
      <c r="B73" t="s">
        <v>10</v>
      </c>
      <c r="D73" t="s">
        <v>294</v>
      </c>
      <c r="E73" t="s">
        <v>295</v>
      </c>
      <c r="F73" t="s">
        <v>292</v>
      </c>
      <c r="G73" t="s">
        <v>296</v>
      </c>
      <c r="H73">
        <v>37.96</v>
      </c>
    </row>
    <row r="74" spans="1:8">
      <c r="A74" t="s">
        <v>297</v>
      </c>
      <c r="B74" t="s">
        <v>10</v>
      </c>
      <c r="D74" t="s">
        <v>298</v>
      </c>
      <c r="E74" t="s">
        <v>299</v>
      </c>
      <c r="F74" t="s">
        <v>296</v>
      </c>
      <c r="G74" t="s">
        <v>300</v>
      </c>
      <c r="H74">
        <v>37.84</v>
      </c>
    </row>
    <row r="75" spans="1:8">
      <c r="A75" t="s">
        <v>301</v>
      </c>
      <c r="B75" t="s">
        <v>10</v>
      </c>
      <c r="D75" t="s">
        <v>302</v>
      </c>
      <c r="E75" t="s">
        <v>303</v>
      </c>
      <c r="F75" t="s">
        <v>300</v>
      </c>
      <c r="G75" t="s">
        <v>256</v>
      </c>
      <c r="H75">
        <v>34.66</v>
      </c>
    </row>
    <row r="76" spans="1:8">
      <c r="A76" t="s">
        <v>304</v>
      </c>
      <c r="B76" t="s">
        <v>10</v>
      </c>
      <c r="D76" t="s">
        <v>305</v>
      </c>
      <c r="E76" t="s">
        <v>306</v>
      </c>
      <c r="F76" t="s">
        <v>265</v>
      </c>
      <c r="G76" t="s">
        <v>307</v>
      </c>
      <c r="H76">
        <v>28.29</v>
      </c>
    </row>
    <row r="77" spans="1:8">
      <c r="A77" t="s">
        <v>308</v>
      </c>
      <c r="B77" t="s">
        <v>10</v>
      </c>
      <c r="D77" t="s">
        <v>309</v>
      </c>
      <c r="E77" t="s">
        <v>310</v>
      </c>
      <c r="F77" t="s">
        <v>307</v>
      </c>
      <c r="G77" t="s">
        <v>284</v>
      </c>
      <c r="H77">
        <v>26.45</v>
      </c>
    </row>
    <row r="78" spans="1:8">
      <c r="A78" t="s">
        <v>311</v>
      </c>
      <c r="B78" t="s">
        <v>10</v>
      </c>
      <c r="D78" t="s">
        <v>312</v>
      </c>
      <c r="E78" t="s">
        <v>313</v>
      </c>
      <c r="F78" t="s">
        <v>244</v>
      </c>
      <c r="G78" t="s">
        <v>314</v>
      </c>
      <c r="H78">
        <v>35.95</v>
      </c>
    </row>
    <row r="79" spans="1:8">
      <c r="A79" t="s">
        <v>315</v>
      </c>
      <c r="B79" t="s">
        <v>10</v>
      </c>
      <c r="D79" t="s">
        <v>316</v>
      </c>
      <c r="E79" t="s">
        <v>317</v>
      </c>
      <c r="F79" t="s">
        <v>314</v>
      </c>
      <c r="G79" t="s">
        <v>318</v>
      </c>
      <c r="H79">
        <v>31.92</v>
      </c>
    </row>
    <row r="80" spans="1:8">
      <c r="A80" t="s">
        <v>319</v>
      </c>
      <c r="B80" t="s">
        <v>10</v>
      </c>
      <c r="D80" t="s">
        <v>320</v>
      </c>
      <c r="E80" t="s">
        <v>321</v>
      </c>
      <c r="F80" t="s">
        <v>318</v>
      </c>
      <c r="G80" t="s">
        <v>189</v>
      </c>
      <c r="H80">
        <v>29.41</v>
      </c>
    </row>
    <row r="81" spans="1:8">
      <c r="A81" t="s">
        <v>322</v>
      </c>
      <c r="B81" t="s">
        <v>10</v>
      </c>
      <c r="D81" t="s">
        <v>323</v>
      </c>
      <c r="E81" t="s">
        <v>324</v>
      </c>
      <c r="F81" t="s">
        <v>325</v>
      </c>
      <c r="G81" t="s">
        <v>326</v>
      </c>
      <c r="H81">
        <v>34.87</v>
      </c>
    </row>
    <row r="82" spans="1:8">
      <c r="A82" t="s">
        <v>327</v>
      </c>
      <c r="B82" t="s">
        <v>10</v>
      </c>
      <c r="D82" t="s">
        <v>328</v>
      </c>
      <c r="E82" t="s">
        <v>329</v>
      </c>
      <c r="F82" t="s">
        <v>326</v>
      </c>
      <c r="G82" t="s">
        <v>330</v>
      </c>
      <c r="H82">
        <v>32.38</v>
      </c>
    </row>
    <row r="83" spans="1:8">
      <c r="A83" t="s">
        <v>331</v>
      </c>
      <c r="B83" t="s">
        <v>10</v>
      </c>
      <c r="D83" t="s">
        <v>332</v>
      </c>
      <c r="E83" t="s">
        <v>333</v>
      </c>
      <c r="F83" t="s">
        <v>330</v>
      </c>
      <c r="G83" t="s">
        <v>334</v>
      </c>
      <c r="H83">
        <v>29.98</v>
      </c>
    </row>
    <row r="84" spans="1:8">
      <c r="A84" t="s">
        <v>335</v>
      </c>
      <c r="B84" t="s">
        <v>10</v>
      </c>
      <c r="D84" t="s">
        <v>336</v>
      </c>
      <c r="E84" t="s">
        <v>337</v>
      </c>
      <c r="F84" t="s">
        <v>334</v>
      </c>
      <c r="G84" t="s">
        <v>338</v>
      </c>
      <c r="H84">
        <v>37.16</v>
      </c>
    </row>
    <row r="85" spans="1:8">
      <c r="A85" t="s">
        <v>339</v>
      </c>
      <c r="B85" t="s">
        <v>10</v>
      </c>
      <c r="D85" t="s">
        <v>340</v>
      </c>
      <c r="E85" t="s">
        <v>341</v>
      </c>
      <c r="F85" t="s">
        <v>338</v>
      </c>
      <c r="G85" t="s">
        <v>342</v>
      </c>
      <c r="H85">
        <v>34.51</v>
      </c>
    </row>
    <row r="86" spans="1:8">
      <c r="A86" t="s">
        <v>343</v>
      </c>
      <c r="B86" t="s">
        <v>10</v>
      </c>
      <c r="D86" t="s">
        <v>344</v>
      </c>
      <c r="E86" t="s">
        <v>345</v>
      </c>
      <c r="F86" t="s">
        <v>342</v>
      </c>
      <c r="G86" t="s">
        <v>346</v>
      </c>
      <c r="H86">
        <v>34.37</v>
      </c>
    </row>
    <row r="87" spans="1:8">
      <c r="A87" t="s">
        <v>347</v>
      </c>
      <c r="B87" t="s">
        <v>10</v>
      </c>
      <c r="D87" t="s">
        <v>348</v>
      </c>
      <c r="E87" t="s">
        <v>349</v>
      </c>
      <c r="F87" t="s">
        <v>346</v>
      </c>
      <c r="G87" t="s">
        <v>350</v>
      </c>
      <c r="H87">
        <v>30.5</v>
      </c>
    </row>
    <row r="88" spans="1:8">
      <c r="A88" t="s">
        <v>351</v>
      </c>
      <c r="B88" t="s">
        <v>10</v>
      </c>
      <c r="D88" t="s">
        <v>352</v>
      </c>
      <c r="E88" t="s">
        <v>353</v>
      </c>
      <c r="F88" t="s">
        <v>350</v>
      </c>
      <c r="G88" t="s">
        <v>354</v>
      </c>
      <c r="H88">
        <v>31.52</v>
      </c>
    </row>
    <row r="89" spans="1:8">
      <c r="A89" t="s">
        <v>355</v>
      </c>
      <c r="B89" t="s">
        <v>10</v>
      </c>
      <c r="D89" t="s">
        <v>356</v>
      </c>
      <c r="E89" t="s">
        <v>357</v>
      </c>
      <c r="F89" t="s">
        <v>358</v>
      </c>
      <c r="G89" t="s">
        <v>359</v>
      </c>
      <c r="H89">
        <v>23.05</v>
      </c>
    </row>
    <row r="90" spans="1:8">
      <c r="A90" t="s">
        <v>360</v>
      </c>
      <c r="B90" t="s">
        <v>10</v>
      </c>
      <c r="D90" t="s">
        <v>361</v>
      </c>
      <c r="E90" t="s">
        <v>362</v>
      </c>
      <c r="F90" t="s">
        <v>359</v>
      </c>
      <c r="G90" t="s">
        <v>363</v>
      </c>
      <c r="H90">
        <v>25.49</v>
      </c>
    </row>
    <row r="91" spans="1:8">
      <c r="A91" t="s">
        <v>364</v>
      </c>
      <c r="B91" t="s">
        <v>10</v>
      </c>
      <c r="D91" t="s">
        <v>365</v>
      </c>
      <c r="E91" t="s">
        <v>366</v>
      </c>
      <c r="F91" t="s">
        <v>367</v>
      </c>
      <c r="G91" t="s">
        <v>368</v>
      </c>
      <c r="H91">
        <v>27.58</v>
      </c>
    </row>
    <row r="92" spans="1:8">
      <c r="A92" t="s">
        <v>369</v>
      </c>
      <c r="B92" t="s">
        <v>10</v>
      </c>
      <c r="C92" t="s">
        <v>370</v>
      </c>
      <c r="D92" t="s">
        <v>371</v>
      </c>
      <c r="E92" t="s">
        <v>372</v>
      </c>
      <c r="F92" t="s">
        <v>373</v>
      </c>
      <c r="G92" t="s">
        <v>374</v>
      </c>
      <c r="H92">
        <v>23.84</v>
      </c>
    </row>
    <row r="93" spans="1:8">
      <c r="A93" t="s">
        <v>375</v>
      </c>
      <c r="B93" t="s">
        <v>10</v>
      </c>
      <c r="D93" t="s">
        <v>376</v>
      </c>
      <c r="E93" t="s">
        <v>377</v>
      </c>
      <c r="F93" t="s">
        <v>378</v>
      </c>
      <c r="G93" t="s">
        <v>379</v>
      </c>
      <c r="H93">
        <v>23.73</v>
      </c>
    </row>
    <row r="94" spans="1:8">
      <c r="A94" t="s">
        <v>380</v>
      </c>
      <c r="B94" t="s">
        <v>10</v>
      </c>
      <c r="D94" t="s">
        <v>381</v>
      </c>
      <c r="E94" t="s">
        <v>382</v>
      </c>
      <c r="F94" t="s">
        <v>379</v>
      </c>
      <c r="G94" t="s">
        <v>383</v>
      </c>
      <c r="H94">
        <v>23.67</v>
      </c>
    </row>
    <row r="95" spans="1:8">
      <c r="A95" t="s">
        <v>384</v>
      </c>
      <c r="B95" t="s">
        <v>10</v>
      </c>
      <c r="D95" t="s">
        <v>385</v>
      </c>
      <c r="E95" t="s">
        <v>386</v>
      </c>
      <c r="F95" t="s">
        <v>383</v>
      </c>
      <c r="G95" t="s">
        <v>387</v>
      </c>
      <c r="H95">
        <v>22.73</v>
      </c>
    </row>
    <row r="96" spans="1:8">
      <c r="A96" t="s">
        <v>388</v>
      </c>
      <c r="B96" t="s">
        <v>10</v>
      </c>
      <c r="D96" t="s">
        <v>389</v>
      </c>
      <c r="E96" t="s">
        <v>390</v>
      </c>
      <c r="F96" t="s">
        <v>391</v>
      </c>
      <c r="G96" t="s">
        <v>392</v>
      </c>
      <c r="H96">
        <v>33.21</v>
      </c>
    </row>
    <row r="97" spans="1:8">
      <c r="A97" t="s">
        <v>393</v>
      </c>
      <c r="B97" t="s">
        <v>10</v>
      </c>
      <c r="D97" t="s">
        <v>394</v>
      </c>
      <c r="E97" t="s">
        <v>395</v>
      </c>
      <c r="F97" t="s">
        <v>392</v>
      </c>
      <c r="G97" t="s">
        <v>396</v>
      </c>
      <c r="H97">
        <v>35.12</v>
      </c>
    </row>
    <row r="98" spans="1:8">
      <c r="A98" t="s">
        <v>397</v>
      </c>
      <c r="B98" t="s">
        <v>10</v>
      </c>
      <c r="D98" t="s">
        <v>398</v>
      </c>
      <c r="E98" t="s">
        <v>399</v>
      </c>
      <c r="F98" t="s">
        <v>396</v>
      </c>
      <c r="G98" t="s">
        <v>400</v>
      </c>
      <c r="H98">
        <v>31.59</v>
      </c>
    </row>
    <row r="99" spans="1:8">
      <c r="A99" t="s">
        <v>401</v>
      </c>
      <c r="B99" t="s">
        <v>10</v>
      </c>
      <c r="D99" t="s">
        <v>402</v>
      </c>
      <c r="E99" t="s">
        <v>403</v>
      </c>
      <c r="F99" t="s">
        <v>400</v>
      </c>
      <c r="G99" t="s">
        <v>404</v>
      </c>
      <c r="H99">
        <v>46.58</v>
      </c>
    </row>
    <row r="100" spans="1:8">
      <c r="A100" t="s">
        <v>405</v>
      </c>
      <c r="B100" t="s">
        <v>10</v>
      </c>
      <c r="D100" t="s">
        <v>406</v>
      </c>
      <c r="E100" t="s">
        <v>407</v>
      </c>
      <c r="F100" t="s">
        <v>404</v>
      </c>
      <c r="G100" t="s">
        <v>408</v>
      </c>
      <c r="H100">
        <v>22.86</v>
      </c>
    </row>
    <row r="101" spans="1:8">
      <c r="A101" t="s">
        <v>409</v>
      </c>
      <c r="B101" t="s">
        <v>10</v>
      </c>
      <c r="D101" t="s">
        <v>410</v>
      </c>
      <c r="E101" t="s">
        <v>411</v>
      </c>
      <c r="F101" t="s">
        <v>408</v>
      </c>
      <c r="G101" t="s">
        <v>358</v>
      </c>
      <c r="H101">
        <v>22.36</v>
      </c>
    </row>
    <row r="102" spans="1:8">
      <c r="A102" t="s">
        <v>412</v>
      </c>
      <c r="B102" t="s">
        <v>10</v>
      </c>
      <c r="D102" t="s">
        <v>413</v>
      </c>
      <c r="E102" t="s">
        <v>414</v>
      </c>
      <c r="F102" t="s">
        <v>363</v>
      </c>
      <c r="G102" t="s">
        <v>415</v>
      </c>
      <c r="H102">
        <v>25.31</v>
      </c>
    </row>
    <row r="103" spans="1:8">
      <c r="A103" t="s">
        <v>416</v>
      </c>
      <c r="B103" t="s">
        <v>10</v>
      </c>
      <c r="D103" t="s">
        <v>417</v>
      </c>
      <c r="E103" t="s">
        <v>418</v>
      </c>
      <c r="F103" t="s">
        <v>415</v>
      </c>
      <c r="G103" t="s">
        <v>419</v>
      </c>
      <c r="H103">
        <v>24.11</v>
      </c>
    </row>
    <row r="104" spans="1:8">
      <c r="A104" t="s">
        <v>420</v>
      </c>
      <c r="B104" t="s">
        <v>10</v>
      </c>
      <c r="D104" t="s">
        <v>421</v>
      </c>
      <c r="E104" t="s">
        <v>422</v>
      </c>
      <c r="F104" t="s">
        <v>419</v>
      </c>
      <c r="G104" t="s">
        <v>423</v>
      </c>
      <c r="H104">
        <v>34.26</v>
      </c>
    </row>
    <row r="105" spans="1:8">
      <c r="A105" t="s">
        <v>424</v>
      </c>
      <c r="B105" t="s">
        <v>10</v>
      </c>
      <c r="D105" t="s">
        <v>425</v>
      </c>
      <c r="E105" t="s">
        <v>426</v>
      </c>
      <c r="F105" t="s">
        <v>423</v>
      </c>
      <c r="G105" t="s">
        <v>427</v>
      </c>
      <c r="H105">
        <v>51.12</v>
      </c>
    </row>
    <row r="106" spans="1:8">
      <c r="A106" t="s">
        <v>428</v>
      </c>
      <c r="B106" t="s">
        <v>10</v>
      </c>
      <c r="D106" t="s">
        <v>429</v>
      </c>
      <c r="E106" t="s">
        <v>430</v>
      </c>
      <c r="F106" t="s">
        <v>427</v>
      </c>
      <c r="G106" t="s">
        <v>431</v>
      </c>
      <c r="H106">
        <v>34.41</v>
      </c>
    </row>
    <row r="107" spans="1:8">
      <c r="A107" t="s">
        <v>432</v>
      </c>
      <c r="B107" t="s">
        <v>10</v>
      </c>
      <c r="D107" t="s">
        <v>433</v>
      </c>
      <c r="E107" t="s">
        <v>434</v>
      </c>
      <c r="F107" t="s">
        <v>431</v>
      </c>
      <c r="G107" t="s">
        <v>435</v>
      </c>
      <c r="H107">
        <v>53.63</v>
      </c>
    </row>
    <row r="108" spans="1:8">
      <c r="A108" t="s">
        <v>436</v>
      </c>
      <c r="B108" t="s">
        <v>10</v>
      </c>
      <c r="D108" t="s">
        <v>437</v>
      </c>
      <c r="E108" t="s">
        <v>438</v>
      </c>
      <c r="F108" t="s">
        <v>435</v>
      </c>
      <c r="G108" t="s">
        <v>439</v>
      </c>
      <c r="H108">
        <v>34.84</v>
      </c>
    </row>
    <row r="109" spans="1:8">
      <c r="A109" t="s">
        <v>440</v>
      </c>
      <c r="B109" t="s">
        <v>10</v>
      </c>
      <c r="D109" t="s">
        <v>441</v>
      </c>
      <c r="E109" t="s">
        <v>442</v>
      </c>
      <c r="F109" t="s">
        <v>439</v>
      </c>
      <c r="G109" t="s">
        <v>443</v>
      </c>
      <c r="H109">
        <v>53.05</v>
      </c>
    </row>
    <row r="110" spans="1:8">
      <c r="A110" t="s">
        <v>444</v>
      </c>
      <c r="B110" t="s">
        <v>10</v>
      </c>
      <c r="D110" t="s">
        <v>445</v>
      </c>
      <c r="E110" t="s">
        <v>446</v>
      </c>
      <c r="F110" t="s">
        <v>443</v>
      </c>
      <c r="G110" t="s">
        <v>447</v>
      </c>
      <c r="H110">
        <v>50.23</v>
      </c>
    </row>
    <row r="111" spans="1:8">
      <c r="A111" t="s">
        <v>448</v>
      </c>
      <c r="B111" t="s">
        <v>10</v>
      </c>
      <c r="D111" t="s">
        <v>449</v>
      </c>
      <c r="E111" t="s">
        <v>450</v>
      </c>
      <c r="F111" t="s">
        <v>447</v>
      </c>
      <c r="G111" t="s">
        <v>451</v>
      </c>
      <c r="H111">
        <v>81.29000000000001</v>
      </c>
    </row>
    <row r="112" spans="1:8">
      <c r="A112" t="s">
        <v>452</v>
      </c>
      <c r="B112" t="s">
        <v>10</v>
      </c>
      <c r="D112" t="s">
        <v>453</v>
      </c>
      <c r="E112" t="s">
        <v>454</v>
      </c>
      <c r="F112" t="s">
        <v>451</v>
      </c>
      <c r="G112" t="s">
        <v>455</v>
      </c>
      <c r="H112">
        <v>50.3</v>
      </c>
    </row>
    <row r="113" spans="1:8">
      <c r="A113" t="s">
        <v>456</v>
      </c>
      <c r="B113" t="s">
        <v>10</v>
      </c>
      <c r="D113" t="s">
        <v>457</v>
      </c>
      <c r="E113" t="s">
        <v>458</v>
      </c>
      <c r="F113" t="s">
        <v>455</v>
      </c>
      <c r="G113" t="s">
        <v>459</v>
      </c>
      <c r="H113">
        <v>50.35</v>
      </c>
    </row>
    <row r="114" spans="1:8">
      <c r="A114" t="s">
        <v>460</v>
      </c>
      <c r="B114" t="s">
        <v>10</v>
      </c>
      <c r="D114" t="s">
        <v>461</v>
      </c>
      <c r="E114" t="s">
        <v>462</v>
      </c>
      <c r="F114" t="s">
        <v>459</v>
      </c>
      <c r="G114" t="s">
        <v>463</v>
      </c>
      <c r="H114">
        <v>80.28</v>
      </c>
    </row>
    <row r="115" spans="1:8">
      <c r="A115" t="s">
        <v>464</v>
      </c>
      <c r="B115" t="s">
        <v>10</v>
      </c>
      <c r="D115" t="s">
        <v>465</v>
      </c>
      <c r="E115" t="s">
        <v>466</v>
      </c>
      <c r="F115" t="s">
        <v>463</v>
      </c>
      <c r="G115" t="s">
        <v>467</v>
      </c>
      <c r="H115">
        <v>33.13</v>
      </c>
    </row>
    <row r="116" spans="1:8">
      <c r="A116" t="s">
        <v>468</v>
      </c>
      <c r="B116" t="s">
        <v>10</v>
      </c>
      <c r="D116" t="s">
        <v>469</v>
      </c>
      <c r="E116" t="s">
        <v>470</v>
      </c>
      <c r="F116" t="s">
        <v>467</v>
      </c>
      <c r="G116" t="s">
        <v>471</v>
      </c>
      <c r="H116">
        <v>37.9</v>
      </c>
    </row>
    <row r="117" spans="1:8">
      <c r="A117" t="s">
        <v>472</v>
      </c>
      <c r="B117" t="s">
        <v>10</v>
      </c>
      <c r="D117" t="s">
        <v>473</v>
      </c>
      <c r="E117" t="s">
        <v>474</v>
      </c>
      <c r="F117" t="s">
        <v>471</v>
      </c>
      <c r="G117" t="s">
        <v>367</v>
      </c>
      <c r="H117">
        <v>26.36</v>
      </c>
    </row>
    <row r="118" spans="1:8">
      <c r="A118" t="s">
        <v>475</v>
      </c>
      <c r="B118" t="s">
        <v>10</v>
      </c>
      <c r="D118" t="s">
        <v>476</v>
      </c>
      <c r="E118" t="s">
        <v>477</v>
      </c>
      <c r="F118" t="s">
        <v>368</v>
      </c>
      <c r="G118" t="s">
        <v>478</v>
      </c>
      <c r="H118">
        <v>28.66</v>
      </c>
    </row>
    <row r="119" spans="1:8">
      <c r="A119" t="s">
        <v>479</v>
      </c>
      <c r="B119" t="s">
        <v>10</v>
      </c>
      <c r="D119" t="s">
        <v>480</v>
      </c>
      <c r="E119" t="s">
        <v>481</v>
      </c>
      <c r="F119" t="s">
        <v>478</v>
      </c>
      <c r="G119" t="s">
        <v>373</v>
      </c>
      <c r="H119">
        <v>61.58</v>
      </c>
    </row>
    <row r="120" spans="1:8">
      <c r="A120" t="s">
        <v>482</v>
      </c>
      <c r="B120" t="s">
        <v>10</v>
      </c>
      <c r="D120" t="s">
        <v>483</v>
      </c>
      <c r="E120" t="s">
        <v>484</v>
      </c>
      <c r="F120" t="s">
        <v>374</v>
      </c>
      <c r="G120" t="s">
        <v>485</v>
      </c>
      <c r="H120">
        <v>50.26</v>
      </c>
    </row>
    <row r="121" spans="1:8">
      <c r="A121" t="s">
        <v>486</v>
      </c>
      <c r="B121" t="s">
        <v>10</v>
      </c>
      <c r="D121" t="s">
        <v>487</v>
      </c>
      <c r="E121" t="s">
        <v>488</v>
      </c>
      <c r="F121" t="s">
        <v>485</v>
      </c>
      <c r="G121" t="s">
        <v>489</v>
      </c>
      <c r="H121">
        <v>24.91</v>
      </c>
    </row>
    <row r="122" spans="1:8">
      <c r="A122" t="s">
        <v>490</v>
      </c>
      <c r="B122" t="s">
        <v>10</v>
      </c>
      <c r="D122" t="s">
        <v>491</v>
      </c>
      <c r="E122" t="s">
        <v>492</v>
      </c>
      <c r="F122" t="s">
        <v>489</v>
      </c>
      <c r="G122" t="s">
        <v>493</v>
      </c>
      <c r="H122">
        <v>49.47</v>
      </c>
    </row>
    <row r="123" spans="1:8">
      <c r="A123" t="s">
        <v>494</v>
      </c>
      <c r="B123" t="s">
        <v>10</v>
      </c>
      <c r="D123" t="s">
        <v>495</v>
      </c>
      <c r="E123" t="s">
        <v>386</v>
      </c>
      <c r="F123" t="s">
        <v>493</v>
      </c>
      <c r="G123" t="s">
        <v>496</v>
      </c>
      <c r="H123">
        <v>25.76</v>
      </c>
    </row>
    <row r="124" spans="1:8">
      <c r="A124" t="s">
        <v>497</v>
      </c>
      <c r="B124" t="s">
        <v>10</v>
      </c>
      <c r="D124" t="s">
        <v>498</v>
      </c>
      <c r="E124" t="s">
        <v>418</v>
      </c>
      <c r="F124" t="s">
        <v>496</v>
      </c>
      <c r="G124" t="s">
        <v>499</v>
      </c>
      <c r="H124">
        <v>25.3</v>
      </c>
    </row>
    <row r="125" spans="1:8">
      <c r="A125" t="s">
        <v>500</v>
      </c>
      <c r="B125" t="s">
        <v>10</v>
      </c>
      <c r="D125" t="s">
        <v>501</v>
      </c>
      <c r="E125" t="s">
        <v>502</v>
      </c>
      <c r="F125" t="s">
        <v>499</v>
      </c>
      <c r="G125" t="s">
        <v>503</v>
      </c>
      <c r="H125">
        <v>34.56</v>
      </c>
    </row>
    <row r="126" spans="1:8">
      <c r="A126" t="s">
        <v>504</v>
      </c>
      <c r="B126" t="s">
        <v>10</v>
      </c>
      <c r="D126" t="s">
        <v>505</v>
      </c>
      <c r="E126" t="s">
        <v>506</v>
      </c>
      <c r="F126" t="s">
        <v>503</v>
      </c>
      <c r="G126" t="s">
        <v>507</v>
      </c>
      <c r="H126">
        <v>59.76</v>
      </c>
    </row>
    <row r="127" spans="1:8">
      <c r="A127" t="s">
        <v>508</v>
      </c>
      <c r="B127" t="s">
        <v>10</v>
      </c>
      <c r="D127" t="s">
        <v>509</v>
      </c>
      <c r="E127" t="s">
        <v>510</v>
      </c>
      <c r="F127" t="s">
        <v>507</v>
      </c>
      <c r="G127" t="s">
        <v>511</v>
      </c>
      <c r="H127">
        <v>22.13</v>
      </c>
    </row>
    <row r="128" spans="1:8">
      <c r="A128" t="s">
        <v>512</v>
      </c>
      <c r="B128" t="s">
        <v>10</v>
      </c>
      <c r="D128" t="s">
        <v>513</v>
      </c>
      <c r="E128" t="s">
        <v>514</v>
      </c>
      <c r="F128" t="s">
        <v>515</v>
      </c>
      <c r="G128" t="s">
        <v>516</v>
      </c>
      <c r="H128">
        <v>24.67</v>
      </c>
    </row>
    <row r="129" spans="1:8">
      <c r="A129" t="s">
        <v>517</v>
      </c>
      <c r="B129" t="s">
        <v>10</v>
      </c>
      <c r="D129" t="s">
        <v>518</v>
      </c>
      <c r="E129" t="s">
        <v>519</v>
      </c>
      <c r="F129" t="s">
        <v>516</v>
      </c>
      <c r="G129" t="s">
        <v>520</v>
      </c>
      <c r="H129">
        <v>25.34</v>
      </c>
    </row>
    <row r="130" spans="1:8">
      <c r="A130" t="s">
        <v>521</v>
      </c>
      <c r="B130" t="s">
        <v>10</v>
      </c>
      <c r="D130" t="s">
        <v>522</v>
      </c>
      <c r="E130" t="s">
        <v>523</v>
      </c>
      <c r="F130" t="s">
        <v>520</v>
      </c>
      <c r="G130" t="s">
        <v>524</v>
      </c>
      <c r="H130">
        <v>24.3</v>
      </c>
    </row>
    <row r="131" spans="1:8">
      <c r="A131" t="s">
        <v>525</v>
      </c>
      <c r="B131" t="s">
        <v>10</v>
      </c>
      <c r="D131" t="s">
        <v>526</v>
      </c>
      <c r="E131" t="s">
        <v>527</v>
      </c>
      <c r="F131" t="s">
        <v>524</v>
      </c>
      <c r="G131" t="s">
        <v>528</v>
      </c>
      <c r="H131">
        <v>27.04</v>
      </c>
    </row>
    <row r="132" spans="1:8">
      <c r="A132" t="s">
        <v>529</v>
      </c>
      <c r="B132" t="s">
        <v>10</v>
      </c>
      <c r="D132" t="s">
        <v>530</v>
      </c>
      <c r="E132" t="s">
        <v>531</v>
      </c>
      <c r="F132" t="s">
        <v>528</v>
      </c>
      <c r="G132" t="s">
        <v>378</v>
      </c>
      <c r="H132">
        <v>35.26</v>
      </c>
    </row>
    <row r="133" spans="1:8">
      <c r="A133" t="s">
        <v>532</v>
      </c>
      <c r="B133" t="s">
        <v>10</v>
      </c>
      <c r="D133" t="s">
        <v>533</v>
      </c>
      <c r="E133" t="s">
        <v>534</v>
      </c>
      <c r="F133" t="s">
        <v>535</v>
      </c>
      <c r="G133" t="s">
        <v>536</v>
      </c>
      <c r="H133">
        <v>25.2</v>
      </c>
    </row>
    <row r="134" spans="1:8">
      <c r="A134" t="s">
        <v>537</v>
      </c>
      <c r="B134" t="s">
        <v>10</v>
      </c>
      <c r="D134" t="s">
        <v>538</v>
      </c>
      <c r="E134" t="s">
        <v>539</v>
      </c>
      <c r="F134" t="s">
        <v>540</v>
      </c>
      <c r="G134" t="s">
        <v>541</v>
      </c>
      <c r="H134">
        <v>33.54</v>
      </c>
    </row>
    <row r="135" spans="1:8">
      <c r="A135" t="s">
        <v>542</v>
      </c>
      <c r="B135" t="s">
        <v>10</v>
      </c>
      <c r="D135" t="s">
        <v>543</v>
      </c>
      <c r="E135" t="s">
        <v>544</v>
      </c>
      <c r="F135" t="s">
        <v>541</v>
      </c>
      <c r="G135" t="s">
        <v>545</v>
      </c>
      <c r="H135">
        <v>36.06</v>
      </c>
    </row>
    <row r="136" spans="1:8">
      <c r="A136" t="s">
        <v>546</v>
      </c>
      <c r="B136" t="s">
        <v>10</v>
      </c>
      <c r="D136" t="s">
        <v>547</v>
      </c>
      <c r="E136" t="s">
        <v>548</v>
      </c>
      <c r="F136" t="s">
        <v>545</v>
      </c>
      <c r="G136" t="s">
        <v>549</v>
      </c>
      <c r="H136">
        <v>34.79</v>
      </c>
    </row>
    <row r="137" spans="1:8">
      <c r="A137" t="s">
        <v>550</v>
      </c>
      <c r="B137" t="s">
        <v>10</v>
      </c>
      <c r="D137" t="s">
        <v>551</v>
      </c>
      <c r="E137" t="s">
        <v>552</v>
      </c>
      <c r="F137" t="s">
        <v>549</v>
      </c>
      <c r="G137" t="s">
        <v>553</v>
      </c>
      <c r="H137">
        <v>34.46</v>
      </c>
    </row>
    <row r="138" spans="1:8">
      <c r="A138" t="s">
        <v>554</v>
      </c>
      <c r="B138" t="s">
        <v>10</v>
      </c>
      <c r="D138" t="s">
        <v>555</v>
      </c>
      <c r="E138" t="s">
        <v>188</v>
      </c>
      <c r="F138" t="s">
        <v>556</v>
      </c>
      <c r="G138" t="s">
        <v>557</v>
      </c>
      <c r="H138">
        <v>36.93</v>
      </c>
    </row>
    <row r="139" spans="1:8">
      <c r="A139" t="s">
        <v>558</v>
      </c>
      <c r="B139" t="s">
        <v>10</v>
      </c>
      <c r="D139" t="s">
        <v>559</v>
      </c>
      <c r="E139" t="s">
        <v>560</v>
      </c>
      <c r="F139" t="s">
        <v>557</v>
      </c>
      <c r="G139" t="s">
        <v>561</v>
      </c>
      <c r="H139">
        <v>34.7</v>
      </c>
    </row>
    <row r="140" spans="1:8">
      <c r="A140" t="s">
        <v>562</v>
      </c>
      <c r="B140" t="s">
        <v>10</v>
      </c>
      <c r="D140" t="s">
        <v>563</v>
      </c>
      <c r="E140" t="s">
        <v>564</v>
      </c>
      <c r="F140" t="s">
        <v>561</v>
      </c>
      <c r="G140" t="s">
        <v>565</v>
      </c>
      <c r="H140">
        <v>29.77</v>
      </c>
    </row>
    <row r="141" spans="1:8">
      <c r="A141" t="s">
        <v>566</v>
      </c>
      <c r="B141" t="s">
        <v>10</v>
      </c>
      <c r="D141" t="s">
        <v>567</v>
      </c>
      <c r="E141" t="s">
        <v>568</v>
      </c>
      <c r="F141" t="s">
        <v>565</v>
      </c>
      <c r="G141" t="s">
        <v>569</v>
      </c>
      <c r="H141">
        <v>33.45</v>
      </c>
    </row>
    <row r="142" spans="1:8">
      <c r="A142" t="s">
        <v>570</v>
      </c>
      <c r="B142" t="s">
        <v>10</v>
      </c>
      <c r="D142" t="s">
        <v>571</v>
      </c>
      <c r="E142" t="s">
        <v>572</v>
      </c>
      <c r="F142" t="s">
        <v>569</v>
      </c>
      <c r="G142" t="s">
        <v>573</v>
      </c>
      <c r="H142">
        <v>32.81</v>
      </c>
    </row>
    <row r="143" spans="1:8">
      <c r="A143" t="s">
        <v>574</v>
      </c>
      <c r="B143" t="s">
        <v>10</v>
      </c>
      <c r="D143" t="s">
        <v>575</v>
      </c>
      <c r="E143" t="s">
        <v>576</v>
      </c>
      <c r="F143" t="s">
        <v>573</v>
      </c>
      <c r="G143" t="s">
        <v>577</v>
      </c>
      <c r="H143">
        <v>33.25</v>
      </c>
    </row>
    <row r="144" spans="1:8">
      <c r="A144" t="s">
        <v>578</v>
      </c>
      <c r="B144" t="s">
        <v>10</v>
      </c>
      <c r="D144" t="s">
        <v>579</v>
      </c>
      <c r="E144" t="s">
        <v>580</v>
      </c>
      <c r="F144" t="s">
        <v>577</v>
      </c>
      <c r="G144" t="s">
        <v>581</v>
      </c>
      <c r="H144">
        <v>33.75</v>
      </c>
    </row>
    <row r="145" spans="1:8">
      <c r="A145" t="s">
        <v>582</v>
      </c>
      <c r="B145" t="s">
        <v>10</v>
      </c>
      <c r="D145" t="s">
        <v>583</v>
      </c>
      <c r="E145" t="s">
        <v>584</v>
      </c>
      <c r="F145" t="s">
        <v>581</v>
      </c>
      <c r="G145" t="s">
        <v>585</v>
      </c>
      <c r="H145">
        <v>30.31</v>
      </c>
    </row>
    <row r="146" spans="1:8">
      <c r="A146" t="s">
        <v>586</v>
      </c>
      <c r="B146" t="s">
        <v>10</v>
      </c>
      <c r="D146" t="s">
        <v>587</v>
      </c>
      <c r="E146" t="s">
        <v>588</v>
      </c>
      <c r="F146" t="s">
        <v>585</v>
      </c>
      <c r="G146" t="s">
        <v>589</v>
      </c>
      <c r="H146">
        <v>78.95999999999999</v>
      </c>
    </row>
    <row r="147" spans="1:8">
      <c r="A147" t="s">
        <v>590</v>
      </c>
      <c r="B147" t="s">
        <v>10</v>
      </c>
      <c r="D147" t="s">
        <v>591</v>
      </c>
      <c r="E147" t="s">
        <v>592</v>
      </c>
      <c r="F147" t="s">
        <v>589</v>
      </c>
      <c r="G147" t="s">
        <v>593</v>
      </c>
      <c r="H147">
        <v>46.1</v>
      </c>
    </row>
    <row r="148" spans="1:8">
      <c r="A148" t="s">
        <v>594</v>
      </c>
      <c r="B148" t="s">
        <v>10</v>
      </c>
      <c r="D148" t="s">
        <v>595</v>
      </c>
      <c r="E148" t="s">
        <v>596</v>
      </c>
      <c r="F148" t="s">
        <v>593</v>
      </c>
      <c r="G148" t="s">
        <v>597</v>
      </c>
      <c r="H148">
        <v>34.53</v>
      </c>
    </row>
    <row r="149" spans="1:8">
      <c r="A149" t="s">
        <v>598</v>
      </c>
      <c r="B149" t="s">
        <v>10</v>
      </c>
      <c r="D149" t="s">
        <v>599</v>
      </c>
      <c r="E149" t="s">
        <v>600</v>
      </c>
      <c r="F149" t="s">
        <v>597</v>
      </c>
      <c r="G149" t="s">
        <v>601</v>
      </c>
      <c r="H149">
        <v>33.36</v>
      </c>
    </row>
    <row r="150" spans="1:8">
      <c r="A150" t="s">
        <v>602</v>
      </c>
      <c r="B150" t="s">
        <v>10</v>
      </c>
      <c r="D150" t="s">
        <v>603</v>
      </c>
      <c r="E150" t="s">
        <v>604</v>
      </c>
      <c r="F150" t="s">
        <v>601</v>
      </c>
      <c r="G150" t="s">
        <v>605</v>
      </c>
      <c r="H150">
        <v>33.61</v>
      </c>
    </row>
    <row r="151" spans="1:8">
      <c r="A151" t="s">
        <v>606</v>
      </c>
      <c r="B151" t="s">
        <v>10</v>
      </c>
      <c r="D151" t="s">
        <v>607</v>
      </c>
      <c r="E151" t="s">
        <v>608</v>
      </c>
      <c r="F151" t="s">
        <v>605</v>
      </c>
      <c r="G151" t="s">
        <v>609</v>
      </c>
      <c r="H151">
        <v>33.9</v>
      </c>
    </row>
    <row r="152" spans="1:8">
      <c r="A152" t="s">
        <v>610</v>
      </c>
      <c r="B152" t="s">
        <v>10</v>
      </c>
      <c r="D152" t="s">
        <v>611</v>
      </c>
      <c r="E152" t="s">
        <v>612</v>
      </c>
      <c r="F152" t="s">
        <v>609</v>
      </c>
      <c r="G152" t="s">
        <v>613</v>
      </c>
      <c r="H152">
        <v>29.73</v>
      </c>
    </row>
    <row r="153" spans="1:8">
      <c r="A153" t="s">
        <v>614</v>
      </c>
      <c r="B153" t="s">
        <v>10</v>
      </c>
      <c r="D153" t="s">
        <v>615</v>
      </c>
      <c r="E153" t="s">
        <v>616</v>
      </c>
      <c r="F153" t="s">
        <v>613</v>
      </c>
      <c r="G153" t="s">
        <v>617</v>
      </c>
      <c r="H153">
        <v>32.97</v>
      </c>
    </row>
    <row r="154" spans="1:8">
      <c r="A154" t="s">
        <v>618</v>
      </c>
      <c r="B154" t="s">
        <v>10</v>
      </c>
      <c r="D154" t="s">
        <v>619</v>
      </c>
      <c r="E154" t="s">
        <v>620</v>
      </c>
      <c r="F154" t="s">
        <v>617</v>
      </c>
      <c r="G154" t="s">
        <v>621</v>
      </c>
      <c r="H154">
        <v>36.83</v>
      </c>
    </row>
    <row r="155" spans="1:8">
      <c r="A155" t="s">
        <v>622</v>
      </c>
      <c r="B155" t="s">
        <v>10</v>
      </c>
      <c r="D155" t="s">
        <v>623</v>
      </c>
      <c r="E155" t="s">
        <v>624</v>
      </c>
      <c r="F155" t="s">
        <v>621</v>
      </c>
      <c r="G155" t="s">
        <v>625</v>
      </c>
      <c r="H155">
        <v>39.71</v>
      </c>
    </row>
    <row r="156" spans="1:8">
      <c r="A156" t="s">
        <v>626</v>
      </c>
      <c r="B156" t="s">
        <v>240</v>
      </c>
      <c r="D156" t="s">
        <v>627</v>
      </c>
      <c r="E156" t="s">
        <v>628</v>
      </c>
      <c r="F156" t="s">
        <v>629</v>
      </c>
      <c r="G156" t="s">
        <v>630</v>
      </c>
      <c r="H156">
        <v>61.9</v>
      </c>
    </row>
    <row r="157" spans="1:8">
      <c r="A157" t="s">
        <v>631</v>
      </c>
      <c r="B157" t="s">
        <v>10</v>
      </c>
      <c r="D157" t="s">
        <v>632</v>
      </c>
      <c r="E157" t="s">
        <v>633</v>
      </c>
      <c r="F157" t="s">
        <v>630</v>
      </c>
      <c r="G157" t="s">
        <v>540</v>
      </c>
      <c r="H157">
        <v>34.08</v>
      </c>
    </row>
    <row r="158" spans="1:8">
      <c r="A158" t="s">
        <v>634</v>
      </c>
      <c r="B158" t="s">
        <v>10</v>
      </c>
      <c r="D158" t="s">
        <v>635</v>
      </c>
      <c r="E158" t="s">
        <v>636</v>
      </c>
      <c r="F158" t="s">
        <v>637</v>
      </c>
      <c r="G158" t="s">
        <v>638</v>
      </c>
      <c r="H158">
        <v>33.92</v>
      </c>
    </row>
    <row r="159" spans="1:8">
      <c r="A159" t="s">
        <v>639</v>
      </c>
      <c r="B159" t="s">
        <v>10</v>
      </c>
      <c r="D159" t="s">
        <v>640</v>
      </c>
      <c r="E159" t="s">
        <v>641</v>
      </c>
      <c r="F159" t="s">
        <v>638</v>
      </c>
      <c r="G159" t="s">
        <v>642</v>
      </c>
      <c r="H159">
        <v>36.07</v>
      </c>
    </row>
    <row r="160" spans="1:8">
      <c r="A160" t="s">
        <v>643</v>
      </c>
      <c r="B160" t="s">
        <v>10</v>
      </c>
      <c r="D160" t="s">
        <v>644</v>
      </c>
      <c r="E160" t="s">
        <v>645</v>
      </c>
      <c r="F160" t="s">
        <v>642</v>
      </c>
      <c r="G160" t="s">
        <v>325</v>
      </c>
      <c r="H160">
        <v>33.28</v>
      </c>
    </row>
    <row r="161" spans="1:8">
      <c r="A161" t="s">
        <v>646</v>
      </c>
      <c r="B161" t="s">
        <v>10</v>
      </c>
      <c r="D161" t="s">
        <v>647</v>
      </c>
      <c r="E161" t="s">
        <v>648</v>
      </c>
      <c r="F161" t="s">
        <v>649</v>
      </c>
      <c r="G161" t="s">
        <v>650</v>
      </c>
      <c r="H161">
        <v>21.79</v>
      </c>
    </row>
    <row r="162" spans="1:8">
      <c r="A162" t="s">
        <v>651</v>
      </c>
      <c r="B162" t="s">
        <v>10</v>
      </c>
      <c r="D162" t="s">
        <v>652</v>
      </c>
      <c r="E162" t="s">
        <v>653</v>
      </c>
      <c r="F162" t="s">
        <v>650</v>
      </c>
      <c r="G162" t="s">
        <v>38</v>
      </c>
      <c r="H162">
        <v>23.9</v>
      </c>
    </row>
    <row r="163" spans="1:8">
      <c r="A163" t="s">
        <v>654</v>
      </c>
      <c r="B163" t="s">
        <v>10</v>
      </c>
      <c r="D163" t="s">
        <v>655</v>
      </c>
      <c r="E163" t="s">
        <v>656</v>
      </c>
      <c r="F163" t="s">
        <v>657</v>
      </c>
      <c r="G163" t="s">
        <v>658</v>
      </c>
      <c r="H163">
        <v>23.96</v>
      </c>
    </row>
    <row r="164" spans="1:8">
      <c r="A164" t="s">
        <v>659</v>
      </c>
      <c r="B164" t="s">
        <v>10</v>
      </c>
      <c r="D164" t="s">
        <v>660</v>
      </c>
      <c r="E164" t="s">
        <v>661</v>
      </c>
      <c r="F164" t="s">
        <v>658</v>
      </c>
      <c r="G164" t="s">
        <v>637</v>
      </c>
      <c r="H164">
        <v>20.4</v>
      </c>
    </row>
    <row r="165" spans="1:8">
      <c r="A165" t="s">
        <v>662</v>
      </c>
      <c r="B165" t="s">
        <v>10</v>
      </c>
      <c r="D165" t="s">
        <v>663</v>
      </c>
      <c r="E165" t="s">
        <v>664</v>
      </c>
      <c r="F165" t="s">
        <v>34</v>
      </c>
      <c r="G165" t="s">
        <v>665</v>
      </c>
      <c r="H165">
        <v>33.96</v>
      </c>
    </row>
    <row r="166" spans="1:8">
      <c r="A166" t="s">
        <v>666</v>
      </c>
      <c r="B166" t="s">
        <v>10</v>
      </c>
      <c r="D166" t="s">
        <v>667</v>
      </c>
      <c r="E166" t="s">
        <v>668</v>
      </c>
      <c r="F166" t="s">
        <v>665</v>
      </c>
      <c r="G166" t="s">
        <v>669</v>
      </c>
      <c r="H166">
        <v>34.36</v>
      </c>
    </row>
    <row r="167" spans="1:8">
      <c r="A167" t="s">
        <v>670</v>
      </c>
      <c r="B167" t="s">
        <v>10</v>
      </c>
      <c r="D167" t="s">
        <v>671</v>
      </c>
      <c r="E167" t="s">
        <v>672</v>
      </c>
      <c r="F167" t="s">
        <v>669</v>
      </c>
      <c r="G167" t="s">
        <v>673</v>
      </c>
      <c r="H167">
        <v>32.56</v>
      </c>
    </row>
    <row r="168" spans="1:8">
      <c r="A168" t="s">
        <v>674</v>
      </c>
      <c r="B168" t="s">
        <v>10</v>
      </c>
      <c r="D168" t="s">
        <v>675</v>
      </c>
      <c r="E168" t="s">
        <v>676</v>
      </c>
      <c r="F168" t="s">
        <v>673</v>
      </c>
      <c r="G168" t="s">
        <v>677</v>
      </c>
      <c r="H168">
        <v>52.4</v>
      </c>
    </row>
    <row r="169" spans="1:8">
      <c r="A169" t="s">
        <v>678</v>
      </c>
      <c r="B169" t="s">
        <v>10</v>
      </c>
      <c r="D169" t="s">
        <v>679</v>
      </c>
      <c r="E169" t="s">
        <v>680</v>
      </c>
      <c r="F169" t="s">
        <v>677</v>
      </c>
      <c r="G169" t="s">
        <v>681</v>
      </c>
      <c r="H169">
        <v>65.01000000000001</v>
      </c>
    </row>
    <row r="170" spans="1:8">
      <c r="A170" t="s">
        <v>682</v>
      </c>
      <c r="B170" t="s">
        <v>10</v>
      </c>
      <c r="D170" t="s">
        <v>683</v>
      </c>
      <c r="E170" t="s">
        <v>684</v>
      </c>
      <c r="F170" t="s">
        <v>681</v>
      </c>
      <c r="G170" t="s">
        <v>685</v>
      </c>
      <c r="H170">
        <v>51.9</v>
      </c>
    </row>
    <row r="171" spans="1:8">
      <c r="A171" t="s">
        <v>686</v>
      </c>
      <c r="B171" t="s">
        <v>10</v>
      </c>
      <c r="D171" t="s">
        <v>687</v>
      </c>
      <c r="E171" t="s">
        <v>688</v>
      </c>
      <c r="F171" t="s">
        <v>689</v>
      </c>
      <c r="G171" t="s">
        <v>690</v>
      </c>
      <c r="H171">
        <v>25.49</v>
      </c>
    </row>
    <row r="172" spans="1:8">
      <c r="A172" t="s">
        <v>691</v>
      </c>
      <c r="B172" t="s">
        <v>10</v>
      </c>
      <c r="D172" t="s">
        <v>692</v>
      </c>
      <c r="E172" t="s">
        <v>693</v>
      </c>
      <c r="F172" t="s">
        <v>694</v>
      </c>
      <c r="G172" t="s">
        <v>695</v>
      </c>
      <c r="H172">
        <v>25.02</v>
      </c>
    </row>
    <row r="173" spans="1:8">
      <c r="A173" t="s">
        <v>696</v>
      </c>
      <c r="B173" t="s">
        <v>10</v>
      </c>
      <c r="D173" t="s">
        <v>697</v>
      </c>
      <c r="E173" t="s">
        <v>698</v>
      </c>
      <c r="F173" t="s">
        <v>695</v>
      </c>
      <c r="G173" t="s">
        <v>699</v>
      </c>
      <c r="H173">
        <v>24.51</v>
      </c>
    </row>
    <row r="174" spans="1:8">
      <c r="A174" t="s">
        <v>700</v>
      </c>
      <c r="B174" t="s">
        <v>10</v>
      </c>
      <c r="D174" t="s">
        <v>701</v>
      </c>
      <c r="E174" t="s">
        <v>702</v>
      </c>
      <c r="F174" t="s">
        <v>699</v>
      </c>
      <c r="G174" t="s">
        <v>703</v>
      </c>
      <c r="H174">
        <v>24.56</v>
      </c>
    </row>
    <row r="175" spans="1:8">
      <c r="A175" t="s">
        <v>704</v>
      </c>
      <c r="B175" t="s">
        <v>10</v>
      </c>
      <c r="D175" t="s">
        <v>705</v>
      </c>
      <c r="E175" t="s">
        <v>706</v>
      </c>
      <c r="F175" t="s">
        <v>703</v>
      </c>
      <c r="G175" t="s">
        <v>707</v>
      </c>
      <c r="H175">
        <v>24.51</v>
      </c>
    </row>
    <row r="176" spans="1:8">
      <c r="A176" t="s">
        <v>708</v>
      </c>
      <c r="B176" t="s">
        <v>10</v>
      </c>
      <c r="D176" t="s">
        <v>709</v>
      </c>
      <c r="E176" t="s">
        <v>710</v>
      </c>
      <c r="F176" t="s">
        <v>707</v>
      </c>
      <c r="G176" t="s">
        <v>711</v>
      </c>
      <c r="H176">
        <v>22.44</v>
      </c>
    </row>
    <row r="177" spans="1:8">
      <c r="A177" t="s">
        <v>712</v>
      </c>
      <c r="B177" t="s">
        <v>10</v>
      </c>
      <c r="D177" t="s">
        <v>713</v>
      </c>
      <c r="E177" t="s">
        <v>714</v>
      </c>
      <c r="F177" t="s">
        <v>711</v>
      </c>
      <c r="G177" t="s">
        <v>715</v>
      </c>
      <c r="H177">
        <v>39.68</v>
      </c>
    </row>
    <row r="178" spans="1:8">
      <c r="A178" t="s">
        <v>716</v>
      </c>
      <c r="B178" t="s">
        <v>10</v>
      </c>
      <c r="D178" t="s">
        <v>717</v>
      </c>
      <c r="E178" t="s">
        <v>718</v>
      </c>
      <c r="F178" t="s">
        <v>715</v>
      </c>
      <c r="G178" t="s">
        <v>689</v>
      </c>
      <c r="H178">
        <v>34.81</v>
      </c>
    </row>
    <row r="179" spans="1:8">
      <c r="A179" t="s">
        <v>719</v>
      </c>
      <c r="B179" t="s">
        <v>10</v>
      </c>
      <c r="D179" t="s">
        <v>720</v>
      </c>
      <c r="E179" t="s">
        <v>721</v>
      </c>
      <c r="F179" t="s">
        <v>690</v>
      </c>
      <c r="G179" t="s">
        <v>722</v>
      </c>
      <c r="H179">
        <v>22.3</v>
      </c>
    </row>
    <row r="180" spans="1:8">
      <c r="A180" t="s">
        <v>723</v>
      </c>
      <c r="B180" t="s">
        <v>10</v>
      </c>
      <c r="D180" t="s">
        <v>724</v>
      </c>
      <c r="E180" t="s">
        <v>725</v>
      </c>
      <c r="F180" t="s">
        <v>722</v>
      </c>
      <c r="G180" t="s">
        <v>726</v>
      </c>
      <c r="H180">
        <v>23.47</v>
      </c>
    </row>
    <row r="181" spans="1:8">
      <c r="A181" t="s">
        <v>727</v>
      </c>
      <c r="B181" t="s">
        <v>10</v>
      </c>
      <c r="D181" t="s">
        <v>728</v>
      </c>
      <c r="E181" t="s">
        <v>729</v>
      </c>
      <c r="F181" t="s">
        <v>726</v>
      </c>
      <c r="G181" t="s">
        <v>730</v>
      </c>
      <c r="H181">
        <v>24.39</v>
      </c>
    </row>
    <row r="182" spans="1:8">
      <c r="A182" t="s">
        <v>731</v>
      </c>
      <c r="B182" t="s">
        <v>10</v>
      </c>
      <c r="D182" t="s">
        <v>732</v>
      </c>
      <c r="E182" t="s">
        <v>733</v>
      </c>
      <c r="F182" t="s">
        <v>730</v>
      </c>
      <c r="G182" t="s">
        <v>734</v>
      </c>
      <c r="H182">
        <v>23.15</v>
      </c>
    </row>
    <row r="183" spans="1:8">
      <c r="A183" t="s">
        <v>735</v>
      </c>
      <c r="B183" t="s">
        <v>10</v>
      </c>
      <c r="D183" t="s">
        <v>736</v>
      </c>
      <c r="E183" t="s">
        <v>737</v>
      </c>
      <c r="F183" t="s">
        <v>734</v>
      </c>
      <c r="G183" t="s">
        <v>738</v>
      </c>
      <c r="H183">
        <v>23.77</v>
      </c>
    </row>
    <row r="184" spans="1:8">
      <c r="A184" t="s">
        <v>739</v>
      </c>
      <c r="B184" t="s">
        <v>10</v>
      </c>
      <c r="D184" t="s">
        <v>740</v>
      </c>
      <c r="E184" t="s">
        <v>741</v>
      </c>
      <c r="F184" t="s">
        <v>738</v>
      </c>
      <c r="G184" t="s">
        <v>742</v>
      </c>
      <c r="H184">
        <v>32.02</v>
      </c>
    </row>
    <row r="185" spans="1:8">
      <c r="A185" t="s">
        <v>743</v>
      </c>
      <c r="B185" t="s">
        <v>10</v>
      </c>
      <c r="D185" t="s">
        <v>744</v>
      </c>
      <c r="E185" t="s">
        <v>745</v>
      </c>
      <c r="F185" t="s">
        <v>742</v>
      </c>
      <c r="G185" t="s">
        <v>746</v>
      </c>
      <c r="H185">
        <v>35.85</v>
      </c>
    </row>
    <row r="186" spans="1:8">
      <c r="A186" t="s">
        <v>747</v>
      </c>
      <c r="B186" t="s">
        <v>10</v>
      </c>
      <c r="D186" t="s">
        <v>748</v>
      </c>
      <c r="E186" t="s">
        <v>749</v>
      </c>
      <c r="F186" t="s">
        <v>746</v>
      </c>
      <c r="G186" t="s">
        <v>750</v>
      </c>
      <c r="H186">
        <v>25.87</v>
      </c>
    </row>
    <row r="187" spans="1:8">
      <c r="A187" t="s">
        <v>751</v>
      </c>
      <c r="B187" t="s">
        <v>10</v>
      </c>
      <c r="D187" t="s">
        <v>752</v>
      </c>
      <c r="E187" t="s">
        <v>753</v>
      </c>
      <c r="F187" t="s">
        <v>750</v>
      </c>
      <c r="G187" t="s">
        <v>754</v>
      </c>
      <c r="H187">
        <v>23.46</v>
      </c>
    </row>
    <row r="188" spans="1:8">
      <c r="A188" t="s">
        <v>755</v>
      </c>
      <c r="B188" t="s">
        <v>10</v>
      </c>
      <c r="D188" t="s">
        <v>756</v>
      </c>
      <c r="E188" t="s">
        <v>757</v>
      </c>
      <c r="F188" t="s">
        <v>754</v>
      </c>
      <c r="G188" t="s">
        <v>758</v>
      </c>
      <c r="H188">
        <v>28.36</v>
      </c>
    </row>
    <row r="189" spans="1:8">
      <c r="A189" t="s">
        <v>759</v>
      </c>
      <c r="B189" t="s">
        <v>10</v>
      </c>
      <c r="D189" t="s">
        <v>760</v>
      </c>
      <c r="E189" t="s">
        <v>761</v>
      </c>
      <c r="F189" t="s">
        <v>758</v>
      </c>
      <c r="G189" t="s">
        <v>762</v>
      </c>
      <c r="H189">
        <v>27.36</v>
      </c>
    </row>
    <row r="190" spans="1:8">
      <c r="A190" t="s">
        <v>763</v>
      </c>
      <c r="B190" t="s">
        <v>10</v>
      </c>
      <c r="D190" t="s">
        <v>764</v>
      </c>
      <c r="E190" t="s">
        <v>765</v>
      </c>
      <c r="F190" t="s">
        <v>762</v>
      </c>
      <c r="G190" t="s">
        <v>766</v>
      </c>
      <c r="H190">
        <v>22.77</v>
      </c>
    </row>
    <row r="191" spans="1:8">
      <c r="A191" t="s">
        <v>767</v>
      </c>
      <c r="B191" t="s">
        <v>10</v>
      </c>
      <c r="D191" t="s">
        <v>768</v>
      </c>
      <c r="E191" t="s">
        <v>769</v>
      </c>
      <c r="F191" t="s">
        <v>766</v>
      </c>
      <c r="G191" t="s">
        <v>770</v>
      </c>
      <c r="H191">
        <v>27.41</v>
      </c>
    </row>
    <row r="192" spans="1:8">
      <c r="A192" t="s">
        <v>771</v>
      </c>
      <c r="B192" t="s">
        <v>10</v>
      </c>
      <c r="D192" t="s">
        <v>772</v>
      </c>
      <c r="E192" t="s">
        <v>773</v>
      </c>
      <c r="F192" t="s">
        <v>770</v>
      </c>
      <c r="G192" t="s">
        <v>774</v>
      </c>
      <c r="H192">
        <v>22.16</v>
      </c>
    </row>
    <row r="193" spans="1:8">
      <c r="A193" t="s">
        <v>775</v>
      </c>
      <c r="B193" t="s">
        <v>10</v>
      </c>
      <c r="D193" t="s">
        <v>776</v>
      </c>
      <c r="E193" t="s">
        <v>777</v>
      </c>
      <c r="F193" t="s">
        <v>774</v>
      </c>
      <c r="G193" t="s">
        <v>778</v>
      </c>
      <c r="H193">
        <v>23.98</v>
      </c>
    </row>
    <row r="194" spans="1:8">
      <c r="A194" t="s">
        <v>779</v>
      </c>
      <c r="B194" t="s">
        <v>10</v>
      </c>
      <c r="D194" t="s">
        <v>780</v>
      </c>
      <c r="E194" t="s">
        <v>781</v>
      </c>
      <c r="F194" t="s">
        <v>778</v>
      </c>
      <c r="G194" t="s">
        <v>782</v>
      </c>
      <c r="H194">
        <v>22.13</v>
      </c>
    </row>
    <row r="195" spans="1:8">
      <c r="A195" t="s">
        <v>783</v>
      </c>
      <c r="B195" t="s">
        <v>10</v>
      </c>
      <c r="D195" t="s">
        <v>784</v>
      </c>
      <c r="E195" t="s">
        <v>785</v>
      </c>
      <c r="F195" t="s">
        <v>782</v>
      </c>
      <c r="G195" t="s">
        <v>786</v>
      </c>
      <c r="H195">
        <v>34.34</v>
      </c>
    </row>
    <row r="196" spans="1:8">
      <c r="A196" t="s">
        <v>787</v>
      </c>
      <c r="B196" t="s">
        <v>10</v>
      </c>
      <c r="D196" t="s">
        <v>788</v>
      </c>
      <c r="E196" t="s">
        <v>789</v>
      </c>
      <c r="F196" t="s">
        <v>786</v>
      </c>
      <c r="G196" t="s">
        <v>790</v>
      </c>
      <c r="H196">
        <v>24.5</v>
      </c>
    </row>
    <row r="197" spans="1:8">
      <c r="A197" t="s">
        <v>791</v>
      </c>
      <c r="B197" t="s">
        <v>10</v>
      </c>
      <c r="D197" t="s">
        <v>792</v>
      </c>
      <c r="E197" t="s">
        <v>793</v>
      </c>
      <c r="F197" t="s">
        <v>790</v>
      </c>
      <c r="G197" t="s">
        <v>794</v>
      </c>
      <c r="H197">
        <v>23.88</v>
      </c>
    </row>
    <row r="198" spans="1:8">
      <c r="A198" t="s">
        <v>795</v>
      </c>
      <c r="B198" t="s">
        <v>10</v>
      </c>
      <c r="D198" t="s">
        <v>796</v>
      </c>
      <c r="E198" t="s">
        <v>797</v>
      </c>
      <c r="F198" t="s">
        <v>794</v>
      </c>
      <c r="G198" t="s">
        <v>798</v>
      </c>
      <c r="H198">
        <v>24.33</v>
      </c>
    </row>
    <row r="199" spans="1:8">
      <c r="A199" t="s">
        <v>799</v>
      </c>
      <c r="B199" t="s">
        <v>10</v>
      </c>
      <c r="D199" t="s">
        <v>800</v>
      </c>
      <c r="E199" t="s">
        <v>801</v>
      </c>
      <c r="F199" t="s">
        <v>798</v>
      </c>
      <c r="G199" t="s">
        <v>802</v>
      </c>
      <c r="H199">
        <v>24.65</v>
      </c>
    </row>
    <row r="200" spans="1:8">
      <c r="A200" t="s">
        <v>803</v>
      </c>
      <c r="B200" t="s">
        <v>10</v>
      </c>
      <c r="D200" t="s">
        <v>804</v>
      </c>
      <c r="E200" t="s">
        <v>197</v>
      </c>
      <c r="F200" t="s">
        <v>802</v>
      </c>
      <c r="G200" t="s">
        <v>805</v>
      </c>
      <c r="H200">
        <v>22.86</v>
      </c>
    </row>
    <row r="201" spans="1:8">
      <c r="A201" t="s">
        <v>806</v>
      </c>
      <c r="B201" t="s">
        <v>10</v>
      </c>
      <c r="D201" t="s">
        <v>807</v>
      </c>
      <c r="E201" t="s">
        <v>531</v>
      </c>
      <c r="F201" t="s">
        <v>805</v>
      </c>
      <c r="G201" t="s">
        <v>808</v>
      </c>
      <c r="H201">
        <v>23.22</v>
      </c>
    </row>
    <row r="202" spans="1:8">
      <c r="A202" t="s">
        <v>809</v>
      </c>
      <c r="B202" t="s">
        <v>10</v>
      </c>
      <c r="D202" t="s">
        <v>810</v>
      </c>
      <c r="E202" t="s">
        <v>811</v>
      </c>
      <c r="F202" t="s">
        <v>808</v>
      </c>
      <c r="G202" t="s">
        <v>812</v>
      </c>
      <c r="H202">
        <v>23.66</v>
      </c>
    </row>
    <row r="203" spans="1:8">
      <c r="A203" t="s">
        <v>813</v>
      </c>
      <c r="B203" t="s">
        <v>10</v>
      </c>
      <c r="D203" t="s">
        <v>814</v>
      </c>
      <c r="E203" t="s">
        <v>815</v>
      </c>
      <c r="F203" t="s">
        <v>816</v>
      </c>
      <c r="G203" t="s">
        <v>391</v>
      </c>
      <c r="H203">
        <v>30.45</v>
      </c>
    </row>
    <row r="204" spans="1:8">
      <c r="A204" t="s">
        <v>817</v>
      </c>
      <c r="B204" t="s">
        <v>10</v>
      </c>
      <c r="D204" t="s">
        <v>818</v>
      </c>
      <c r="E204" t="s">
        <v>819</v>
      </c>
      <c r="F204" t="s">
        <v>812</v>
      </c>
      <c r="G204" t="s">
        <v>820</v>
      </c>
      <c r="H204">
        <v>33.61</v>
      </c>
    </row>
    <row r="205" spans="1:8">
      <c r="A205" t="s">
        <v>821</v>
      </c>
      <c r="B205" t="s">
        <v>10</v>
      </c>
      <c r="D205" t="s">
        <v>822</v>
      </c>
      <c r="E205" t="s">
        <v>823</v>
      </c>
      <c r="F205" t="s">
        <v>820</v>
      </c>
      <c r="G205" t="s">
        <v>816</v>
      </c>
      <c r="H205">
        <v>31.52</v>
      </c>
    </row>
    <row r="206" spans="1:8">
      <c r="A206" t="s">
        <v>824</v>
      </c>
      <c r="B206" t="s">
        <v>10</v>
      </c>
      <c r="D206" t="s">
        <v>825</v>
      </c>
      <c r="E206" t="s">
        <v>826</v>
      </c>
      <c r="F206" t="s">
        <v>827</v>
      </c>
      <c r="G206" t="s">
        <v>828</v>
      </c>
      <c r="H206">
        <v>24.45</v>
      </c>
    </row>
    <row r="207" spans="1:8">
      <c r="A207" t="s">
        <v>829</v>
      </c>
      <c r="B207" t="s">
        <v>10</v>
      </c>
      <c r="D207" t="s">
        <v>830</v>
      </c>
      <c r="E207" t="s">
        <v>831</v>
      </c>
      <c r="F207" t="s">
        <v>828</v>
      </c>
      <c r="G207" t="s">
        <v>832</v>
      </c>
      <c r="H207">
        <v>22.67</v>
      </c>
    </row>
    <row r="208" spans="1:8">
      <c r="A208" t="s">
        <v>833</v>
      </c>
      <c r="B208" t="s">
        <v>834</v>
      </c>
      <c r="E208" t="s">
        <v>835</v>
      </c>
      <c r="F208" t="s">
        <v>836</v>
      </c>
      <c r="G208" t="s">
        <v>837</v>
      </c>
      <c r="H208">
        <v>20.08</v>
      </c>
    </row>
    <row r="209" spans="1:8">
      <c r="A209" t="s">
        <v>838</v>
      </c>
      <c r="B209" t="s">
        <v>10</v>
      </c>
      <c r="D209" t="s">
        <v>839</v>
      </c>
      <c r="E209" t="s">
        <v>840</v>
      </c>
      <c r="F209" t="s">
        <v>841</v>
      </c>
      <c r="G209" t="s">
        <v>827</v>
      </c>
      <c r="H209">
        <v>37.44</v>
      </c>
    </row>
    <row r="210" spans="1:8">
      <c r="A210" t="s">
        <v>842</v>
      </c>
      <c r="B210" t="s">
        <v>10</v>
      </c>
      <c r="D210" t="s">
        <v>843</v>
      </c>
      <c r="E210" t="s">
        <v>844</v>
      </c>
      <c r="F210" t="s">
        <v>845</v>
      </c>
      <c r="G210" t="s">
        <v>694</v>
      </c>
      <c r="H210">
        <v>25.18</v>
      </c>
    </row>
    <row r="211" spans="1:8">
      <c r="A211" t="s">
        <v>846</v>
      </c>
      <c r="B211" t="s">
        <v>10</v>
      </c>
      <c r="D211" t="s">
        <v>847</v>
      </c>
      <c r="E211" t="s">
        <v>848</v>
      </c>
      <c r="F211" t="s">
        <v>685</v>
      </c>
      <c r="G211" t="s">
        <v>849</v>
      </c>
      <c r="H211">
        <v>32.62</v>
      </c>
    </row>
    <row r="212" spans="1:8">
      <c r="A212" t="s">
        <v>850</v>
      </c>
      <c r="B212" t="s">
        <v>10</v>
      </c>
      <c r="D212" t="s">
        <v>851</v>
      </c>
      <c r="E212" t="s">
        <v>852</v>
      </c>
      <c r="F212" t="s">
        <v>849</v>
      </c>
      <c r="G212" t="s">
        <v>853</v>
      </c>
      <c r="H212">
        <v>34.32</v>
      </c>
    </row>
    <row r="213" spans="1:8">
      <c r="A213" t="s">
        <v>854</v>
      </c>
      <c r="B213" t="s">
        <v>10</v>
      </c>
      <c r="D213" t="s">
        <v>855</v>
      </c>
      <c r="E213" t="s">
        <v>856</v>
      </c>
      <c r="F213" t="s">
        <v>853</v>
      </c>
      <c r="G213" t="s">
        <v>857</v>
      </c>
      <c r="H213">
        <v>33.28</v>
      </c>
    </row>
    <row r="214" spans="1:8">
      <c r="A214" t="s">
        <v>858</v>
      </c>
      <c r="B214" t="s">
        <v>10</v>
      </c>
      <c r="D214" t="s">
        <v>859</v>
      </c>
      <c r="E214" t="s">
        <v>860</v>
      </c>
      <c r="F214" t="s">
        <v>857</v>
      </c>
      <c r="G214" t="s">
        <v>861</v>
      </c>
      <c r="H214">
        <v>31.81</v>
      </c>
    </row>
    <row r="215" spans="1:8">
      <c r="A215" t="s">
        <v>862</v>
      </c>
      <c r="B215" t="s">
        <v>10</v>
      </c>
      <c r="D215" t="s">
        <v>863</v>
      </c>
      <c r="E215" t="s">
        <v>864</v>
      </c>
      <c r="F215" t="s">
        <v>861</v>
      </c>
      <c r="G215" t="s">
        <v>865</v>
      </c>
      <c r="H215">
        <v>30.19</v>
      </c>
    </row>
    <row r="216" spans="1:8">
      <c r="A216" t="s">
        <v>866</v>
      </c>
      <c r="B216" t="s">
        <v>10</v>
      </c>
      <c r="D216" t="s">
        <v>867</v>
      </c>
      <c r="E216" t="s">
        <v>868</v>
      </c>
      <c r="F216" t="s">
        <v>865</v>
      </c>
      <c r="G216" t="s">
        <v>869</v>
      </c>
      <c r="H216">
        <v>35.4</v>
      </c>
    </row>
    <row r="217" spans="1:8">
      <c r="A217" t="s">
        <v>870</v>
      </c>
      <c r="B217" t="s">
        <v>10</v>
      </c>
      <c r="D217" t="s">
        <v>871</v>
      </c>
      <c r="E217" t="s">
        <v>872</v>
      </c>
      <c r="F217" t="s">
        <v>869</v>
      </c>
      <c r="G217" t="s">
        <v>873</v>
      </c>
      <c r="H217">
        <v>34.88</v>
      </c>
    </row>
    <row r="218" spans="1:8">
      <c r="A218" t="s">
        <v>874</v>
      </c>
      <c r="B218" t="s">
        <v>10</v>
      </c>
      <c r="D218" t="s">
        <v>875</v>
      </c>
      <c r="E218" t="s">
        <v>876</v>
      </c>
      <c r="F218" t="s">
        <v>873</v>
      </c>
      <c r="G218" t="s">
        <v>556</v>
      </c>
      <c r="H218">
        <v>34.77</v>
      </c>
    </row>
    <row r="219" spans="1:8">
      <c r="A219" t="s">
        <v>877</v>
      </c>
      <c r="B219" t="s">
        <v>10</v>
      </c>
      <c r="D219" t="s">
        <v>878</v>
      </c>
      <c r="E219" t="s">
        <v>879</v>
      </c>
      <c r="F219" t="s">
        <v>553</v>
      </c>
      <c r="G219" t="s">
        <v>880</v>
      </c>
      <c r="H219">
        <v>39.93</v>
      </c>
    </row>
    <row r="220" spans="1:8">
      <c r="A220" t="s">
        <v>881</v>
      </c>
      <c r="B220" t="s">
        <v>10</v>
      </c>
      <c r="D220" t="s">
        <v>882</v>
      </c>
      <c r="E220" t="s">
        <v>883</v>
      </c>
      <c r="F220" t="s">
        <v>880</v>
      </c>
      <c r="G220" t="s">
        <v>884</v>
      </c>
      <c r="H220">
        <v>34.8</v>
      </c>
    </row>
    <row r="221" spans="1:8">
      <c r="A221" t="s">
        <v>885</v>
      </c>
      <c r="B221" t="s">
        <v>10</v>
      </c>
      <c r="D221" t="s">
        <v>886</v>
      </c>
      <c r="E221" t="s">
        <v>887</v>
      </c>
      <c r="F221" t="s">
        <v>884</v>
      </c>
      <c r="G221" t="s">
        <v>657</v>
      </c>
      <c r="H221">
        <v>35.54</v>
      </c>
    </row>
    <row r="222" spans="1:8">
      <c r="A222" t="s">
        <v>888</v>
      </c>
      <c r="B222" t="s">
        <v>240</v>
      </c>
      <c r="D222" t="s">
        <v>889</v>
      </c>
      <c r="E222" t="s">
        <v>890</v>
      </c>
      <c r="F222" t="s">
        <v>891</v>
      </c>
      <c r="G222" t="s">
        <v>892</v>
      </c>
      <c r="H222">
        <v>28.86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2025-07-16T07:41:20Z</dcterms:created>
  <dcterms:modified xsi:type="dcterms:W3CDTF">2025-07-16T07:41:20Z</dcterms:modified>
</cp:coreProperties>
</file>