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<sst xmlns="http://schemas.openxmlformats.org/spreadsheetml/2006/main" count="420" uniqueCount="320">
  <si>
    <t>AutoPTS Report: 2026-10-08 16:37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</si>
  <si>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</si>
  <si>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</si>
  <si>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</si>
  <si>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</si>
  <si>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</si>
  <si>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</si>
  <si>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</si>
  <si>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</si>
  <si>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HID11/DEV/BDCT/BI-01-C</t>
  </si>
  <si>
    <t>PASS</t>
  </si>
  <si>
    <t>Requests with Invalid Report Size - Boot Mode</t>
  </si>
  <si>
    <t>2026-10-08 16:33:33</t>
  </si>
  <si>
    <t>2026-10-08 16:33:55</t>
  </si>
  <si>
    <t>HID11/DEV/BDCT/BV-01-C</t>
  </si>
  <si>
    <t>Set_Protocol - Immediate</t>
  </si>
  <si>
    <t>2026-10-08 16:32:27</t>
  </si>
  <si>
    <t>2026-10-08 16:32:49</t>
  </si>
  <si>
    <t>HID11/DEV/BDCT/BV-02-C</t>
  </si>
  <si>
    <t>Get_Report - Boot Mode</t>
  </si>
  <si>
    <t>2026-10-08 16:32:50</t>
  </si>
  <si>
    <t>2026-10-08 16:33:10</t>
  </si>
  <si>
    <t>HID11/DEV/BDCT/BV-03-C</t>
  </si>
  <si>
    <t>Set_Report - Boot Mode</t>
  </si>
  <si>
    <t>2026-10-08 16:33:11</t>
  </si>
  <si>
    <t>2026-10-08 16:33:31</t>
  </si>
  <si>
    <t>HID11/DEV/BDIT/BI-01-C</t>
  </si>
  <si>
    <t>Invalid Boot Mode Output Reports on Interrupt Channel</t>
  </si>
  <si>
    <t>2026-10-08 16:35:53</t>
  </si>
  <si>
    <t>2026-10-08 16:36:19</t>
  </si>
  <si>
    <t>HID11/DEV/BDIT/BV-01-C</t>
  </si>
  <si>
    <t>Boot Mode Input Reports on Interrupt Channel</t>
  </si>
  <si>
    <t>2026-10-08 16:35:05</t>
  </si>
  <si>
    <t>2026-10-08 16:35:29</t>
  </si>
  <si>
    <t>HID11/DEV/BDIT/BV-02-C</t>
  </si>
  <si>
    <t>Boot Mode Output Reports on Interrupt Channel</t>
  </si>
  <si>
    <t>2026-10-08 16:35:30</t>
  </si>
  <si>
    <t>2026-10-08 16:35:52</t>
  </si>
  <si>
    <t>HID11/DEV/DCE/BV-01-C</t>
  </si>
  <si>
    <t>Host Connection Establishment in Security Mode 4 with Just Works</t>
  </si>
  <si>
    <t>2026-10-08 16:25:51</t>
  </si>
  <si>
    <t>2026-10-08 16:26:10</t>
  </si>
  <si>
    <t>HID11/DEV/DCE/BV-05-C</t>
  </si>
  <si>
    <t>Host Connection Establishment in Security Mode 2 with Pre-Connection Pairing</t>
  </si>
  <si>
    <t>2026-10-08 16:26:11</t>
  </si>
  <si>
    <t>2026-10-08 16:26:33</t>
  </si>
  <si>
    <t>HID11/DEV/DCT/BI-01-C</t>
  </si>
  <si>
    <t>Unsupported Requests</t>
  </si>
  <si>
    <t>2026-10-08 16:31:19</t>
  </si>
  <si>
    <t>2026-10-08 16:31:42</t>
  </si>
  <si>
    <t>HID11/DEV/DCT/BI-03-C</t>
  </si>
  <si>
    <t>Requests with Invalid Report ID</t>
  </si>
  <si>
    <t>2026-10-08 16:31:43</t>
  </si>
  <si>
    <t>2026-10-08 16:32:05</t>
  </si>
  <si>
    <t>HID11/DEV/DCT/BI-04-C</t>
  </si>
  <si>
    <t>Requests with Invalid Report Size - Report Mode</t>
  </si>
  <si>
    <t>2026-10-08 16:32:06</t>
  </si>
  <si>
    <t>2026-10-08 16:32:26</t>
  </si>
  <si>
    <t>HID11/DEV/DCT/BV-01-C</t>
  </si>
  <si>
    <t>Get_Report - Report Mode</t>
  </si>
  <si>
    <t>2026-10-08 16:27:24</t>
  </si>
  <si>
    <t>2026-10-08 16:27:46</t>
  </si>
  <si>
    <t>HID11/DEV/DCT/BV-02-C</t>
  </si>
  <si>
    <t>Set_Report - Report Mode</t>
  </si>
  <si>
    <t>2026-10-08 16:27:47</t>
  </si>
  <si>
    <t>2026-10-08 16:28:07</t>
  </si>
  <si>
    <t>HID11/DEV/DCT/BV-03-C</t>
  </si>
  <si>
    <t>Get_Protocol</t>
  </si>
  <si>
    <t>2026-10-08 16:28:08</t>
  </si>
  <si>
    <t>2026-10-08 16:28:29</t>
  </si>
  <si>
    <t>HID11/DEV/DCT/BV-04-C</t>
  </si>
  <si>
    <t>Set_Protocol</t>
  </si>
  <si>
    <t>2026-10-08 16:28:30</t>
  </si>
  <si>
    <t>2026-10-08 16:28:50</t>
  </si>
  <si>
    <t>HID11/DEV/DCT/BV-07-C</t>
  </si>
  <si>
    <t>Receiving HID_Control (Virtual Cable Unplug)</t>
  </si>
  <si>
    <t>2026-10-08 16:29:12</t>
  </si>
  <si>
    <t>HID11/DEV/DCT/BV-08-C</t>
  </si>
  <si>
    <t>HID_Control (Suspend)</t>
  </si>
  <si>
    <t>2026-10-08 16:29:13</t>
  </si>
  <si>
    <t>2026-10-08 16:29:34</t>
  </si>
  <si>
    <t>HID11/DEV/DCT/BV-09-C</t>
  </si>
  <si>
    <t>HID_Control (Exit_Suspend)</t>
  </si>
  <si>
    <t>2026-10-08 16:29:35</t>
  </si>
  <si>
    <t>2026-10-08 16:30:51</t>
  </si>
  <si>
    <t>HID11/DEV/DCT/BV-10-C</t>
  </si>
  <si>
    <t>Sending HID_Control (Virtual_Cable_Unplug)</t>
  </si>
  <si>
    <t>2026-10-08 16:30:52</t>
  </si>
  <si>
    <t>2026-10-08 16:31:18</t>
  </si>
  <si>
    <t>HID11/DEV/DGR/BV-02-C</t>
  </si>
  <si>
    <t>Sniff Subrating</t>
  </si>
  <si>
    <t>2026-10-08 16:26:34</t>
  </si>
  <si>
    <t>2026-10-08 16:26:56</t>
  </si>
  <si>
    <t>HID11/DEV/DGR/BV-03-C</t>
  </si>
  <si>
    <t>Sniff Mode</t>
  </si>
  <si>
    <t>2026-10-08 16:26:57</t>
  </si>
  <si>
    <t>2026-10-08 16:27:23</t>
  </si>
  <si>
    <t>HID11/DEV/DIT/BI-01-C</t>
  </si>
  <si>
    <t>Invalid Report Mode Output Reports on Interrupt Channel</t>
  </si>
  <si>
    <t>2026-10-08 16:34:41</t>
  </si>
  <si>
    <t>2026-10-08 16:35:04</t>
  </si>
  <si>
    <t>HID11/DEV/DIT/BV-01-C</t>
  </si>
  <si>
    <t>Report Mode Input Reports on Interrupt Channel</t>
  </si>
  <si>
    <t>2026-10-08 16:33:56</t>
  </si>
  <si>
    <t>2026-10-08 16:34:17</t>
  </si>
  <si>
    <t>HID11/DEV/DIT/BV-02-C</t>
  </si>
  <si>
    <t>Report Mode Output Reports on Interrupt Channel</t>
  </si>
  <si>
    <t>2026-10-08 16:34:18</t>
  </si>
  <si>
    <t>2026-10-08 16:34:40</t>
  </si>
  <si>
    <t>HID11/DEV/SDD/BV-03-C</t>
  </si>
  <si>
    <t>Retrieve SDP Records when HID Connection is Present</t>
  </si>
  <si>
    <t>2026-10-08 16:36:52</t>
  </si>
  <si>
    <t>HID11/DEV/SGSIT/ATTR/BV-01-C</t>
  </si>
  <si>
    <t>Attribute GSIT - Protocol Descriptor List</t>
  </si>
  <si>
    <t>2026-10-08 16:17:32</t>
  </si>
  <si>
    <t>2026-10-08 16:17:49</t>
  </si>
  <si>
    <t>HID11/DEV/SGSIT/ATTR/BV-02-C</t>
  </si>
  <si>
    <t>Attribute GSIT - Language Base Attribute ID List</t>
  </si>
  <si>
    <t>2026-10-08 16:17:50</t>
  </si>
  <si>
    <t>2026-10-08 16:18:12</t>
  </si>
  <si>
    <t>HID11/DEV/SGSIT/ATTR/BV-03-C</t>
  </si>
  <si>
    <t>Attribute GSIT - Additional Protocol Descriptor Lists</t>
  </si>
  <si>
    <t>2026-10-08 16:18:13</t>
  </si>
  <si>
    <t>2026-10-08 16:18:29</t>
  </si>
  <si>
    <t>HID11/DEV/SGSIT/ATTR/BV-04-C</t>
  </si>
  <si>
    <t>Attribute GSIT - Bluetooth Profile Descriptor List</t>
  </si>
  <si>
    <t>2026-10-08 16:18:30</t>
  </si>
  <si>
    <t>2026-10-08 16:18:47</t>
  </si>
  <si>
    <t>HID11/DEV/SGSIT/ATTR/BV-05-C</t>
  </si>
  <si>
    <t>Attribute GSIT - HID Parser Version</t>
  </si>
  <si>
    <t>2026-10-08 16:18:48</t>
  </si>
  <si>
    <t>2026-10-08 16:19:07</t>
  </si>
  <si>
    <t>HID11/DEV/SGSIT/ATTR/BV-06-C</t>
  </si>
  <si>
    <t>Attribute GSIT - HID Device Subclass</t>
  </si>
  <si>
    <t>2026-10-08 16:19:08</t>
  </si>
  <si>
    <t>2026-10-08 16:19:25</t>
  </si>
  <si>
    <t>HID11/DEV/SGSIT/ATTR/BV-07-C</t>
  </si>
  <si>
    <t>Attribute GSIT - HID Country Code</t>
  </si>
  <si>
    <t>2026-10-08 16:19:26</t>
  </si>
  <si>
    <t>2026-10-08 16:19:46</t>
  </si>
  <si>
    <t>HID11/DEV/SGSIT/ATTR/BV-08-C</t>
  </si>
  <si>
    <t>Attribute GSIT - HID Virtual Cable</t>
  </si>
  <si>
    <t>2026-10-08 16:19:47</t>
  </si>
  <si>
    <t>2026-10-08 16:20:05</t>
  </si>
  <si>
    <t>HID11/DEV/SGSIT/ATTR/BV-09-C</t>
  </si>
  <si>
    <t>Attribute GSIT - HID Reconnect Initiate</t>
  </si>
  <si>
    <t>2026-10-08 16:20:06</t>
  </si>
  <si>
    <t>2026-10-08 16:20:26</t>
  </si>
  <si>
    <t>HID11/DEV/SGSIT/ATTR/BV-10-C</t>
  </si>
  <si>
    <t>Attribute GSIT - HID Descriptor List</t>
  </si>
  <si>
    <t>2026-10-08 16:20:27</t>
  </si>
  <si>
    <t>2026-10-08 16:20:43</t>
  </si>
  <si>
    <t>HID11/DEV/SGSIT/ATTR/BV-11-C</t>
  </si>
  <si>
    <t>Attribute GSIT - HID LANG ID Base List</t>
  </si>
  <si>
    <t>2026-10-08 16:20:44</t>
  </si>
  <si>
    <t>2026-10-08 16:21:03</t>
  </si>
  <si>
    <t>HID11/DEV/SGSIT/ATTR/BV-12-C</t>
  </si>
  <si>
    <t>Attribute GSIT - HID Battery Power</t>
  </si>
  <si>
    <t>2026-10-08 16:21:04</t>
  </si>
  <si>
    <t>2026-10-08 16:21:26</t>
  </si>
  <si>
    <t>HID11/DEV/SGSIT/ATTR/BV-13-C</t>
  </si>
  <si>
    <t>Attribute GSIT - HID Remote Wake</t>
  </si>
  <si>
    <t>2026-10-08 16:21:27</t>
  </si>
  <si>
    <t>2026-10-08 16:21:46</t>
  </si>
  <si>
    <t>HID11/DEV/SGSIT/ATTR/BV-14-C</t>
  </si>
  <si>
    <t>Attribute GSIT - HID Supervision Timeout</t>
  </si>
  <si>
    <t>2026-10-08 16:21:47</t>
  </si>
  <si>
    <t>2026-10-08 16:22:05</t>
  </si>
  <si>
    <t>HID11/DEV/SGSIT/ATTR/BV-15-C</t>
  </si>
  <si>
    <t>Attribute GSIT - HID Normally Connectable</t>
  </si>
  <si>
    <t>2026-10-08 16:22:06</t>
  </si>
  <si>
    <t>2026-10-08 16:22:25</t>
  </si>
  <si>
    <t>HID11/DEV/SGSIT/ATTR/BV-16-C</t>
  </si>
  <si>
    <t>Attribute GSIT - HID Boot Device</t>
  </si>
  <si>
    <t>2026-10-08 16:22:26</t>
  </si>
  <si>
    <t>2026-10-08 16:22:49</t>
  </si>
  <si>
    <t>HID11/DEV/SGSIT/ATTR/BV-17-C</t>
  </si>
  <si>
    <t>Attribute GSIT - HID SSR Host Max Latency</t>
  </si>
  <si>
    <t>2026-10-08 16:22:50</t>
  </si>
  <si>
    <t>2026-10-08 16:23:09</t>
  </si>
  <si>
    <t>HID11/DEV/SGSIT/ATTR/BV-18-C</t>
  </si>
  <si>
    <t>Attribute GSIT - HID SSR Host Min Timeout</t>
  </si>
  <si>
    <t>2026-10-08 16:23:10</t>
  </si>
  <si>
    <t>2026-10-08 16:23:27</t>
  </si>
  <si>
    <t>HID11/DEV/SGSIT/ATTR/BV-19-C</t>
  </si>
  <si>
    <t>Attribute GSIT - DID VendorID</t>
  </si>
  <si>
    <t>2026-10-08 16:23:48</t>
  </si>
  <si>
    <t>2026-10-08 16:24:11</t>
  </si>
  <si>
    <t>HID11/DEV/SGSIT/ATTR/BV-20-C</t>
  </si>
  <si>
    <t>Attribute GSIT - DID ProductID</t>
  </si>
  <si>
    <t>2026-10-08 16:24:12</t>
  </si>
  <si>
    <t>2026-10-08 16:24:32</t>
  </si>
  <si>
    <t>HID11/DEV/SGSIT/ATTR/BV-21-C</t>
  </si>
  <si>
    <t>Attribute GSIT - DID Version</t>
  </si>
  <si>
    <t>2026-10-08 16:24:33</t>
  </si>
  <si>
    <t>2026-10-08 16:24:50</t>
  </si>
  <si>
    <t>HID11/DEV/SGSIT/OFFS/BV-01-C</t>
  </si>
  <si>
    <t>Attribute ID Offset String GSIT - Service Name</t>
  </si>
  <si>
    <t>2026-10-08 16:24:51</t>
  </si>
  <si>
    <t>2026-10-08 16:25:12</t>
  </si>
  <si>
    <t>HID11/DEV/SGSIT/OFFS/BV-02-C</t>
  </si>
  <si>
    <t>Attribute ID Offset String GSIT - Service Description</t>
  </si>
  <si>
    <t>2026-10-08 16:25:13</t>
  </si>
  <si>
    <t>2026-10-08 16:25:30</t>
  </si>
  <si>
    <t>HID11/DEV/SGSIT/OFFS/BV-03-C</t>
  </si>
  <si>
    <t>Attribute ID Offset String GSIT - Provider Name</t>
  </si>
  <si>
    <t>2026-10-08 16:25:31</t>
  </si>
  <si>
    <t>2026-10-08 16:25:50</t>
  </si>
  <si>
    <t>HID11/DEV/SGSIT/SERR/BV-01-C</t>
  </si>
  <si>
    <t>Service record GSIT - HID Device</t>
  </si>
  <si>
    <t>2026-10-08 16:17:12</t>
  </si>
  <si>
    <t>2026-10-08 16:17:31</t>
  </si>
  <si>
    <t>HID11/DEV/SGSIT/SERR/BV-02-C</t>
  </si>
  <si>
    <t>Service record GSIT - DID Server</t>
  </si>
  <si>
    <t>2026-10-08 16:23:28</t>
  </si>
  <si>
    <t>2026-10-08 16:23:47</t>
  </si>
  <si>
    <t>HID11/HOS/BHCT/BI-01-C</t>
  </si>
  <si>
    <t>Invalid Reports on Control Channel - Boot Mode</t>
  </si>
  <si>
    <t>2026-10-08 16:11:34</t>
  </si>
  <si>
    <t>2026-10-08 16:12:12</t>
  </si>
  <si>
    <t>HID11/HOS/BHCT/BV-02-C</t>
  </si>
  <si>
    <t>2026-10-08 16:10:25</t>
  </si>
  <si>
    <t>2026-10-08 16:10:59</t>
  </si>
  <si>
    <t>HID11/HOS/BHCT/BV-03-C</t>
  </si>
  <si>
    <t>2026-10-08 16:11:00</t>
  </si>
  <si>
    <t>2026-10-08 16:11:33</t>
  </si>
  <si>
    <t>HID11/HOS/BHIT/BI-01-C</t>
  </si>
  <si>
    <t>Invalid Boot Mode Input Reports on Interrupt Channel</t>
  </si>
  <si>
    <t>2026-10-08 16:15:04</t>
  </si>
  <si>
    <t>2026-10-08 16:15:37</t>
  </si>
  <si>
    <t>HID11/HOS/BHIT/BV-01-C</t>
  </si>
  <si>
    <t>2026-10-08 16:13:52</t>
  </si>
  <si>
    <t>2026-10-08 16:14:26</t>
  </si>
  <si>
    <t>HID11/HOS/BHIT/BV-02-C</t>
  </si>
  <si>
    <t>2026-10-08 16:14:27</t>
  </si>
  <si>
    <t>2026-10-08 16:15:03</t>
  </si>
  <si>
    <t>HID11/HOS/CDD/BV-01-C</t>
  </si>
  <si>
    <t>2026-10-08 16:15:38</t>
  </si>
  <si>
    <t>2026-10-08 16:17:11</t>
  </si>
  <si>
    <t>HID11/HOS/CGSIT/SFC/BV-01-C</t>
  </si>
  <si>
    <t>SDP Future Compatibility - IUT is HID Host</t>
  </si>
  <si>
    <t>2026-10-08 15:57:30</t>
  </si>
  <si>
    <t>2026-10-08 15:58:10</t>
  </si>
  <si>
    <t>HID11/HOS/HCE/BV-01-C</t>
  </si>
  <si>
    <t>2026-10-08 15:58:11</t>
  </si>
  <si>
    <t>2026-10-08 15:58:54</t>
  </si>
  <si>
    <t>HID11/HOS/HCE/BV-05-C</t>
  </si>
  <si>
    <t>2026-10-08 15:58:55</t>
  </si>
  <si>
    <t>2026-10-08 15:59:36</t>
  </si>
  <si>
    <t>HID11/HOS/HCE/BV-06-C</t>
  </si>
  <si>
    <t>Host Connection Establishment in Security Mode 2 with Post-Connection Pairing</t>
  </si>
  <si>
    <t>2026-10-08 15:59:37</t>
  </si>
  <si>
    <t>2026-10-08 16:00:18</t>
  </si>
  <si>
    <t>HID11/HOS/HCE/BV-08-C</t>
  </si>
  <si>
    <t>Host Connection Establishment with non-Peripheral Device</t>
  </si>
  <si>
    <t>2026-10-08 16:00:19</t>
  </si>
  <si>
    <t>2026-10-08 16:01:02</t>
  </si>
  <si>
    <t>HID11/HOS/HCR/BV-01-C</t>
  </si>
  <si>
    <t>Host Initiated Connection Release</t>
  </si>
  <si>
    <t>2026-10-08 16:01:03</t>
  </si>
  <si>
    <t>2026-10-08 16:01:54</t>
  </si>
  <si>
    <t>HID11/HOS/HCR/BV-02-C</t>
  </si>
  <si>
    <t>Device Initiated Connection Release</t>
  </si>
  <si>
    <t>2026-10-08 16:01:55</t>
  </si>
  <si>
    <t>2026-10-08 16:02:26</t>
  </si>
  <si>
    <t>HID11/HOS/HCT/BI-01-C</t>
  </si>
  <si>
    <t>Invalid HID Control Messages</t>
  </si>
  <si>
    <t>2026-10-08 16:08:27</t>
  </si>
  <si>
    <t>2026-10-08 16:09:44</t>
  </si>
  <si>
    <t>HID11/HOS/HCT/BI-02-C</t>
  </si>
  <si>
    <t>Invalid Reports on Control Channel - Report Mode</t>
  </si>
  <si>
    <t>2026-10-08 16:09:45</t>
  </si>
  <si>
    <t>2026-10-08 16:10:23</t>
  </si>
  <si>
    <t>HID11/HOS/HCT/BV-01-C</t>
  </si>
  <si>
    <t>2026-10-08 16:03:48</t>
  </si>
  <si>
    <t>2026-10-08 16:04:25</t>
  </si>
  <si>
    <t>HID11/HOS/HCT/BV-02-C</t>
  </si>
  <si>
    <t>Set_Report - Report Mode - Output Reports</t>
  </si>
  <si>
    <t>2026-10-08 16:04:26</t>
  </si>
  <si>
    <t>2026-10-08 16:04:58</t>
  </si>
  <si>
    <t>HID11/HOS/HCT/BV-03-C</t>
  </si>
  <si>
    <t>Set_Report - Report Mode - Feature Reports</t>
  </si>
  <si>
    <t>2026-10-08 16:04:59</t>
  </si>
  <si>
    <t>2026-10-08 16:05:32</t>
  </si>
  <si>
    <t>HID11/HOS/HCT/BV-04-C</t>
  </si>
  <si>
    <t>2026-10-08 16:05:33</t>
  </si>
  <si>
    <t>2026-10-08 16:06:04</t>
  </si>
  <si>
    <t>HID11/HOS/HCT/BV-05-C</t>
  </si>
  <si>
    <t>2026-10-08 16:06:05</t>
  </si>
  <si>
    <t>2026-10-08 16:06:35</t>
  </si>
  <si>
    <t>HID11/HOS/HCT/BV-06-C</t>
  </si>
  <si>
    <t>HID_Control (Virtual_Cable_Unplug)</t>
  </si>
  <si>
    <t>2026-10-08 16:06:36</t>
  </si>
  <si>
    <t>2026-10-08 16:07:19</t>
  </si>
  <si>
    <t>HID11/HOS/HCT/BV-07-C</t>
  </si>
  <si>
    <t>2026-10-08 16:07:20</t>
  </si>
  <si>
    <t>2026-10-08 16:07:50</t>
  </si>
  <si>
    <t>HID11/HOS/HCT/BV-08-C</t>
  </si>
  <si>
    <t>2026-10-08 16:07:51</t>
  </si>
  <si>
    <t>2026-10-08 16:08:26</t>
  </si>
  <si>
    <t>HID11/HOS/HGR/BV-02-C</t>
  </si>
  <si>
    <t>2026-10-08 16:02:27</t>
  </si>
  <si>
    <t>2026-10-08 16:03:08</t>
  </si>
  <si>
    <t>HID11/HOS/HGR/BV-03-C</t>
  </si>
  <si>
    <t>2026-10-08 16:03:09</t>
  </si>
  <si>
    <t>HID11/HOS/HIT/BI-01-C</t>
  </si>
  <si>
    <t>Invalid Report Mode Input Reports on Interrupt Channel</t>
  </si>
  <si>
    <t>2026-10-08 16:13:16</t>
  </si>
  <si>
    <t>2026-10-08 16:13:51</t>
  </si>
  <si>
    <t>HID11/HOS/HIT/BV-01-C</t>
  </si>
  <si>
    <t>2026-10-08 16:12:13</t>
  </si>
  <si>
    <t>2026-10-08 16:12:44</t>
  </si>
  <si>
    <t>HID11/HOS/HIT/BV-02-C</t>
  </si>
  <si>
    <t>2026-10-08 16:12:45</t>
  </si>
  <si>
    <t>2026-10-08 16:13:15</t>
  </si>
  <si>
    <t>Summary</t>
  </si>
  <si>
    <t>Total</t>
  </si>
  <si>
    <t>81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</si>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</sst>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81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315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22.48</v>
      </c>
      <c r="K4" t="s">
        <v>10</v>
      </c>
      <c r="L4">
        <v>81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21.55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20.41</v>
      </c>
      <c r="K6" t="s">
        <v>316</v>
      </c>
      <c r="L6" t="s">
        <v>317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20.31</v>
      </c>
      <c r="K7" s="1" t="s">
        <v>318</v>
      </c>
      <c r="L7" s="1" t="s">
        <v>319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25.79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23.79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21.7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19.25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22.45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23.33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20.4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22.11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19.43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21.65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19.42</v>
      </c>
    </row>
    <row r="20" spans="1:8">
      <c r="A20" t="s">
        <v>74</v>
      </c>
      <c r="B20" t="s">
        <v>10</v>
      </c>
      <c r="E20" t="s">
        <v>75</v>
      </c>
      <c r="F20" t="s">
        <v>73</v>
      </c>
      <c r="G20" t="s">
        <v>76</v>
      </c>
      <c r="H20">
        <v>21.47</v>
      </c>
    </row>
    <row r="21" spans="1:8">
      <c r="A21" t="s">
        <v>77</v>
      </c>
      <c r="B21" t="s">
        <v>10</v>
      </c>
      <c r="E21" t="s">
        <v>78</v>
      </c>
      <c r="F21" t="s">
        <v>79</v>
      </c>
      <c r="G21" t="s">
        <v>80</v>
      </c>
      <c r="H21">
        <v>21.28</v>
      </c>
    </row>
    <row r="22" spans="1:8">
      <c r="A22" t="s">
        <v>81</v>
      </c>
      <c r="B22" t="s">
        <v>10</v>
      </c>
      <c r="E22" t="s">
        <v>82</v>
      </c>
      <c r="F22" t="s">
        <v>83</v>
      </c>
      <c r="G22" t="s">
        <v>84</v>
      </c>
      <c r="H22">
        <v>76.36</v>
      </c>
    </row>
    <row r="23" spans="1:8">
      <c r="A23" t="s">
        <v>85</v>
      </c>
      <c r="B23" t="s">
        <v>10</v>
      </c>
      <c r="E23" t="s">
        <v>86</v>
      </c>
      <c r="F23" t="s">
        <v>87</v>
      </c>
      <c r="G23" t="s">
        <v>88</v>
      </c>
      <c r="H23">
        <v>25.8</v>
      </c>
    </row>
    <row r="24" spans="1:8">
      <c r="A24" t="s">
        <v>89</v>
      </c>
      <c r="B24" t="s">
        <v>10</v>
      </c>
      <c r="E24" t="s">
        <v>90</v>
      </c>
      <c r="F24" t="s">
        <v>91</v>
      </c>
      <c r="G24" t="s">
        <v>92</v>
      </c>
      <c r="H24">
        <v>21.87</v>
      </c>
    </row>
    <row r="25" spans="1:8">
      <c r="A25" t="s">
        <v>93</v>
      </c>
      <c r="B25" t="s">
        <v>10</v>
      </c>
      <c r="E25" t="s">
        <v>94</v>
      </c>
      <c r="F25" t="s">
        <v>95</v>
      </c>
      <c r="G25" t="s">
        <v>96</v>
      </c>
      <c r="H25">
        <v>25.88</v>
      </c>
    </row>
    <row r="26" spans="1:8">
      <c r="A26" t="s">
        <v>97</v>
      </c>
      <c r="B26" t="s">
        <v>10</v>
      </c>
      <c r="E26" t="s">
        <v>98</v>
      </c>
      <c r="F26" t="s">
        <v>99</v>
      </c>
      <c r="G26" t="s">
        <v>100</v>
      </c>
      <c r="H26">
        <v>22.78</v>
      </c>
    </row>
    <row r="27" spans="1:8">
      <c r="A27" t="s">
        <v>101</v>
      </c>
      <c r="B27" t="s">
        <v>10</v>
      </c>
      <c r="E27" t="s">
        <v>102</v>
      </c>
      <c r="F27" t="s">
        <v>103</v>
      </c>
      <c r="G27" t="s">
        <v>104</v>
      </c>
      <c r="H27">
        <v>20.73</v>
      </c>
    </row>
    <row r="28" spans="1:8">
      <c r="A28" t="s">
        <v>105</v>
      </c>
      <c r="B28" t="s">
        <v>10</v>
      </c>
      <c r="E28" t="s">
        <v>106</v>
      </c>
      <c r="F28" t="s">
        <v>107</v>
      </c>
      <c r="G28" t="s">
        <v>108</v>
      </c>
      <c r="H28">
        <v>22.77</v>
      </c>
    </row>
    <row r="29" spans="1:8">
      <c r="A29" t="s">
        <v>109</v>
      </c>
      <c r="B29" t="s">
        <v>10</v>
      </c>
      <c r="E29" t="s">
        <v>110</v>
      </c>
      <c r="F29" t="s">
        <v>29</v>
      </c>
      <c r="G29" t="s">
        <v>111</v>
      </c>
      <c r="H29">
        <v>32.3</v>
      </c>
    </row>
    <row r="30" spans="1:8">
      <c r="A30" t="s">
        <v>112</v>
      </c>
      <c r="B30" t="s">
        <v>10</v>
      </c>
      <c r="E30" t="s">
        <v>113</v>
      </c>
      <c r="F30" t="s">
        <v>114</v>
      </c>
      <c r="G30" t="s">
        <v>115</v>
      </c>
      <c r="H30">
        <v>16.67</v>
      </c>
    </row>
    <row r="31" spans="1:8">
      <c r="A31" t="s">
        <v>116</v>
      </c>
      <c r="B31" t="s">
        <v>10</v>
      </c>
      <c r="E31" t="s">
        <v>117</v>
      </c>
      <c r="F31" t="s">
        <v>118</v>
      </c>
      <c r="G31" t="s">
        <v>119</v>
      </c>
      <c r="H31">
        <v>21.86</v>
      </c>
    </row>
    <row r="32" spans="1:8">
      <c r="A32" t="s">
        <v>120</v>
      </c>
      <c r="B32" t="s">
        <v>10</v>
      </c>
      <c r="E32" t="s">
        <v>121</v>
      </c>
      <c r="F32" t="s">
        <v>122</v>
      </c>
      <c r="G32" t="s">
        <v>123</v>
      </c>
      <c r="H32">
        <v>16.65</v>
      </c>
    </row>
    <row r="33" spans="1:8">
      <c r="A33" t="s">
        <v>124</v>
      </c>
      <c r="B33" t="s">
        <v>10</v>
      </c>
      <c r="E33" t="s">
        <v>125</v>
      </c>
      <c r="F33" t="s">
        <v>126</v>
      </c>
      <c r="G33" t="s">
        <v>127</v>
      </c>
      <c r="H33">
        <v>16.67</v>
      </c>
    </row>
    <row r="34" spans="1:8">
      <c r="A34" t="s">
        <v>128</v>
      </c>
      <c r="B34" t="s">
        <v>10</v>
      </c>
      <c r="E34" t="s">
        <v>129</v>
      </c>
      <c r="F34" t="s">
        <v>130</v>
      </c>
      <c r="G34" t="s">
        <v>131</v>
      </c>
      <c r="H34">
        <v>19.17</v>
      </c>
    </row>
    <row r="35" spans="1:8">
      <c r="A35" t="s">
        <v>132</v>
      </c>
      <c r="B35" t="s">
        <v>10</v>
      </c>
      <c r="E35" t="s">
        <v>133</v>
      </c>
      <c r="F35" t="s">
        <v>134</v>
      </c>
      <c r="G35" t="s">
        <v>135</v>
      </c>
      <c r="H35">
        <v>16.77</v>
      </c>
    </row>
    <row r="36" spans="1:8">
      <c r="A36" t="s">
        <v>136</v>
      </c>
      <c r="B36" t="s">
        <v>10</v>
      </c>
      <c r="E36" t="s">
        <v>137</v>
      </c>
      <c r="F36" t="s">
        <v>138</v>
      </c>
      <c r="G36" t="s">
        <v>139</v>
      </c>
      <c r="H36">
        <v>20.54</v>
      </c>
    </row>
    <row r="37" spans="1:8">
      <c r="A37" t="s">
        <v>140</v>
      </c>
      <c r="B37" t="s">
        <v>10</v>
      </c>
      <c r="E37" t="s">
        <v>141</v>
      </c>
      <c r="F37" t="s">
        <v>142</v>
      </c>
      <c r="G37" t="s">
        <v>143</v>
      </c>
      <c r="H37">
        <v>18.31</v>
      </c>
    </row>
    <row r="38" spans="1:8">
      <c r="A38" t="s">
        <v>144</v>
      </c>
      <c r="B38" t="s">
        <v>10</v>
      </c>
      <c r="E38" t="s">
        <v>145</v>
      </c>
      <c r="F38" t="s">
        <v>146</v>
      </c>
      <c r="G38" t="s">
        <v>147</v>
      </c>
      <c r="H38">
        <v>19.28</v>
      </c>
    </row>
    <row r="39" spans="1:8">
      <c r="A39" t="s">
        <v>148</v>
      </c>
      <c r="B39" t="s">
        <v>10</v>
      </c>
      <c r="E39" t="s">
        <v>149</v>
      </c>
      <c r="F39" t="s">
        <v>150</v>
      </c>
      <c r="G39" t="s">
        <v>151</v>
      </c>
      <c r="H39">
        <v>16.75</v>
      </c>
    </row>
    <row r="40" spans="1:8">
      <c r="A40" t="s">
        <v>152</v>
      </c>
      <c r="B40" t="s">
        <v>10</v>
      </c>
      <c r="E40" t="s">
        <v>153</v>
      </c>
      <c r="F40" t="s">
        <v>154</v>
      </c>
      <c r="G40" t="s">
        <v>155</v>
      </c>
      <c r="H40">
        <v>19.27</v>
      </c>
    </row>
    <row r="41" spans="1:8">
      <c r="A41" t="s">
        <v>156</v>
      </c>
      <c r="B41" t="s">
        <v>10</v>
      </c>
      <c r="E41" t="s">
        <v>157</v>
      </c>
      <c r="F41" t="s">
        <v>158</v>
      </c>
      <c r="G41" t="s">
        <v>159</v>
      </c>
      <c r="H41">
        <v>21.66</v>
      </c>
    </row>
    <row r="42" spans="1:8">
      <c r="A42" t="s">
        <v>160</v>
      </c>
      <c r="B42" t="s">
        <v>10</v>
      </c>
      <c r="E42" t="s">
        <v>161</v>
      </c>
      <c r="F42" t="s">
        <v>162</v>
      </c>
      <c r="G42" t="s">
        <v>163</v>
      </c>
      <c r="H42">
        <v>19.26</v>
      </c>
    </row>
    <row r="43" spans="1:8">
      <c r="A43" t="s">
        <v>164</v>
      </c>
      <c r="B43" t="s">
        <v>10</v>
      </c>
      <c r="E43" t="s">
        <v>165</v>
      </c>
      <c r="F43" t="s">
        <v>166</v>
      </c>
      <c r="G43" t="s">
        <v>167</v>
      </c>
      <c r="H43">
        <v>17.96</v>
      </c>
    </row>
    <row r="44" spans="1:8">
      <c r="A44" t="s">
        <v>168</v>
      </c>
      <c r="B44" t="s">
        <v>10</v>
      </c>
      <c r="E44" t="s">
        <v>169</v>
      </c>
      <c r="F44" t="s">
        <v>170</v>
      </c>
      <c r="G44" t="s">
        <v>171</v>
      </c>
      <c r="H44">
        <v>19.23</v>
      </c>
    </row>
    <row r="45" spans="1:8">
      <c r="A45" t="s">
        <v>172</v>
      </c>
      <c r="B45" t="s">
        <v>10</v>
      </c>
      <c r="E45" t="s">
        <v>173</v>
      </c>
      <c r="F45" t="s">
        <v>174</v>
      </c>
      <c r="G45" t="s">
        <v>175</v>
      </c>
      <c r="H45">
        <v>23.01</v>
      </c>
    </row>
    <row r="46" spans="1:8">
      <c r="A46" t="s">
        <v>176</v>
      </c>
      <c r="B46" t="s">
        <v>10</v>
      </c>
      <c r="E46" t="s">
        <v>177</v>
      </c>
      <c r="F46" t="s">
        <v>178</v>
      </c>
      <c r="G46" t="s">
        <v>179</v>
      </c>
      <c r="H46">
        <v>19.16</v>
      </c>
    </row>
    <row r="47" spans="1:8">
      <c r="A47" t="s">
        <v>180</v>
      </c>
      <c r="B47" t="s">
        <v>10</v>
      </c>
      <c r="E47" t="s">
        <v>181</v>
      </c>
      <c r="F47" t="s">
        <v>182</v>
      </c>
      <c r="G47" t="s">
        <v>183</v>
      </c>
      <c r="H47">
        <v>16.64</v>
      </c>
    </row>
    <row r="48" spans="1:8">
      <c r="A48" t="s">
        <v>184</v>
      </c>
      <c r="B48" t="s">
        <v>10</v>
      </c>
      <c r="E48" t="s">
        <v>185</v>
      </c>
      <c r="F48" t="s">
        <v>186</v>
      </c>
      <c r="G48" t="s">
        <v>187</v>
      </c>
      <c r="H48">
        <v>22.98</v>
      </c>
    </row>
    <row r="49" spans="1:8">
      <c r="A49" t="s">
        <v>188</v>
      </c>
      <c r="B49" t="s">
        <v>10</v>
      </c>
      <c r="E49" t="s">
        <v>189</v>
      </c>
      <c r="F49" t="s">
        <v>190</v>
      </c>
      <c r="G49" t="s">
        <v>191</v>
      </c>
      <c r="H49">
        <v>20.56</v>
      </c>
    </row>
    <row r="50" spans="1:8">
      <c r="A50" t="s">
        <v>192</v>
      </c>
      <c r="B50" t="s">
        <v>10</v>
      </c>
      <c r="E50" t="s">
        <v>193</v>
      </c>
      <c r="F50" t="s">
        <v>194</v>
      </c>
      <c r="G50" t="s">
        <v>195</v>
      </c>
      <c r="H50">
        <v>16.74</v>
      </c>
    </row>
    <row r="51" spans="1:8">
      <c r="A51" t="s">
        <v>196</v>
      </c>
      <c r="B51" t="s">
        <v>10</v>
      </c>
      <c r="E51" t="s">
        <v>197</v>
      </c>
      <c r="F51" t="s">
        <v>198</v>
      </c>
      <c r="G51" t="s">
        <v>199</v>
      </c>
      <c r="H51">
        <v>20.94</v>
      </c>
    </row>
    <row r="52" spans="1:8">
      <c r="A52" t="s">
        <v>200</v>
      </c>
      <c r="B52" t="s">
        <v>10</v>
      </c>
      <c r="E52" t="s">
        <v>201</v>
      </c>
      <c r="F52" t="s">
        <v>202</v>
      </c>
      <c r="G52" t="s">
        <v>203</v>
      </c>
      <c r="H52">
        <v>16.53</v>
      </c>
    </row>
    <row r="53" spans="1:8">
      <c r="A53" t="s">
        <v>204</v>
      </c>
      <c r="B53" t="s">
        <v>10</v>
      </c>
      <c r="E53" t="s">
        <v>205</v>
      </c>
      <c r="F53" t="s">
        <v>206</v>
      </c>
      <c r="G53" t="s">
        <v>207</v>
      </c>
      <c r="H53">
        <v>19.2</v>
      </c>
    </row>
    <row r="54" spans="1:8">
      <c r="A54" t="s">
        <v>208</v>
      </c>
      <c r="B54" t="s">
        <v>10</v>
      </c>
      <c r="E54" t="s">
        <v>209</v>
      </c>
      <c r="F54" t="s">
        <v>210</v>
      </c>
      <c r="G54" t="s">
        <v>211</v>
      </c>
      <c r="H54">
        <v>19.28</v>
      </c>
    </row>
    <row r="55" spans="1:8">
      <c r="A55" t="s">
        <v>212</v>
      </c>
      <c r="B55" t="s">
        <v>10</v>
      </c>
      <c r="E55" t="s">
        <v>213</v>
      </c>
      <c r="F55" t="s">
        <v>214</v>
      </c>
      <c r="G55" t="s">
        <v>215</v>
      </c>
      <c r="H55">
        <v>19.24</v>
      </c>
    </row>
    <row r="56" spans="1:8">
      <c r="A56" t="s">
        <v>216</v>
      </c>
      <c r="B56" t="s">
        <v>10</v>
      </c>
      <c r="E56" t="s">
        <v>217</v>
      </c>
      <c r="F56" t="s">
        <v>218</v>
      </c>
      <c r="G56" t="s">
        <v>219</v>
      </c>
      <c r="H56">
        <v>37.75</v>
      </c>
    </row>
    <row r="57" spans="1:8">
      <c r="A57" t="s">
        <v>220</v>
      </c>
      <c r="B57" t="s">
        <v>10</v>
      </c>
      <c r="E57" t="s">
        <v>19</v>
      </c>
      <c r="F57" t="s">
        <v>221</v>
      </c>
      <c r="G57" t="s">
        <v>222</v>
      </c>
      <c r="H57">
        <v>34.16</v>
      </c>
    </row>
    <row r="58" spans="1:8">
      <c r="A58" t="s">
        <v>223</v>
      </c>
      <c r="B58" t="s">
        <v>10</v>
      </c>
      <c r="E58" t="s">
        <v>23</v>
      </c>
      <c r="F58" t="s">
        <v>224</v>
      </c>
      <c r="G58" t="s">
        <v>225</v>
      </c>
      <c r="H58">
        <v>33.12</v>
      </c>
    </row>
    <row r="59" spans="1:8">
      <c r="A59" t="s">
        <v>226</v>
      </c>
      <c r="B59" t="s">
        <v>10</v>
      </c>
      <c r="E59" t="s">
        <v>227</v>
      </c>
      <c r="F59" t="s">
        <v>228</v>
      </c>
      <c r="G59" t="s">
        <v>229</v>
      </c>
      <c r="H59">
        <v>33.33</v>
      </c>
    </row>
    <row r="60" spans="1:8">
      <c r="A60" t="s">
        <v>230</v>
      </c>
      <c r="B60" t="s">
        <v>10</v>
      </c>
      <c r="E60" t="s">
        <v>31</v>
      </c>
      <c r="F60" t="s">
        <v>231</v>
      </c>
      <c r="G60" t="s">
        <v>232</v>
      </c>
      <c r="H60">
        <v>34.96</v>
      </c>
    </row>
    <row r="61" spans="1:8">
      <c r="A61" t="s">
        <v>233</v>
      </c>
      <c r="B61" t="s">
        <v>10</v>
      </c>
      <c r="E61" t="s">
        <v>35</v>
      </c>
      <c r="F61" t="s">
        <v>234</v>
      </c>
      <c r="G61" t="s">
        <v>235</v>
      </c>
      <c r="H61">
        <v>35.31</v>
      </c>
    </row>
    <row r="62" spans="1:8">
      <c r="A62" t="s">
        <v>236</v>
      </c>
      <c r="B62" t="s">
        <v>10</v>
      </c>
      <c r="E62" t="s">
        <v>110</v>
      </c>
      <c r="F62" t="s">
        <v>237</v>
      </c>
      <c r="G62" t="s">
        <v>238</v>
      </c>
      <c r="H62">
        <v>93.2</v>
      </c>
    </row>
    <row r="63" spans="1:8">
      <c r="A63" t="s">
        <v>239</v>
      </c>
      <c r="B63" t="s">
        <v>10</v>
      </c>
      <c r="E63" t="s">
        <v>240</v>
      </c>
      <c r="F63" t="s">
        <v>241</v>
      </c>
      <c r="G63" t="s">
        <v>242</v>
      </c>
      <c r="H63">
        <v>39.68</v>
      </c>
    </row>
    <row r="64" spans="1:8">
      <c r="A64" t="s">
        <v>243</v>
      </c>
      <c r="B64" t="s">
        <v>10</v>
      </c>
      <c r="E64" t="s">
        <v>39</v>
      </c>
      <c r="F64" t="s">
        <v>244</v>
      </c>
      <c r="G64" t="s">
        <v>245</v>
      </c>
      <c r="H64">
        <v>43.26</v>
      </c>
    </row>
    <row r="65" spans="1:8">
      <c r="A65" t="s">
        <v>246</v>
      </c>
      <c r="B65" t="s">
        <v>10</v>
      </c>
      <c r="E65" t="s">
        <v>43</v>
      </c>
      <c r="F65" t="s">
        <v>247</v>
      </c>
      <c r="G65" t="s">
        <v>248</v>
      </c>
      <c r="H65">
        <v>40.79</v>
      </c>
    </row>
    <row r="66" spans="1:8">
      <c r="A66" t="s">
        <v>249</v>
      </c>
      <c r="B66" t="s">
        <v>10</v>
      </c>
      <c r="E66" t="s">
        <v>250</v>
      </c>
      <c r="F66" t="s">
        <v>251</v>
      </c>
      <c r="G66" t="s">
        <v>252</v>
      </c>
      <c r="H66">
        <v>41.13</v>
      </c>
    </row>
    <row r="67" spans="1:8">
      <c r="A67" t="s">
        <v>253</v>
      </c>
      <c r="B67" t="s">
        <v>10</v>
      </c>
      <c r="E67" t="s">
        <v>254</v>
      </c>
      <c r="F67" t="s">
        <v>255</v>
      </c>
      <c r="G67" t="s">
        <v>256</v>
      </c>
      <c r="H67">
        <v>42.07</v>
      </c>
    </row>
    <row r="68" spans="1:8">
      <c r="A68" t="s">
        <v>257</v>
      </c>
      <c r="B68" t="s">
        <v>10</v>
      </c>
      <c r="E68" t="s">
        <v>258</v>
      </c>
      <c r="F68" t="s">
        <v>259</v>
      </c>
      <c r="G68" t="s">
        <v>260</v>
      </c>
      <c r="H68">
        <v>51.04</v>
      </c>
    </row>
    <row r="69" spans="1:8">
      <c r="A69" t="s">
        <v>261</v>
      </c>
      <c r="B69" t="s">
        <v>10</v>
      </c>
      <c r="E69" t="s">
        <v>262</v>
      </c>
      <c r="F69" t="s">
        <v>263</v>
      </c>
      <c r="G69" t="s">
        <v>264</v>
      </c>
      <c r="H69">
        <v>31.62</v>
      </c>
    </row>
    <row r="70" spans="1:8">
      <c r="A70" t="s">
        <v>265</v>
      </c>
      <c r="B70" t="s">
        <v>10</v>
      </c>
      <c r="E70" t="s">
        <v>266</v>
      </c>
      <c r="F70" t="s">
        <v>267</v>
      </c>
      <c r="G70" t="s">
        <v>268</v>
      </c>
      <c r="H70">
        <v>76.97</v>
      </c>
    </row>
    <row r="71" spans="1:8">
      <c r="A71" t="s">
        <v>269</v>
      </c>
      <c r="B71" t="s">
        <v>10</v>
      </c>
      <c r="E71" t="s">
        <v>270</v>
      </c>
      <c r="F71" t="s">
        <v>271</v>
      </c>
      <c r="G71" t="s">
        <v>272</v>
      </c>
      <c r="H71">
        <v>38.09</v>
      </c>
    </row>
    <row r="72" spans="1:8">
      <c r="A72" t="s">
        <v>273</v>
      </c>
      <c r="B72" t="s">
        <v>10</v>
      </c>
      <c r="E72" t="s">
        <v>59</v>
      </c>
      <c r="F72" t="s">
        <v>274</v>
      </c>
      <c r="G72" t="s">
        <v>275</v>
      </c>
      <c r="H72">
        <v>36.42</v>
      </c>
    </row>
    <row r="73" spans="1:8">
      <c r="A73" t="s">
        <v>276</v>
      </c>
      <c r="B73" t="s">
        <v>10</v>
      </c>
      <c r="E73" t="s">
        <v>277</v>
      </c>
      <c r="F73" t="s">
        <v>278</v>
      </c>
      <c r="G73" t="s">
        <v>279</v>
      </c>
      <c r="H73">
        <v>32.46</v>
      </c>
    </row>
    <row r="74" spans="1:8">
      <c r="A74" t="s">
        <v>280</v>
      </c>
      <c r="B74" t="s">
        <v>10</v>
      </c>
      <c r="E74" t="s">
        <v>281</v>
      </c>
      <c r="F74" t="s">
        <v>282</v>
      </c>
      <c r="G74" t="s">
        <v>283</v>
      </c>
      <c r="H74">
        <v>33.02</v>
      </c>
    </row>
    <row r="75" spans="1:8">
      <c r="A75" t="s">
        <v>284</v>
      </c>
      <c r="B75" t="s">
        <v>10</v>
      </c>
      <c r="E75" t="s">
        <v>67</v>
      </c>
      <c r="F75" t="s">
        <v>285</v>
      </c>
      <c r="G75" t="s">
        <v>286</v>
      </c>
      <c r="H75">
        <v>30.63</v>
      </c>
    </row>
    <row r="76" spans="1:8">
      <c r="A76" t="s">
        <v>287</v>
      </c>
      <c r="B76" t="s">
        <v>10</v>
      </c>
      <c r="E76" t="s">
        <v>71</v>
      </c>
      <c r="F76" t="s">
        <v>288</v>
      </c>
      <c r="G76" t="s">
        <v>289</v>
      </c>
      <c r="H76">
        <v>30.57</v>
      </c>
    </row>
    <row r="77" spans="1:8">
      <c r="A77" t="s">
        <v>290</v>
      </c>
      <c r="B77" t="s">
        <v>10</v>
      </c>
      <c r="E77" t="s">
        <v>291</v>
      </c>
      <c r="F77" t="s">
        <v>292</v>
      </c>
      <c r="G77" t="s">
        <v>293</v>
      </c>
      <c r="H77">
        <v>42.55</v>
      </c>
    </row>
    <row r="78" spans="1:8">
      <c r="A78" t="s">
        <v>294</v>
      </c>
      <c r="B78" t="s">
        <v>10</v>
      </c>
      <c r="E78" t="s">
        <v>78</v>
      </c>
      <c r="F78" t="s">
        <v>295</v>
      </c>
      <c r="G78" t="s">
        <v>296</v>
      </c>
      <c r="H78">
        <v>30.27</v>
      </c>
    </row>
    <row r="79" spans="1:8">
      <c r="A79" t="s">
        <v>297</v>
      </c>
      <c r="B79" t="s">
        <v>10</v>
      </c>
      <c r="E79" t="s">
        <v>82</v>
      </c>
      <c r="F79" t="s">
        <v>298</v>
      </c>
      <c r="G79" t="s">
        <v>299</v>
      </c>
      <c r="H79">
        <v>34.87</v>
      </c>
    </row>
    <row r="80" spans="1:8">
      <c r="A80" t="s">
        <v>300</v>
      </c>
      <c r="B80" t="s">
        <v>10</v>
      </c>
      <c r="E80" t="s">
        <v>90</v>
      </c>
      <c r="F80" t="s">
        <v>301</v>
      </c>
      <c r="G80" t="s">
        <v>302</v>
      </c>
      <c r="H80">
        <v>40.87</v>
      </c>
    </row>
    <row r="81" spans="1:8">
      <c r="A81" t="s">
        <v>303</v>
      </c>
      <c r="B81" t="s">
        <v>10</v>
      </c>
      <c r="E81" t="s">
        <v>94</v>
      </c>
      <c r="F81" t="s">
        <v>304</v>
      </c>
      <c r="G81" t="s">
        <v>274</v>
      </c>
      <c r="H81">
        <v>38.54</v>
      </c>
    </row>
    <row r="82" spans="1:8">
      <c r="A82" t="s">
        <v>305</v>
      </c>
      <c r="B82" t="s">
        <v>10</v>
      </c>
      <c r="E82" t="s">
        <v>306</v>
      </c>
      <c r="F82" t="s">
        <v>307</v>
      </c>
      <c r="G82" t="s">
        <v>308</v>
      </c>
      <c r="H82">
        <v>34.77</v>
      </c>
    </row>
    <row r="83" spans="1:8">
      <c r="A83" t="s">
        <v>309</v>
      </c>
      <c r="B83" t="s">
        <v>10</v>
      </c>
      <c r="E83" t="s">
        <v>102</v>
      </c>
      <c r="F83" t="s">
        <v>310</v>
      </c>
      <c r="G83" t="s">
        <v>311</v>
      </c>
      <c r="H83">
        <v>31.42</v>
      </c>
    </row>
    <row r="84" spans="1:8">
      <c r="A84" t="s">
        <v>312</v>
      </c>
      <c r="B84" t="s">
        <v>10</v>
      </c>
      <c r="E84" t="s">
        <v>106</v>
      </c>
      <c r="F84" t="s">
        <v>313</v>
      </c>
      <c r="G84" t="s">
        <v>314</v>
      </c>
      <c r="H84">
        <v>29.79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2026-10-08T08:37:00Z</dcterms:created>
  <dcterms:modified xsi:type="dcterms:W3CDTF">2026-10-08T08:37:00Z</dcterms:modified>
</cp:coreProperties>
</file>