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<sst xmlns="http://schemas.openxmlformats.org/spreadsheetml/2006/main" count="376" uniqueCount="273">
  <si>
    <t>AutoPTS Report: 2026-09-21 13:32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</si>
  <si>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</si>
  <si>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</si>
  <si>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</si>
  <si>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</si>
  <si>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</si>
  <si>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</si>
  <si>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</si>
  <si>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</si>
  <si>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OPP/CL/BCE/BV-04-C</t>
  </si>
  <si>
    <t>PASS</t>
  </si>
  <si>
    <t>Exchange - Accept-Accept</t>
  </si>
  <si>
    <t>2026-09-21 12:13:33</t>
  </si>
  <si>
    <t>2026-09-21 12:14:07</t>
  </si>
  <si>
    <t>OPP/CL/BCE/BV-05-C</t>
  </si>
  <si>
    <t>Exchange - Accept-Reject</t>
  </si>
  <si>
    <t>2026-09-21 12:14:08</t>
  </si>
  <si>
    <t>2026-09-21 12:14:38</t>
  </si>
  <si>
    <t>OPP/CL/BCE/BV-06-C</t>
  </si>
  <si>
    <t>Exchange - Reject-Accept</t>
  </si>
  <si>
    <t>2026-09-21 12:14:39</t>
  </si>
  <si>
    <t>2026-09-21 12:15:12</t>
  </si>
  <si>
    <t>OPP/CL/BCE/BV-07-C</t>
  </si>
  <si>
    <t>Exchange - Reject-Reject</t>
  </si>
  <si>
    <t>2026-09-21 12:15:13</t>
  </si>
  <si>
    <t>2026-09-21 12:15:47</t>
  </si>
  <si>
    <t>OPP/CL/BCP/BV-02-C</t>
  </si>
  <si>
    <t>Pull - Non Support</t>
  </si>
  <si>
    <t>2026-09-21 12:11:49</t>
  </si>
  <si>
    <t>2026-09-21 12:12:23</t>
  </si>
  <si>
    <t>OPP/CL/BCP/BV-04-C</t>
  </si>
  <si>
    <t>Pull vCard - Accepted</t>
  </si>
  <si>
    <t>2026-09-21 12:12:24</t>
  </si>
  <si>
    <t>2026-09-21 12:12:58</t>
  </si>
  <si>
    <t>OPP/CL/BCP/BV-05-C</t>
  </si>
  <si>
    <t>Pull vCard - Rejected</t>
  </si>
  <si>
    <t>2026-09-21 12:12:59</t>
  </si>
  <si>
    <t>OPP/CL/CGSIT/SFC/BV-01-C</t>
  </si>
  <si>
    <t>SDP Future Compatibility - IUT is OPP Client</t>
  </si>
  <si>
    <t>2026-09-21 11:54:29</t>
  </si>
  <si>
    <t>2026-09-21 11:55:05</t>
  </si>
  <si>
    <t>OPP/CL/OPH/BI-01-C</t>
  </si>
  <si>
    <t>Prevent use of NULL characters in objects</t>
  </si>
  <si>
    <t>2026-09-21 11:55:06</t>
  </si>
  <si>
    <t>2026-09-21 11:55:36</t>
  </si>
  <si>
    <t>OPP/CL/OPH/BV-03-C</t>
  </si>
  <si>
    <t>Push vCard - Accepted</t>
  </si>
  <si>
    <t>2026-09-21 11:55:37</t>
  </si>
  <si>
    <t>2026-09-21 11:56:07</t>
  </si>
  <si>
    <t>OPP/CL/OPH/BV-04-C</t>
  </si>
  <si>
    <t>Push Two vCard Items - Accepted</t>
  </si>
  <si>
    <t>2026-09-21 11:56:08</t>
  </si>
  <si>
    <t>2026-09-21 11:56:41</t>
  </si>
  <si>
    <t>OPP/CL/OPH/BV-05-C</t>
  </si>
  <si>
    <t>Push vCard - Rejected</t>
  </si>
  <si>
    <t>2026-09-21 11:56:42</t>
  </si>
  <si>
    <t>2026-09-21 11:57:15</t>
  </si>
  <si>
    <t>OPP/CL/OPH/BV-07-C</t>
  </si>
  <si>
    <t>Push vCal - Accepted</t>
  </si>
  <si>
    <t>2026-09-21 11:57:16</t>
  </si>
  <si>
    <t>2026-09-21 11:57:48</t>
  </si>
  <si>
    <t>OPP/CL/OPH/BV-08-C</t>
  </si>
  <si>
    <t>Push Two vCal Items - Accepted</t>
  </si>
  <si>
    <t>2026-09-21 11:57:49</t>
  </si>
  <si>
    <t>2026-09-21 11:58:20</t>
  </si>
  <si>
    <t>OPP/CL/OPH/BV-09-C</t>
  </si>
  <si>
    <t>Push vCal - Rejected</t>
  </si>
  <si>
    <t>2026-09-21 11:58:21</t>
  </si>
  <si>
    <t>2026-09-21 11:58:51</t>
  </si>
  <si>
    <t>OPP/CL/OPH/BV-10-C</t>
  </si>
  <si>
    <t>Push vCal - Non Support</t>
  </si>
  <si>
    <t>2026-09-21 11:58:52</t>
  </si>
  <si>
    <t>2026-09-21 11:59:25</t>
  </si>
  <si>
    <t>OPP/CL/OPH/BV-11-C</t>
  </si>
  <si>
    <t>Push vMsg - Accepted</t>
  </si>
  <si>
    <t>2026-09-21 11:59:26</t>
  </si>
  <si>
    <t>2026-09-21 11:59:59</t>
  </si>
  <si>
    <t>OPP/CL/OPH/BV-12-C</t>
  </si>
  <si>
    <t>Push Two vMsg Items - Accepted</t>
  </si>
  <si>
    <t>2026-09-21 12:00:00</t>
  </si>
  <si>
    <t>2026-09-21 12:00:35</t>
  </si>
  <si>
    <t>OPP/CL/OPH/BV-13-C</t>
  </si>
  <si>
    <t>Push vMsg - Rejected</t>
  </si>
  <si>
    <t>2026-09-21 12:00:36</t>
  </si>
  <si>
    <t>2026-09-21 12:01:09</t>
  </si>
  <si>
    <t>OPP/CL/OPH/BV-14-C</t>
  </si>
  <si>
    <t>Push vMsg - Non Support</t>
  </si>
  <si>
    <t>2026-09-21 12:01:10</t>
  </si>
  <si>
    <t>2026-09-21 12:01:40</t>
  </si>
  <si>
    <t>OPP/CL/OPH/BV-15-C</t>
  </si>
  <si>
    <t>Push vNote - Accepted</t>
  </si>
  <si>
    <t>2026-09-21 12:01:42</t>
  </si>
  <si>
    <t>2026-09-21 12:02:12</t>
  </si>
  <si>
    <t>OPP/CL/OPH/BV-16-C</t>
  </si>
  <si>
    <t>Push Two vNote Items - Accepted</t>
  </si>
  <si>
    <t>2026-09-21 12:02:13</t>
  </si>
  <si>
    <t>2026-09-21 12:02:47</t>
  </si>
  <si>
    <t>OPP/CL/OPH/BV-17-C</t>
  </si>
  <si>
    <t>Push vNote - Rejected</t>
  </si>
  <si>
    <t>2026-09-21 12:02:48</t>
  </si>
  <si>
    <t>2026-09-21 12:03:21</t>
  </si>
  <si>
    <t>OPP/CL/OPH/BV-18-C</t>
  </si>
  <si>
    <t>Push vNote - Non Support</t>
  </si>
  <si>
    <t>2026-09-21 12:03:22</t>
  </si>
  <si>
    <t>2026-09-21 12:03:57</t>
  </si>
  <si>
    <t>OPP/CL/OPH/BV-19-C</t>
  </si>
  <si>
    <t>Push other content formats - Accepted</t>
  </si>
  <si>
    <t>2026-09-21 12:03:59</t>
  </si>
  <si>
    <t>2026-09-21 12:04:29</t>
  </si>
  <si>
    <t>OPP/CL/OPH/BV-20-C</t>
  </si>
  <si>
    <t>Push other content formats - Non Support, Client side</t>
  </si>
  <si>
    <t>2026-09-21 12:04:30</t>
  </si>
  <si>
    <t>2026-09-21 12:05:01</t>
  </si>
  <si>
    <t>OPP/CL/OPH/BV-22-C</t>
  </si>
  <si>
    <t>Push large 2 MB other content format - Accepted</t>
  </si>
  <si>
    <t>2026-09-21 12:05:02</t>
  </si>
  <si>
    <t>2026-09-21 12:08:23</t>
  </si>
  <si>
    <t>OPP/CL/OPH/BV-23-C</t>
  </si>
  <si>
    <t>Push Two vCard Items using a single PUT operation - Accepted</t>
  </si>
  <si>
    <t>2026-09-21 12:08:24</t>
  </si>
  <si>
    <t>2026-09-21 12:08:57</t>
  </si>
  <si>
    <t>OPP/CL/OPH/BV-24-C</t>
  </si>
  <si>
    <t>Push Two vCal Items using a single PUT operation - Accepted</t>
  </si>
  <si>
    <t>2026-09-21 12:08:58</t>
  </si>
  <si>
    <t>2026-09-21 12:09:33</t>
  </si>
  <si>
    <t>OPP/CL/OPH/BV-25-C</t>
  </si>
  <si>
    <t>Push Two vMsg Items using a single PUT operation - Accepted</t>
  </si>
  <si>
    <t>2026-09-21 12:09:34</t>
  </si>
  <si>
    <t>2026-09-21 12:10:08</t>
  </si>
  <si>
    <t>OPP/CL/OPH/BV-26-C</t>
  </si>
  <si>
    <t>Push Two vNote Items using a single PUT operation - Accepted</t>
  </si>
  <si>
    <t>2026-09-21 12:10:09</t>
  </si>
  <si>
    <t>2026-09-21 12:10:42</t>
  </si>
  <si>
    <t>OPP/CL/OPH/BV-27-C</t>
  </si>
  <si>
    <t>Abort-Push Operation</t>
  </si>
  <si>
    <t>2026-09-21 12:10:43</t>
  </si>
  <si>
    <t>2026-09-21 12:11:14</t>
  </si>
  <si>
    <t>OPP/CL/OPH/BV-34-C</t>
  </si>
  <si>
    <t>Close an OBEX Session</t>
  </si>
  <si>
    <t>2026-09-21 12:11:15</t>
  </si>
  <si>
    <t>2026-09-21 12:11:48</t>
  </si>
  <si>
    <t>OPP/SR/BCE/BV-03-C</t>
  </si>
  <si>
    <t>PIN Check</t>
  </si>
  <si>
    <t>2026-09-21 13:31:07</t>
  </si>
  <si>
    <t>2026-09-21 13:32:05</t>
  </si>
  <si>
    <t>OPP/SR/BCE/BV-04-C</t>
  </si>
  <si>
    <t>2026-09-21 13:27:07</t>
  </si>
  <si>
    <t>2026-09-21 13:28:08</t>
  </si>
  <si>
    <t>OPP/SR/BCE/BV-05-C</t>
  </si>
  <si>
    <t>2026-09-21 13:28:09</t>
  </si>
  <si>
    <t>2026-09-21 13:29:06</t>
  </si>
  <si>
    <t>OPP/SR/BCE/BV-06-C</t>
  </si>
  <si>
    <t>2026-09-21 13:29:07</t>
  </si>
  <si>
    <t>2026-09-21 13:30:05</t>
  </si>
  <si>
    <t>OPP/SR/BCE/BV-07-C</t>
  </si>
  <si>
    <t>2026-09-21 13:30:06</t>
  </si>
  <si>
    <t>2026-09-21 13:31:06</t>
  </si>
  <si>
    <t>OPP/SR/BCP/BV-03-C</t>
  </si>
  <si>
    <t>2026-09-21 13:24:13</t>
  </si>
  <si>
    <t>2026-09-21 13:25:06</t>
  </si>
  <si>
    <t>OPP/SR/BCP/BV-04-C</t>
  </si>
  <si>
    <t>2026-09-21 13:25:07</t>
  </si>
  <si>
    <t>2026-09-21 13:26:05</t>
  </si>
  <si>
    <t>OPP/SR/BCP/BV-05-C</t>
  </si>
  <si>
    <t>2026-09-21 13:26:06</t>
  </si>
  <si>
    <t>2026-09-21 13:27:06</t>
  </si>
  <si>
    <t>OPP/SR/OPH/BV-02-C</t>
  </si>
  <si>
    <t>2026-09-21 12:17:51</t>
  </si>
  <si>
    <t>2026-09-21 12:18:48</t>
  </si>
  <si>
    <t>OPP/SR/OPH/BV-03-C</t>
  </si>
  <si>
    <t>2026-09-21 12:18:49</t>
  </si>
  <si>
    <t>2026-09-21 12:19:50</t>
  </si>
  <si>
    <t>OPP/SR/OPH/BV-04-C</t>
  </si>
  <si>
    <t>2026-09-21 12:19:51</t>
  </si>
  <si>
    <t>2026-09-21 12:20:50</t>
  </si>
  <si>
    <t>OPP/SR/OPH/BV-05-C</t>
  </si>
  <si>
    <t>2026-09-21 12:20:51</t>
  </si>
  <si>
    <t>2026-09-21 12:21:47</t>
  </si>
  <si>
    <t>OPP/SR/OPH/BV-07-C</t>
  </si>
  <si>
    <t>2026-09-21 12:21:48</t>
  </si>
  <si>
    <t>2026-09-21 12:22:47</t>
  </si>
  <si>
    <t>OPP/SR/OPH/BV-08-C</t>
  </si>
  <si>
    <t>2026-09-21 12:22:48</t>
  </si>
  <si>
    <t>2026-09-21 12:23:44</t>
  </si>
  <si>
    <t>OPP/SR/OPH/BV-09-C</t>
  </si>
  <si>
    <t>2026-09-21 12:23:45</t>
  </si>
  <si>
    <t>2026-09-21 12:24:41</t>
  </si>
  <si>
    <t>OPP/SR/OPH/BV-11-C</t>
  </si>
  <si>
    <t>2026-09-21 12:24:42</t>
  </si>
  <si>
    <t>2026-09-21 12:25:42</t>
  </si>
  <si>
    <t>OPP/SR/OPH/BV-12-C</t>
  </si>
  <si>
    <t>2026-09-21 12:25:43</t>
  </si>
  <si>
    <t>2026-09-21 12:26:38</t>
  </si>
  <si>
    <t>OPP/SR/OPH/BV-13-C</t>
  </si>
  <si>
    <t>2026-09-21 12:26:39</t>
  </si>
  <si>
    <t>2026-09-21 12:27:44</t>
  </si>
  <si>
    <t>OPP/SR/OPH/BV-15-C</t>
  </si>
  <si>
    <t>2026-09-21 12:27:45</t>
  </si>
  <si>
    <t>2026-09-21 12:28:40</t>
  </si>
  <si>
    <t>OPP/SR/OPH/BV-16-C</t>
  </si>
  <si>
    <t>2026-09-21 12:28:41</t>
  </si>
  <si>
    <t>2026-09-21 12:29:45</t>
  </si>
  <si>
    <t>OPP/SR/OPH/BV-17-C</t>
  </si>
  <si>
    <t>2026-09-21 12:29:46</t>
  </si>
  <si>
    <t>2026-09-21 12:30:47</t>
  </si>
  <si>
    <t>OPP/SR/OPH/BV-19-C</t>
  </si>
  <si>
    <t>2026-09-21 12:30:48</t>
  </si>
  <si>
    <t>2026-09-21 12:31:52</t>
  </si>
  <si>
    <t>OPP/SR/OPH/BV-21-C</t>
  </si>
  <si>
    <t>Push other content formats - Non Support, Server side</t>
  </si>
  <si>
    <t>2026-09-21 12:31:53</t>
  </si>
  <si>
    <t>2026-09-21 12:32:50</t>
  </si>
  <si>
    <t>OPP/SR/OPH/BV-22-C</t>
  </si>
  <si>
    <t>SUPERGUARD TIMEOUT</t>
  </si>
  <si>
    <t>2026-09-21 12:53:34</t>
  </si>
  <si>
    <t>2026-09-21 12:58:40</t>
  </si>
  <si>
    <t>OPP/SR/OPH/BV-23-C</t>
  </si>
  <si>
    <t>2026-09-21 13:14:20</t>
  </si>
  <si>
    <t>2026-09-21 13:15:24</t>
  </si>
  <si>
    <t>OPP/SR/OPH/BV-24-C</t>
  </si>
  <si>
    <t>2026-09-21 13:15:25</t>
  </si>
  <si>
    <t>2026-09-21 13:16:21</t>
  </si>
  <si>
    <t>OPP/SR/OPH/BV-25-C</t>
  </si>
  <si>
    <t>2026-09-21 13:16:22</t>
  </si>
  <si>
    <t>2026-09-21 13:17:21</t>
  </si>
  <si>
    <t>OPP/SR/OPH/BV-26-C</t>
  </si>
  <si>
    <t>2026-09-21 13:17:22</t>
  </si>
  <si>
    <t>2026-09-21 13:18:18</t>
  </si>
  <si>
    <t>OPP/SR/OPH/BV-27-C</t>
  </si>
  <si>
    <t>2026-09-21 13:19:18</t>
  </si>
  <si>
    <t>2026-09-21 13:20:13</t>
  </si>
  <si>
    <t>OPP/SR/OPH/BV-30-C</t>
  </si>
  <si>
    <t>Multiple vCards transferred as a single vObject</t>
  </si>
  <si>
    <t>2026-09-21 13:20:14</t>
  </si>
  <si>
    <t>2026-09-21 13:21:10</t>
  </si>
  <si>
    <t>OPP/SR/OPH/BV-31-C</t>
  </si>
  <si>
    <t>Multiple vCards transfer</t>
  </si>
  <si>
    <t>2026-09-21 13:21:11</t>
  </si>
  <si>
    <t>2026-09-21 13:22:15</t>
  </si>
  <si>
    <t>OPP/SR/OPH/BV-32-C</t>
  </si>
  <si>
    <t>vCards with multiple Phone Number Fields</t>
  </si>
  <si>
    <t>2026-09-21 13:22:16</t>
  </si>
  <si>
    <t>2026-09-21 13:23:12</t>
  </si>
  <si>
    <t>OPP/SR/OPH/BV-33-C</t>
  </si>
  <si>
    <t>Push vCal to Different Time Zone Server</t>
  </si>
  <si>
    <t>2026-09-21 13:23:13</t>
  </si>
  <si>
    <t>2026-09-21 13:24:12</t>
  </si>
  <si>
    <t>OPP/SR/OPH/BV-34-C</t>
  </si>
  <si>
    <t>2026-09-21 13:18:19</t>
  </si>
  <si>
    <t>2026-09-21 13:19:17</t>
  </si>
  <si>
    <t>OPP/SR/SGSIT/ATTR/BV-01-C</t>
  </si>
  <si>
    <t>Attribute GSIT - Protocol Descriptor List</t>
  </si>
  <si>
    <t>2026-09-21 12:16:13</t>
  </si>
  <si>
    <t>2026-09-21 12:16:34</t>
  </si>
  <si>
    <t>OPP/SR/SGSIT/ATTR/BV-02-C</t>
  </si>
  <si>
    <t>Attribute GSIT - Bluetooth Profile Descriptor List, OPP 1.1</t>
  </si>
  <si>
    <t>2026-09-21 12:16:35</t>
  </si>
  <si>
    <t>2026-09-21 12:17:04</t>
  </si>
  <si>
    <t>OPP/SR/SGSIT/ATTR/BV-05-C</t>
  </si>
  <si>
    <t>Attribute GSIT - Supported Formats List</t>
  </si>
  <si>
    <t>2026-09-21 12:17:05</t>
  </si>
  <si>
    <t>2026-09-21 12:17:29</t>
  </si>
  <si>
    <t>OPP/SR/SGSIT/OFFS/BV-01-C</t>
  </si>
  <si>
    <t>Attribute ID Offset String GSIT - Service Name</t>
  </si>
  <si>
    <t>2026-09-21 12:17:30</t>
  </si>
  <si>
    <t>OPP/SR/SGSIT/SERR/BV-01-C</t>
  </si>
  <si>
    <t>Service record GSIT - OPP Server</t>
  </si>
  <si>
    <t>2026-09-21 12:16:12</t>
  </si>
  <si>
    <t>Summary</t>
  </si>
  <si>
    <t>Total</t>
  </si>
  <si>
    <t>72</t>
  </si>
  <si>
    <t>PassRate</t>
  </si>
  <si>
    <t>98.61%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</si>
</sst>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SUPERGUARD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71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5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33.23</v>
      </c>
      <c r="K4" t="s">
        <v>10</v>
      </c>
      <c r="L4">
        <v>71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30.8</v>
      </c>
      <c r="K5" t="s">
        <v>213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32.53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33.68</v>
      </c>
      <c r="K7" t="s">
        <v>269</v>
      </c>
      <c r="L7" t="s">
        <v>270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34.14</v>
      </c>
      <c r="K8" s="1" t="s">
        <v>271</v>
      </c>
      <c r="L8" s="1" t="s">
        <v>272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34.11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12</v>
      </c>
      <c r="H10">
        <v>33.74</v>
      </c>
    </row>
    <row r="11" spans="1:12">
      <c r="A11" t="s">
        <v>37</v>
      </c>
      <c r="B11" t="s">
        <v>10</v>
      </c>
      <c r="E11" t="s">
        <v>38</v>
      </c>
      <c r="F11" t="s">
        <v>39</v>
      </c>
      <c r="G11" t="s">
        <v>40</v>
      </c>
      <c r="H11">
        <v>36.16</v>
      </c>
    </row>
    <row r="12" spans="1:12">
      <c r="A12" t="s">
        <v>41</v>
      </c>
      <c r="B12" t="s">
        <v>10</v>
      </c>
      <c r="E12" t="s">
        <v>42</v>
      </c>
      <c r="F12" t="s">
        <v>43</v>
      </c>
      <c r="G12" t="s">
        <v>44</v>
      </c>
      <c r="H12">
        <v>29.28</v>
      </c>
    </row>
    <row r="13" spans="1:12">
      <c r="A13" t="s">
        <v>45</v>
      </c>
      <c r="B13" t="s">
        <v>10</v>
      </c>
      <c r="E13" t="s">
        <v>46</v>
      </c>
      <c r="F13" t="s">
        <v>47</v>
      </c>
      <c r="G13" t="s">
        <v>48</v>
      </c>
      <c r="H13">
        <v>30.34</v>
      </c>
    </row>
    <row r="14" spans="1:12">
      <c r="A14" t="s">
        <v>49</v>
      </c>
      <c r="B14" t="s">
        <v>10</v>
      </c>
      <c r="E14" t="s">
        <v>50</v>
      </c>
      <c r="F14" t="s">
        <v>51</v>
      </c>
      <c r="G14" t="s">
        <v>52</v>
      </c>
      <c r="H14">
        <v>32.79</v>
      </c>
    </row>
    <row r="15" spans="1:12">
      <c r="A15" t="s">
        <v>53</v>
      </c>
      <c r="B15" t="s">
        <v>10</v>
      </c>
      <c r="E15" t="s">
        <v>54</v>
      </c>
      <c r="F15" t="s">
        <v>55</v>
      </c>
      <c r="G15" t="s">
        <v>56</v>
      </c>
      <c r="H15">
        <v>32.89</v>
      </c>
    </row>
    <row r="16" spans="1:12">
      <c r="A16" t="s">
        <v>57</v>
      </c>
      <c r="B16" t="s">
        <v>10</v>
      </c>
      <c r="E16" t="s">
        <v>58</v>
      </c>
      <c r="F16" t="s">
        <v>59</v>
      </c>
      <c r="G16" t="s">
        <v>60</v>
      </c>
      <c r="H16">
        <v>32.82</v>
      </c>
    </row>
    <row r="17" spans="1:8">
      <c r="A17" t="s">
        <v>61</v>
      </c>
      <c r="B17" t="s">
        <v>10</v>
      </c>
      <c r="E17" t="s">
        <v>62</v>
      </c>
      <c r="F17" t="s">
        <v>63</v>
      </c>
      <c r="G17" t="s">
        <v>64</v>
      </c>
      <c r="H17">
        <v>30.33</v>
      </c>
    </row>
    <row r="18" spans="1:8">
      <c r="A18" t="s">
        <v>65</v>
      </c>
      <c r="B18" t="s">
        <v>10</v>
      </c>
      <c r="E18" t="s">
        <v>66</v>
      </c>
      <c r="F18" t="s">
        <v>67</v>
      </c>
      <c r="G18" t="s">
        <v>68</v>
      </c>
      <c r="H18">
        <v>30.46</v>
      </c>
    </row>
    <row r="19" spans="1:8">
      <c r="A19" t="s">
        <v>69</v>
      </c>
      <c r="B19" t="s">
        <v>10</v>
      </c>
      <c r="E19" t="s">
        <v>70</v>
      </c>
      <c r="F19" t="s">
        <v>71</v>
      </c>
      <c r="G19" t="s">
        <v>72</v>
      </c>
      <c r="H19">
        <v>33.27</v>
      </c>
    </row>
    <row r="20" spans="1:8">
      <c r="A20" t="s">
        <v>73</v>
      </c>
      <c r="B20" t="s">
        <v>10</v>
      </c>
      <c r="E20" t="s">
        <v>74</v>
      </c>
      <c r="F20" t="s">
        <v>75</v>
      </c>
      <c r="G20" t="s">
        <v>76</v>
      </c>
      <c r="H20">
        <v>32.61</v>
      </c>
    </row>
    <row r="21" spans="1:8">
      <c r="A21" t="s">
        <v>77</v>
      </c>
      <c r="B21" t="s">
        <v>10</v>
      </c>
      <c r="E21" t="s">
        <v>78</v>
      </c>
      <c r="F21" t="s">
        <v>79</v>
      </c>
      <c r="G21" t="s">
        <v>80</v>
      </c>
      <c r="H21">
        <v>35.21</v>
      </c>
    </row>
    <row r="22" spans="1:8">
      <c r="A22" t="s">
        <v>81</v>
      </c>
      <c r="B22" t="s">
        <v>10</v>
      </c>
      <c r="E22" t="s">
        <v>82</v>
      </c>
      <c r="F22" t="s">
        <v>83</v>
      </c>
      <c r="G22" t="s">
        <v>84</v>
      </c>
      <c r="H22">
        <v>32.56</v>
      </c>
    </row>
    <row r="23" spans="1:8">
      <c r="A23" t="s">
        <v>85</v>
      </c>
      <c r="B23" t="s">
        <v>10</v>
      </c>
      <c r="E23" t="s">
        <v>86</v>
      </c>
      <c r="F23" t="s">
        <v>87</v>
      </c>
      <c r="G23" t="s">
        <v>88</v>
      </c>
      <c r="H23">
        <v>30.65</v>
      </c>
    </row>
    <row r="24" spans="1:8">
      <c r="A24" t="s">
        <v>89</v>
      </c>
      <c r="B24" t="s">
        <v>10</v>
      </c>
      <c r="E24" t="s">
        <v>90</v>
      </c>
      <c r="F24" t="s">
        <v>91</v>
      </c>
      <c r="G24" t="s">
        <v>92</v>
      </c>
      <c r="H24">
        <v>30.7</v>
      </c>
    </row>
    <row r="25" spans="1:8">
      <c r="A25" t="s">
        <v>93</v>
      </c>
      <c r="B25" t="s">
        <v>10</v>
      </c>
      <c r="E25" t="s">
        <v>94</v>
      </c>
      <c r="F25" t="s">
        <v>95</v>
      </c>
      <c r="G25" t="s">
        <v>96</v>
      </c>
      <c r="H25">
        <v>33.21</v>
      </c>
    </row>
    <row r="26" spans="1:8">
      <c r="A26" t="s">
        <v>97</v>
      </c>
      <c r="B26" t="s">
        <v>10</v>
      </c>
      <c r="E26" t="s">
        <v>98</v>
      </c>
      <c r="F26" t="s">
        <v>99</v>
      </c>
      <c r="G26" t="s">
        <v>100</v>
      </c>
      <c r="H26">
        <v>33.69</v>
      </c>
    </row>
    <row r="27" spans="1:8">
      <c r="A27" t="s">
        <v>101</v>
      </c>
      <c r="B27" t="s">
        <v>10</v>
      </c>
      <c r="E27" t="s">
        <v>102</v>
      </c>
      <c r="F27" t="s">
        <v>103</v>
      </c>
      <c r="G27" t="s">
        <v>104</v>
      </c>
      <c r="H27">
        <v>35.09</v>
      </c>
    </row>
    <row r="28" spans="1:8">
      <c r="A28" t="s">
        <v>105</v>
      </c>
      <c r="B28" t="s">
        <v>10</v>
      </c>
      <c r="E28" t="s">
        <v>106</v>
      </c>
      <c r="F28" t="s">
        <v>107</v>
      </c>
      <c r="G28" t="s">
        <v>108</v>
      </c>
      <c r="H28">
        <v>30.47</v>
      </c>
    </row>
    <row r="29" spans="1:8">
      <c r="A29" t="s">
        <v>109</v>
      </c>
      <c r="B29" t="s">
        <v>10</v>
      </c>
      <c r="E29" t="s">
        <v>110</v>
      </c>
      <c r="F29" t="s">
        <v>111</v>
      </c>
      <c r="G29" t="s">
        <v>112</v>
      </c>
      <c r="H29">
        <v>31.55</v>
      </c>
    </row>
    <row r="30" spans="1:8">
      <c r="A30" t="s">
        <v>113</v>
      </c>
      <c r="B30" t="s">
        <v>10</v>
      </c>
      <c r="E30" t="s">
        <v>114</v>
      </c>
      <c r="F30" t="s">
        <v>115</v>
      </c>
      <c r="G30" t="s">
        <v>116</v>
      </c>
      <c r="H30">
        <v>201.07</v>
      </c>
    </row>
    <row r="31" spans="1:8">
      <c r="A31" t="s">
        <v>117</v>
      </c>
      <c r="B31" t="s">
        <v>10</v>
      </c>
      <c r="E31" t="s">
        <v>118</v>
      </c>
      <c r="F31" t="s">
        <v>119</v>
      </c>
      <c r="G31" t="s">
        <v>120</v>
      </c>
      <c r="H31">
        <v>33.05</v>
      </c>
    </row>
    <row r="32" spans="1:8">
      <c r="A32" t="s">
        <v>121</v>
      </c>
      <c r="B32" t="s">
        <v>10</v>
      </c>
      <c r="E32" t="s">
        <v>122</v>
      </c>
      <c r="F32" t="s">
        <v>123</v>
      </c>
      <c r="G32" t="s">
        <v>124</v>
      </c>
      <c r="H32">
        <v>34.6</v>
      </c>
    </row>
    <row r="33" spans="1:8">
      <c r="A33" t="s">
        <v>125</v>
      </c>
      <c r="B33" t="s">
        <v>10</v>
      </c>
      <c r="E33" t="s">
        <v>126</v>
      </c>
      <c r="F33" t="s">
        <v>127</v>
      </c>
      <c r="G33" t="s">
        <v>128</v>
      </c>
      <c r="H33">
        <v>33.63</v>
      </c>
    </row>
    <row r="34" spans="1:8">
      <c r="A34" t="s">
        <v>129</v>
      </c>
      <c r="B34" t="s">
        <v>10</v>
      </c>
      <c r="E34" t="s">
        <v>130</v>
      </c>
      <c r="F34" t="s">
        <v>131</v>
      </c>
      <c r="G34" t="s">
        <v>132</v>
      </c>
      <c r="H34">
        <v>33.44</v>
      </c>
    </row>
    <row r="35" spans="1:8">
      <c r="A35" t="s">
        <v>133</v>
      </c>
      <c r="B35" t="s">
        <v>10</v>
      </c>
      <c r="E35" t="s">
        <v>134</v>
      </c>
      <c r="F35" t="s">
        <v>135</v>
      </c>
      <c r="G35" t="s">
        <v>136</v>
      </c>
      <c r="H35">
        <v>31.39</v>
      </c>
    </row>
    <row r="36" spans="1:8">
      <c r="A36" t="s">
        <v>137</v>
      </c>
      <c r="B36" t="s">
        <v>10</v>
      </c>
      <c r="E36" t="s">
        <v>138</v>
      </c>
      <c r="F36" t="s">
        <v>139</v>
      </c>
      <c r="G36" t="s">
        <v>140</v>
      </c>
      <c r="H36">
        <v>32.52</v>
      </c>
    </row>
    <row r="37" spans="1:8">
      <c r="A37" t="s">
        <v>141</v>
      </c>
      <c r="B37" t="s">
        <v>10</v>
      </c>
      <c r="E37" t="s">
        <v>142</v>
      </c>
      <c r="F37" t="s">
        <v>143</v>
      </c>
      <c r="G37" t="s">
        <v>144</v>
      </c>
      <c r="H37">
        <v>58.19</v>
      </c>
    </row>
    <row r="38" spans="1:8">
      <c r="A38" t="s">
        <v>145</v>
      </c>
      <c r="B38" t="s">
        <v>10</v>
      </c>
      <c r="E38" t="s">
        <v>11</v>
      </c>
      <c r="F38" t="s">
        <v>146</v>
      </c>
      <c r="G38" t="s">
        <v>147</v>
      </c>
      <c r="H38">
        <v>61.06</v>
      </c>
    </row>
    <row r="39" spans="1:8">
      <c r="A39" t="s">
        <v>148</v>
      </c>
      <c r="B39" t="s">
        <v>10</v>
      </c>
      <c r="E39" t="s">
        <v>15</v>
      </c>
      <c r="F39" t="s">
        <v>149</v>
      </c>
      <c r="G39" t="s">
        <v>150</v>
      </c>
      <c r="H39">
        <v>56.91</v>
      </c>
    </row>
    <row r="40" spans="1:8">
      <c r="A40" t="s">
        <v>151</v>
      </c>
      <c r="B40" t="s">
        <v>10</v>
      </c>
      <c r="E40" t="s">
        <v>19</v>
      </c>
      <c r="F40" t="s">
        <v>152</v>
      </c>
      <c r="G40" t="s">
        <v>153</v>
      </c>
      <c r="H40">
        <v>57.29</v>
      </c>
    </row>
    <row r="41" spans="1:8">
      <c r="A41" t="s">
        <v>154</v>
      </c>
      <c r="B41" t="s">
        <v>10</v>
      </c>
      <c r="E41" t="s">
        <v>23</v>
      </c>
      <c r="F41" t="s">
        <v>155</v>
      </c>
      <c r="G41" t="s">
        <v>156</v>
      </c>
      <c r="H41">
        <v>60.28</v>
      </c>
    </row>
    <row r="42" spans="1:8">
      <c r="A42" t="s">
        <v>157</v>
      </c>
      <c r="B42" t="s">
        <v>10</v>
      </c>
      <c r="E42" t="s">
        <v>142</v>
      </c>
      <c r="F42" t="s">
        <v>158</v>
      </c>
      <c r="G42" t="s">
        <v>159</v>
      </c>
      <c r="H42">
        <v>52.79</v>
      </c>
    </row>
    <row r="43" spans="1:8">
      <c r="A43" t="s">
        <v>160</v>
      </c>
      <c r="B43" t="s">
        <v>10</v>
      </c>
      <c r="E43" t="s">
        <v>31</v>
      </c>
      <c r="F43" t="s">
        <v>161</v>
      </c>
      <c r="G43" t="s">
        <v>162</v>
      </c>
      <c r="H43">
        <v>58.3</v>
      </c>
    </row>
    <row r="44" spans="1:8">
      <c r="A44" t="s">
        <v>163</v>
      </c>
      <c r="B44" t="s">
        <v>10</v>
      </c>
      <c r="E44" t="s">
        <v>35</v>
      </c>
      <c r="F44" t="s">
        <v>164</v>
      </c>
      <c r="G44" t="s">
        <v>165</v>
      </c>
      <c r="H44">
        <v>60.31</v>
      </c>
    </row>
    <row r="45" spans="1:8">
      <c r="A45" t="s">
        <v>166</v>
      </c>
      <c r="B45" t="s">
        <v>10</v>
      </c>
      <c r="E45" t="s">
        <v>142</v>
      </c>
      <c r="F45" t="s">
        <v>167</v>
      </c>
      <c r="G45" t="s">
        <v>168</v>
      </c>
      <c r="H45">
        <v>57</v>
      </c>
    </row>
    <row r="46" spans="1:8">
      <c r="A46" t="s">
        <v>169</v>
      </c>
      <c r="B46" t="s">
        <v>10</v>
      </c>
      <c r="E46" t="s">
        <v>46</v>
      </c>
      <c r="F46" t="s">
        <v>170</v>
      </c>
      <c r="G46" t="s">
        <v>171</v>
      </c>
      <c r="H46">
        <v>60.81</v>
      </c>
    </row>
    <row r="47" spans="1:8">
      <c r="A47" t="s">
        <v>172</v>
      </c>
      <c r="B47" t="s">
        <v>10</v>
      </c>
      <c r="E47" t="s">
        <v>50</v>
      </c>
      <c r="F47" t="s">
        <v>173</v>
      </c>
      <c r="G47" t="s">
        <v>174</v>
      </c>
      <c r="H47">
        <v>58.88</v>
      </c>
    </row>
    <row r="48" spans="1:8">
      <c r="A48" t="s">
        <v>175</v>
      </c>
      <c r="B48" t="s">
        <v>10</v>
      </c>
      <c r="E48" t="s">
        <v>54</v>
      </c>
      <c r="F48" t="s">
        <v>176</v>
      </c>
      <c r="G48" t="s">
        <v>177</v>
      </c>
      <c r="H48">
        <v>56.36</v>
      </c>
    </row>
    <row r="49" spans="1:8">
      <c r="A49" t="s">
        <v>178</v>
      </c>
      <c r="B49" t="s">
        <v>10</v>
      </c>
      <c r="E49" t="s">
        <v>58</v>
      </c>
      <c r="F49" t="s">
        <v>179</v>
      </c>
      <c r="G49" t="s">
        <v>180</v>
      </c>
      <c r="H49">
        <v>59</v>
      </c>
    </row>
    <row r="50" spans="1:8">
      <c r="A50" t="s">
        <v>181</v>
      </c>
      <c r="B50" t="s">
        <v>10</v>
      </c>
      <c r="E50" t="s">
        <v>62</v>
      </c>
      <c r="F50" t="s">
        <v>182</v>
      </c>
      <c r="G50" t="s">
        <v>183</v>
      </c>
      <c r="H50">
        <v>56.02</v>
      </c>
    </row>
    <row r="51" spans="1:8">
      <c r="A51" t="s">
        <v>184</v>
      </c>
      <c r="B51" t="s">
        <v>10</v>
      </c>
      <c r="E51" t="s">
        <v>66</v>
      </c>
      <c r="F51" t="s">
        <v>185</v>
      </c>
      <c r="G51" t="s">
        <v>186</v>
      </c>
      <c r="H51">
        <v>55.95</v>
      </c>
    </row>
    <row r="52" spans="1:8">
      <c r="A52" t="s">
        <v>187</v>
      </c>
      <c r="B52" t="s">
        <v>10</v>
      </c>
      <c r="E52" t="s">
        <v>74</v>
      </c>
      <c r="F52" t="s">
        <v>188</v>
      </c>
      <c r="G52" t="s">
        <v>189</v>
      </c>
      <c r="H52">
        <v>60.32</v>
      </c>
    </row>
    <row r="53" spans="1:8">
      <c r="A53" t="s">
        <v>190</v>
      </c>
      <c r="B53" t="s">
        <v>10</v>
      </c>
      <c r="E53" t="s">
        <v>78</v>
      </c>
      <c r="F53" t="s">
        <v>191</v>
      </c>
      <c r="G53" t="s">
        <v>192</v>
      </c>
      <c r="H53">
        <v>54.86</v>
      </c>
    </row>
    <row r="54" spans="1:8">
      <c r="A54" t="s">
        <v>193</v>
      </c>
      <c r="B54" t="s">
        <v>10</v>
      </c>
      <c r="E54" t="s">
        <v>82</v>
      </c>
      <c r="F54" t="s">
        <v>194</v>
      </c>
      <c r="G54" t="s">
        <v>195</v>
      </c>
      <c r="H54">
        <v>65.39</v>
      </c>
    </row>
    <row r="55" spans="1:8">
      <c r="A55" t="s">
        <v>196</v>
      </c>
      <c r="B55" t="s">
        <v>10</v>
      </c>
      <c r="E55" t="s">
        <v>90</v>
      </c>
      <c r="F55" t="s">
        <v>197</v>
      </c>
      <c r="G55" t="s">
        <v>198</v>
      </c>
      <c r="H55">
        <v>54.79</v>
      </c>
    </row>
    <row r="56" spans="1:8">
      <c r="A56" t="s">
        <v>199</v>
      </c>
      <c r="B56" t="s">
        <v>10</v>
      </c>
      <c r="E56" t="s">
        <v>94</v>
      </c>
      <c r="F56" t="s">
        <v>200</v>
      </c>
      <c r="G56" t="s">
        <v>201</v>
      </c>
      <c r="H56">
        <v>63.84</v>
      </c>
    </row>
    <row r="57" spans="1:8">
      <c r="A57" t="s">
        <v>202</v>
      </c>
      <c r="B57" t="s">
        <v>10</v>
      </c>
      <c r="E57" t="s">
        <v>98</v>
      </c>
      <c r="F57" t="s">
        <v>203</v>
      </c>
      <c r="G57" t="s">
        <v>204</v>
      </c>
      <c r="H57">
        <v>60.93</v>
      </c>
    </row>
    <row r="58" spans="1:8">
      <c r="A58" t="s">
        <v>205</v>
      </c>
      <c r="B58" t="s">
        <v>10</v>
      </c>
      <c r="E58" t="s">
        <v>106</v>
      </c>
      <c r="F58" t="s">
        <v>206</v>
      </c>
      <c r="G58" t="s">
        <v>207</v>
      </c>
      <c r="H58">
        <v>64.52</v>
      </c>
    </row>
    <row r="59" spans="1:8">
      <c r="A59" t="s">
        <v>208</v>
      </c>
      <c r="B59" t="s">
        <v>10</v>
      </c>
      <c r="E59" t="s">
        <v>209</v>
      </c>
      <c r="F59" t="s">
        <v>210</v>
      </c>
      <c r="G59" t="s">
        <v>211</v>
      </c>
      <c r="H59">
        <v>56.53</v>
      </c>
    </row>
    <row r="60" spans="1:8">
      <c r="A60" t="s">
        <v>212</v>
      </c>
      <c r="B60" t="s">
        <v>213</v>
      </c>
      <c r="E60" t="s">
        <v>114</v>
      </c>
      <c r="F60" t="s">
        <v>214</v>
      </c>
      <c r="G60" t="s">
        <v>215</v>
      </c>
      <c r="H60">
        <v>305.01</v>
      </c>
    </row>
    <row r="61" spans="1:8">
      <c r="A61" t="s">
        <v>216</v>
      </c>
      <c r="B61" t="s">
        <v>10</v>
      </c>
      <c r="E61" t="s">
        <v>118</v>
      </c>
      <c r="F61" t="s">
        <v>217</v>
      </c>
      <c r="G61" t="s">
        <v>218</v>
      </c>
      <c r="H61">
        <v>64.56</v>
      </c>
    </row>
    <row r="62" spans="1:8">
      <c r="A62" t="s">
        <v>219</v>
      </c>
      <c r="B62" t="s">
        <v>10</v>
      </c>
      <c r="E62" t="s">
        <v>122</v>
      </c>
      <c r="F62" t="s">
        <v>220</v>
      </c>
      <c r="G62" t="s">
        <v>221</v>
      </c>
      <c r="H62">
        <v>56.02</v>
      </c>
    </row>
    <row r="63" spans="1:8">
      <c r="A63" t="s">
        <v>222</v>
      </c>
      <c r="B63" t="s">
        <v>10</v>
      </c>
      <c r="E63" t="s">
        <v>126</v>
      </c>
      <c r="F63" t="s">
        <v>223</v>
      </c>
      <c r="G63" t="s">
        <v>224</v>
      </c>
      <c r="H63">
        <v>59.05</v>
      </c>
    </row>
    <row r="64" spans="1:8">
      <c r="A64" t="s">
        <v>225</v>
      </c>
      <c r="B64" t="s">
        <v>10</v>
      </c>
      <c r="E64" t="s">
        <v>130</v>
      </c>
      <c r="F64" t="s">
        <v>226</v>
      </c>
      <c r="G64" t="s">
        <v>227</v>
      </c>
      <c r="H64">
        <v>56.01</v>
      </c>
    </row>
    <row r="65" spans="1:8">
      <c r="A65" t="s">
        <v>228</v>
      </c>
      <c r="B65" t="s">
        <v>10</v>
      </c>
      <c r="E65" t="s">
        <v>134</v>
      </c>
      <c r="F65" t="s">
        <v>229</v>
      </c>
      <c r="G65" t="s">
        <v>230</v>
      </c>
      <c r="H65">
        <v>55.04</v>
      </c>
    </row>
    <row r="66" spans="1:8">
      <c r="A66" t="s">
        <v>231</v>
      </c>
      <c r="B66" t="s">
        <v>10</v>
      </c>
      <c r="E66" t="s">
        <v>232</v>
      </c>
      <c r="F66" t="s">
        <v>233</v>
      </c>
      <c r="G66" t="s">
        <v>234</v>
      </c>
      <c r="H66">
        <v>56.34</v>
      </c>
    </row>
    <row r="67" spans="1:8">
      <c r="A67" t="s">
        <v>235</v>
      </c>
      <c r="B67" t="s">
        <v>10</v>
      </c>
      <c r="E67" t="s">
        <v>236</v>
      </c>
      <c r="F67" t="s">
        <v>237</v>
      </c>
      <c r="G67" t="s">
        <v>238</v>
      </c>
      <c r="H67">
        <v>64.19</v>
      </c>
    </row>
    <row r="68" spans="1:8">
      <c r="A68" t="s">
        <v>239</v>
      </c>
      <c r="B68" t="s">
        <v>10</v>
      </c>
      <c r="E68" t="s">
        <v>240</v>
      </c>
      <c r="F68" t="s">
        <v>241</v>
      </c>
      <c r="G68" t="s">
        <v>242</v>
      </c>
      <c r="H68">
        <v>55.99</v>
      </c>
    </row>
    <row r="69" spans="1:8">
      <c r="A69" t="s">
        <v>243</v>
      </c>
      <c r="B69" t="s">
        <v>10</v>
      </c>
      <c r="E69" t="s">
        <v>244</v>
      </c>
      <c r="F69" t="s">
        <v>245</v>
      </c>
      <c r="G69" t="s">
        <v>246</v>
      </c>
      <c r="H69">
        <v>58.85</v>
      </c>
    </row>
    <row r="70" spans="1:8">
      <c r="A70" t="s">
        <v>247</v>
      </c>
      <c r="B70" t="s">
        <v>10</v>
      </c>
      <c r="E70" t="s">
        <v>138</v>
      </c>
      <c r="F70" t="s">
        <v>248</v>
      </c>
      <c r="G70" t="s">
        <v>249</v>
      </c>
      <c r="H70">
        <v>58.03</v>
      </c>
    </row>
    <row r="71" spans="1:8">
      <c r="A71" t="s">
        <v>250</v>
      </c>
      <c r="B71" t="s">
        <v>10</v>
      </c>
      <c r="E71" t="s">
        <v>251</v>
      </c>
      <c r="F71" t="s">
        <v>252</v>
      </c>
      <c r="G71" t="s">
        <v>253</v>
      </c>
      <c r="H71">
        <v>21.02</v>
      </c>
    </row>
    <row r="72" spans="1:8">
      <c r="A72" t="s">
        <v>254</v>
      </c>
      <c r="B72" t="s">
        <v>10</v>
      </c>
      <c r="E72" t="s">
        <v>255</v>
      </c>
      <c r="F72" t="s">
        <v>256</v>
      </c>
      <c r="G72" t="s">
        <v>257</v>
      </c>
      <c r="H72">
        <v>29.59</v>
      </c>
    </row>
    <row r="73" spans="1:8">
      <c r="A73" t="s">
        <v>258</v>
      </c>
      <c r="B73" t="s">
        <v>10</v>
      </c>
      <c r="E73" t="s">
        <v>259</v>
      </c>
      <c r="F73" t="s">
        <v>260</v>
      </c>
      <c r="G73" t="s">
        <v>261</v>
      </c>
      <c r="H73">
        <v>23.31</v>
      </c>
    </row>
    <row r="74" spans="1:8">
      <c r="A74" t="s">
        <v>262</v>
      </c>
      <c r="B74" t="s">
        <v>10</v>
      </c>
      <c r="E74" t="s">
        <v>263</v>
      </c>
      <c r="F74" t="s">
        <v>264</v>
      </c>
      <c r="G74" t="s">
        <v>167</v>
      </c>
      <c r="H74">
        <v>20.97</v>
      </c>
    </row>
    <row r="75" spans="1:8">
      <c r="A75" t="s">
        <v>265</v>
      </c>
      <c r="B75" t="s">
        <v>10</v>
      </c>
      <c r="E75" t="s">
        <v>266</v>
      </c>
      <c r="F75" t="s">
        <v>25</v>
      </c>
      <c r="G75" t="s">
        <v>267</v>
      </c>
      <c r="H75">
        <v>24.4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2026-09-21T05:32:28Z</dcterms:created>
  <dcterms:modified xsi:type="dcterms:W3CDTF">2026-09-21T05:32:28Z</dcterms:modified>
</cp:coreProperties>
</file>