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erraindustrial-my.sharepoint.com/personal/jess_beattie_terracat_co_nz/Documents/Documents/Naxt Exports/"/>
    </mc:Choice>
  </mc:AlternateContent>
  <xr:revisionPtr revIDLastSave="2" documentId="8_{F07D4BF3-F98D-4577-A62C-2C602365D9B6}" xr6:coauthVersionLast="47" xr6:coauthVersionMax="47" xr10:uidLastSave="{040C4FC2-8563-4886-BCB3-332140FBBC1B}"/>
  <bookViews>
    <workbookView xWindow="-60" yWindow="-60" windowWidth="28920" windowHeight="158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<sst xmlns="http://schemas.openxmlformats.org/spreadsheetml/2006/main" count="12979" uniqueCount="4156">
  <si>
    <t>Name</t>
  </si>
  <si>
    <t>Search name</t>
  </si>
  <si>
    <t>Personnel number</t>
  </si>
  <si>
    <t>Telephone</t>
  </si>
  <si>
    <t>Extension</t>
  </si>
  <si>
    <t>E-mail</t>
  </si>
  <si>
    <t>Worker type</t>
  </si>
  <si>
    <t>Department</t>
  </si>
  <si>
    <t>CostCentre</t>
  </si>
  <si>
    <t>Location</t>
  </si>
  <si>
    <t>SalesPerson</t>
  </si>
  <si>
    <t>10A 01</t>
  </si>
  <si>
    <t>10A01</t>
  </si>
  <si>
    <t>Warehouse</t>
  </si>
  <si>
    <t>Employee</t>
  </si>
  <si>
    <t>10A 02</t>
  </si>
  <si>
    <t>10A02</t>
  </si>
  <si>
    <t>10A 03</t>
  </si>
  <si>
    <t>10A03</t>
  </si>
  <si>
    <t>10A 04</t>
  </si>
  <si>
    <t>10A04</t>
  </si>
  <si>
    <t>10A 05</t>
  </si>
  <si>
    <t>10A05</t>
  </si>
  <si>
    <t>10A 06</t>
  </si>
  <si>
    <t>10A06</t>
  </si>
  <si>
    <t>10A 07</t>
  </si>
  <si>
    <t>10A07</t>
  </si>
  <si>
    <t>10A 08</t>
  </si>
  <si>
    <t>10A08</t>
  </si>
  <si>
    <t>10A 09</t>
  </si>
  <si>
    <t>10A09</t>
  </si>
  <si>
    <t>10AD 01</t>
  </si>
  <si>
    <t>10AD01</t>
  </si>
  <si>
    <t>10AD 02</t>
  </si>
  <si>
    <t>10AD02</t>
  </si>
  <si>
    <t>10d 01</t>
  </si>
  <si>
    <t>10d01</t>
  </si>
  <si>
    <t>10d 02</t>
  </si>
  <si>
    <t>10d02</t>
  </si>
  <si>
    <t>10D 03</t>
  </si>
  <si>
    <t>10d03</t>
  </si>
  <si>
    <t>10D 04</t>
  </si>
  <si>
    <t>10D04</t>
  </si>
  <si>
    <t>10d 05</t>
  </si>
  <si>
    <t>10d05</t>
  </si>
  <si>
    <t>10d 06</t>
  </si>
  <si>
    <t>10d06</t>
  </si>
  <si>
    <t>10d 07</t>
  </si>
  <si>
    <t>10d07</t>
  </si>
  <si>
    <t>10d 08</t>
  </si>
  <si>
    <t>10d08</t>
  </si>
  <si>
    <t>15D 01</t>
  </si>
  <si>
    <t>15D01</t>
  </si>
  <si>
    <t>15D 02</t>
  </si>
  <si>
    <t>15D02</t>
  </si>
  <si>
    <t>16F 01</t>
  </si>
  <si>
    <t>16F01</t>
  </si>
  <si>
    <t>16F 02</t>
  </si>
  <si>
    <t>16F02</t>
  </si>
  <si>
    <t>60A 01</t>
  </si>
  <si>
    <t>60A01</t>
  </si>
  <si>
    <t>60A 02</t>
  </si>
  <si>
    <t>60A02</t>
  </si>
  <si>
    <t>60A 03</t>
  </si>
  <si>
    <t>60A03</t>
  </si>
  <si>
    <t>60A 04</t>
  </si>
  <si>
    <t>60A04</t>
  </si>
  <si>
    <t>60AD 01</t>
  </si>
  <si>
    <t>60AD01</t>
  </si>
  <si>
    <t>60D 01</t>
  </si>
  <si>
    <t>60D01</t>
  </si>
  <si>
    <t>60D 02</t>
  </si>
  <si>
    <t>60D02</t>
  </si>
  <si>
    <t>60D 03</t>
  </si>
  <si>
    <t>60D03</t>
  </si>
  <si>
    <t>60D 04</t>
  </si>
  <si>
    <t>60D04</t>
  </si>
  <si>
    <t>60D 05</t>
  </si>
  <si>
    <t>60D05</t>
  </si>
  <si>
    <t>60D 06</t>
  </si>
  <si>
    <t>60D06</t>
  </si>
  <si>
    <t>60D 07</t>
  </si>
  <si>
    <t>60D07</t>
  </si>
  <si>
    <t>60D 08</t>
  </si>
  <si>
    <t>60D08</t>
  </si>
  <si>
    <t>Aakash Modi</t>
  </si>
  <si>
    <t>03130</t>
  </si>
  <si>
    <t>Aakash.Modi@terracat.co.nz</t>
  </si>
  <si>
    <t>ELS</t>
  </si>
  <si>
    <t>1405</t>
  </si>
  <si>
    <t>00</t>
  </si>
  <si>
    <t>Aaron Blair</t>
  </si>
  <si>
    <t>00603</t>
  </si>
  <si>
    <t>Aaron.Blair@goughtwl.co.nz</t>
  </si>
  <si>
    <t>TWL</t>
  </si>
  <si>
    <t>2061</t>
  </si>
  <si>
    <t>67</t>
  </si>
  <si>
    <t>Aaron Murch</t>
  </si>
  <si>
    <t>01483</t>
  </si>
  <si>
    <t>6421860492</t>
  </si>
  <si>
    <t>Aaron.Murch@goughcat.co.nz</t>
  </si>
  <si>
    <t>ESV</t>
  </si>
  <si>
    <t>1020</t>
  </si>
  <si>
    <t>70</t>
  </si>
  <si>
    <t>Aaron Papu</t>
  </si>
  <si>
    <t>01428</t>
  </si>
  <si>
    <t>Aaron.Papu@terracat.co.nz</t>
  </si>
  <si>
    <t>1002</t>
  </si>
  <si>
    <t>10</t>
  </si>
  <si>
    <t>Aaron Smith</t>
  </si>
  <si>
    <t>07707</t>
  </si>
  <si>
    <t>64212287757</t>
  </si>
  <si>
    <t>Aaron.Smith@goughgroup.co.nz</t>
  </si>
  <si>
    <t>NLS</t>
  </si>
  <si>
    <t>2401</t>
  </si>
  <si>
    <t>Aaron Thurston</t>
  </si>
  <si>
    <t>00296</t>
  </si>
  <si>
    <t>6421835974</t>
  </si>
  <si>
    <t>Aaron.Thurston@terracat.co.nz</t>
  </si>
  <si>
    <t>25</t>
  </si>
  <si>
    <t>Aaron Tucker</t>
  </si>
  <si>
    <t>00243</t>
  </si>
  <si>
    <t>64292782273</t>
  </si>
  <si>
    <t>Aaron.Tucker@terracat.co.nz</t>
  </si>
  <si>
    <t>ECC</t>
  </si>
  <si>
    <t>1111</t>
  </si>
  <si>
    <t>21</t>
  </si>
  <si>
    <t>Adam Bush</t>
  </si>
  <si>
    <t>02892</t>
  </si>
  <si>
    <t>Adam.Bush@terracat.co.nz</t>
  </si>
  <si>
    <t>1001</t>
  </si>
  <si>
    <t>29</t>
  </si>
  <si>
    <t>Adam Mottram</t>
  </si>
  <si>
    <t>00328</t>
  </si>
  <si>
    <t>6439430079</t>
  </si>
  <si>
    <t>80879</t>
  </si>
  <si>
    <t>Adam.Mottram@terracat.co.nz</t>
  </si>
  <si>
    <t>CGF</t>
  </si>
  <si>
    <t>9504</t>
  </si>
  <si>
    <t>60</t>
  </si>
  <si>
    <t>Adam Sivewright</t>
  </si>
  <si>
    <t>02657</t>
  </si>
  <si>
    <t>Adam.Sivewright@terr</t>
  </si>
  <si>
    <t>Adolf Ellis</t>
  </si>
  <si>
    <t>Adolf Christiaan Ell</t>
  </si>
  <si>
    <t>02618</t>
  </si>
  <si>
    <t>Adolf.Ellis@terracat.co.nz</t>
  </si>
  <si>
    <t>Adriaan Van Den Berg</t>
  </si>
  <si>
    <t>00932</t>
  </si>
  <si>
    <t>6421914470</t>
  </si>
  <si>
    <t>Adriaan.Vandenberg@terracat.co.nz</t>
  </si>
  <si>
    <t>Adrian Beever</t>
  </si>
  <si>
    <t>00806</t>
  </si>
  <si>
    <t>6439832348</t>
  </si>
  <si>
    <t>Adrian.Beever@goughmh.co.nz</t>
  </si>
  <si>
    <t>GSV</t>
  </si>
  <si>
    <t>4001</t>
  </si>
  <si>
    <t>NA</t>
  </si>
  <si>
    <t>Adrian Marsden</t>
  </si>
  <si>
    <t>00482</t>
  </si>
  <si>
    <t>6449171074</t>
  </si>
  <si>
    <t>66004</t>
  </si>
  <si>
    <t>Adrian.Marsden@goughtwl.co.nz</t>
  </si>
  <si>
    <t>Adryn Maritz</t>
  </si>
  <si>
    <t>01961</t>
  </si>
  <si>
    <t>adryn.maritz@terracat.co.nz</t>
  </si>
  <si>
    <t>EOS</t>
  </si>
  <si>
    <t>1140</t>
  </si>
  <si>
    <t>Aikin Gorme</t>
  </si>
  <si>
    <t>02670</t>
  </si>
  <si>
    <t>Aikin.Gorme@terracat.co.nz</t>
  </si>
  <si>
    <t>EPT</t>
  </si>
  <si>
    <t>1062</t>
  </si>
  <si>
    <t>Akash Singh</t>
  </si>
  <si>
    <t>00705</t>
  </si>
  <si>
    <t>649832325</t>
  </si>
  <si>
    <t>Akash.Singh@goughtwl.co.nz</t>
  </si>
  <si>
    <t>CWD</t>
  </si>
  <si>
    <t>9424</t>
  </si>
  <si>
    <t>Akbir Kaur</t>
  </si>
  <si>
    <t>02411</t>
  </si>
  <si>
    <t>Akbir.Kaur@terracat.co.nz</t>
  </si>
  <si>
    <t>Alan Dodds</t>
  </si>
  <si>
    <t>00383</t>
  </si>
  <si>
    <t>70535</t>
  </si>
  <si>
    <t>Alan.Dodds@goughtwl.co.nz</t>
  </si>
  <si>
    <t>68</t>
  </si>
  <si>
    <t>Alan Gibbs</t>
  </si>
  <si>
    <t>09488</t>
  </si>
  <si>
    <t>6421888111</t>
  </si>
  <si>
    <t>Alan.Gibbs@terracat.co.nz</t>
  </si>
  <si>
    <t>Alan Hodges</t>
  </si>
  <si>
    <t>05515</t>
  </si>
  <si>
    <t>64212267008</t>
  </si>
  <si>
    <t>Alan.Hodges@terracat.co.nz</t>
  </si>
  <si>
    <t>23</t>
  </si>
  <si>
    <t>Albertus Eksteen</t>
  </si>
  <si>
    <t>02208</t>
  </si>
  <si>
    <t>09</t>
  </si>
  <si>
    <t>Aleksandra Tylkowska</t>
  </si>
  <si>
    <t>C1219</t>
  </si>
  <si>
    <t>Aleksandra.Tylkowska</t>
  </si>
  <si>
    <t>18</t>
  </si>
  <si>
    <t>Alex Mackenzie</t>
  </si>
  <si>
    <t>Alex Harrison Macken</t>
  </si>
  <si>
    <t>02678</t>
  </si>
  <si>
    <t>Alex.Mackenzie@terracat.co.nz</t>
  </si>
  <si>
    <t>64</t>
  </si>
  <si>
    <t>Alex Smith</t>
  </si>
  <si>
    <t>01026</t>
  </si>
  <si>
    <t>Alex.Smith@goughtwl.co.nz</t>
  </si>
  <si>
    <t>Alexander Morrison</t>
  </si>
  <si>
    <t>02022</t>
  </si>
  <si>
    <t>alex.morrison@goughmh.co.nz</t>
  </si>
  <si>
    <t>Alexandra Townrow</t>
  </si>
  <si>
    <t>Alexandra Leigh Town</t>
  </si>
  <si>
    <t>03184</t>
  </si>
  <si>
    <t>Alexandra.Townrow@terracat.co.nz</t>
  </si>
  <si>
    <t>Alfonso Real</t>
  </si>
  <si>
    <t>01286</t>
  </si>
  <si>
    <t>Alfonso.Real@transpecs.co.nz</t>
  </si>
  <si>
    <t>Alison Kennedy</t>
  </si>
  <si>
    <t>Alison C Kennedy</t>
  </si>
  <si>
    <t>03101</t>
  </si>
  <si>
    <t>alison.kennedy@terracat.co.nz</t>
  </si>
  <si>
    <t>EEQ</t>
  </si>
  <si>
    <t>1026</t>
  </si>
  <si>
    <t>Allan McCartney</t>
  </si>
  <si>
    <t>08610</t>
  </si>
  <si>
    <t>6439433187</t>
  </si>
  <si>
    <t>70587</t>
  </si>
  <si>
    <t>Allan.McCartney@terracat.co.nz</t>
  </si>
  <si>
    <t>1403</t>
  </si>
  <si>
    <t>Allen Frost</t>
  </si>
  <si>
    <t>Allen  Frost</t>
  </si>
  <si>
    <t>00230</t>
  </si>
  <si>
    <t>64292001134</t>
  </si>
  <si>
    <t>Allen.Frost@goughcat.co.nz</t>
  </si>
  <si>
    <t>1409</t>
  </si>
  <si>
    <t>Allicia Lowry</t>
  </si>
  <si>
    <t>02874</t>
  </si>
  <si>
    <t>Alwyn Harrison</t>
  </si>
  <si>
    <t>01708</t>
  </si>
  <si>
    <t>alwyn.harrison@terracat.co.nz</t>
  </si>
  <si>
    <t>Amar Kor</t>
  </si>
  <si>
    <t>09537</t>
  </si>
  <si>
    <t>6499799302</t>
  </si>
  <si>
    <t>39802</t>
  </si>
  <si>
    <t>Amar.Kor@terracat.co.nz</t>
  </si>
  <si>
    <t>E1</t>
  </si>
  <si>
    <t>Amina Ismail</t>
  </si>
  <si>
    <t>C1186</t>
  </si>
  <si>
    <t>Amina.Ismail@goughmh.co.nz</t>
  </si>
  <si>
    <t>15</t>
  </si>
  <si>
    <t>Anand Goundar</t>
  </si>
  <si>
    <t>00209</t>
  </si>
  <si>
    <t>6499807335</t>
  </si>
  <si>
    <t>37335</t>
  </si>
  <si>
    <t>Anand.Goundar@transpecs.co.nz</t>
  </si>
  <si>
    <t>TSL</t>
  </si>
  <si>
    <t>2062</t>
  </si>
  <si>
    <t>Anastasia De Har</t>
  </si>
  <si>
    <t>02610</t>
  </si>
  <si>
    <t>Anastasia.DeHar@terracat.co.nz</t>
  </si>
  <si>
    <t>Anastasia Gower</t>
  </si>
  <si>
    <t>02903</t>
  </si>
  <si>
    <t>Andre Morris-Eyton</t>
  </si>
  <si>
    <t>02345</t>
  </si>
  <si>
    <t>19</t>
  </si>
  <si>
    <t>Andrew Bruerton</t>
  </si>
  <si>
    <t>02474</t>
  </si>
  <si>
    <t>Andrew.Bruerton@terracat.co.nz</t>
  </si>
  <si>
    <t>63</t>
  </si>
  <si>
    <t>Andrew Ellison</t>
  </si>
  <si>
    <t>01978</t>
  </si>
  <si>
    <t>Andrew.Ellison@terracat.co.nz</t>
  </si>
  <si>
    <t>26</t>
  </si>
  <si>
    <t>Andrew Fitzgerald</t>
  </si>
  <si>
    <t>02833</t>
  </si>
  <si>
    <t>Andrew.Fitzgerald@terracat.co.nz</t>
  </si>
  <si>
    <t>Andrew Greenhalgh</t>
  </si>
  <si>
    <t>Andrew Greenhaigh</t>
  </si>
  <si>
    <t>00120</t>
  </si>
  <si>
    <t>64292577582</t>
  </si>
  <si>
    <t>Andrew.Greenhalgh@terracat.co.nz</t>
  </si>
  <si>
    <t>Andrew Kenny</t>
  </si>
  <si>
    <t>05807</t>
  </si>
  <si>
    <t>6439433183</t>
  </si>
  <si>
    <t>70583</t>
  </si>
  <si>
    <t>Andrew.Kenny@terracat.co.nz</t>
  </si>
  <si>
    <t>1424</t>
  </si>
  <si>
    <t>Andrew Kneller</t>
  </si>
  <si>
    <t>03078</t>
  </si>
  <si>
    <t>Andrew.Kneller@terracat.co.nz</t>
  </si>
  <si>
    <t>Andrew Mitchell</t>
  </si>
  <si>
    <t>Andrew T Mitchell</t>
  </si>
  <si>
    <t>01091</t>
  </si>
  <si>
    <t>Andrew.mitchell@goughtwl.co.nz</t>
  </si>
  <si>
    <t>Andrew Pointon</t>
  </si>
  <si>
    <t>01594</t>
  </si>
  <si>
    <t>Andrew.Pointon@terracat.co.nz</t>
  </si>
  <si>
    <t>Andrew Smuts</t>
  </si>
  <si>
    <t>02171</t>
  </si>
  <si>
    <t>Andrew.Smuts@goughtwl.co.nz</t>
  </si>
  <si>
    <t>13</t>
  </si>
  <si>
    <t>Andrew Stockdill</t>
  </si>
  <si>
    <t>Andrew Stocdill</t>
  </si>
  <si>
    <t>07013</t>
  </si>
  <si>
    <t>64292007564</t>
  </si>
  <si>
    <t>Andrew.Stockdill@terracat.co.nz</t>
  </si>
  <si>
    <t>1130</t>
  </si>
  <si>
    <t>Andrew Te Groen</t>
  </si>
  <si>
    <t>01893</t>
  </si>
  <si>
    <t>Andrew.TeGroen@goughgroup.co.nz</t>
  </si>
  <si>
    <t>CIS</t>
  </si>
  <si>
    <t>9405</t>
  </si>
  <si>
    <t>Andrew Te Groen - Admin</t>
  </si>
  <si>
    <t>Andrew Te Groen - Ad</t>
  </si>
  <si>
    <t>A1898</t>
  </si>
  <si>
    <t>Andrew Watson</t>
  </si>
  <si>
    <t>01387</t>
  </si>
  <si>
    <t>2402</t>
  </si>
  <si>
    <t>Andy Bunny</t>
  </si>
  <si>
    <t>Andy G Bunny</t>
  </si>
  <si>
    <t>02639</t>
  </si>
  <si>
    <t>Andy.Bunny@terracat.co.nz</t>
  </si>
  <si>
    <t>1023</t>
  </si>
  <si>
    <t>Andy Johnson</t>
  </si>
  <si>
    <t>09509</t>
  </si>
  <si>
    <t>64292009588</t>
  </si>
  <si>
    <t>Andrew.Johnson@terracat.co.nz</t>
  </si>
  <si>
    <t>Ange Fraser</t>
  </si>
  <si>
    <t>01949</t>
  </si>
  <si>
    <t>Ange.Fraser@terracat.co.nz</t>
  </si>
  <si>
    <t>Angie Macdonald</t>
  </si>
  <si>
    <t>02839</t>
  </si>
  <si>
    <t>1404</t>
  </si>
  <si>
    <t>Aniva Wilson</t>
  </si>
  <si>
    <t>02261</t>
  </si>
  <si>
    <t>aniva.wilson@goughtwl.co.nz</t>
  </si>
  <si>
    <t>04055</t>
  </si>
  <si>
    <t>Anna Fraser</t>
  </si>
  <si>
    <t>01877</t>
  </si>
  <si>
    <t>6439510135</t>
  </si>
  <si>
    <t>Anna.Fraser@terracat.co.nz</t>
  </si>
  <si>
    <t>77</t>
  </si>
  <si>
    <t>Anna Kasperczyk</t>
  </si>
  <si>
    <t>C3041</t>
  </si>
  <si>
    <t>anna.kasperczyk@terracat.co.nz</t>
  </si>
  <si>
    <t>EAC</t>
  </si>
  <si>
    <t>1101</t>
  </si>
  <si>
    <t>Anne-Marie Robinson</t>
  </si>
  <si>
    <t>02195</t>
  </si>
  <si>
    <t>Anne-Marie.Robinson@terracat.co.nz</t>
  </si>
  <si>
    <t>1422</t>
  </si>
  <si>
    <t>Annie Chant</t>
  </si>
  <si>
    <t>01993</t>
  </si>
  <si>
    <t>0800645522</t>
  </si>
  <si>
    <t>Annie.Chant@terracat.co.nz</t>
  </si>
  <si>
    <t>Anthony Barge</t>
  </si>
  <si>
    <t>02199</t>
  </si>
  <si>
    <t>Anthony.Barge@terracat.co.nz</t>
  </si>
  <si>
    <t>11</t>
  </si>
  <si>
    <t>Anthony Burg</t>
  </si>
  <si>
    <t>09430</t>
  </si>
  <si>
    <t>03 983 2401</t>
  </si>
  <si>
    <t>Anthony.Burg@terracat.co.nz</t>
  </si>
  <si>
    <t>Anthony Ireland</t>
  </si>
  <si>
    <t>01136</t>
  </si>
  <si>
    <t>Anthony.Ireland@terracat.co.nz</t>
  </si>
  <si>
    <t>Anton Snyman</t>
  </si>
  <si>
    <t>Anton R Snyman</t>
  </si>
  <si>
    <t>03152</t>
  </si>
  <si>
    <t>Anton.Snyman@terracat.co.nz</t>
  </si>
  <si>
    <t>12</t>
  </si>
  <si>
    <t>Antony Witheridge</t>
  </si>
  <si>
    <t>Tony Witheridge</t>
  </si>
  <si>
    <t>05842</t>
  </si>
  <si>
    <t>64274362343</t>
  </si>
  <si>
    <t>Tony.Witheridge@terracat.co.nz</t>
  </si>
  <si>
    <t>1061</t>
  </si>
  <si>
    <t>April Noora</t>
  </si>
  <si>
    <t>01834</t>
  </si>
  <si>
    <t>Ariana Namana</t>
  </si>
  <si>
    <t>02699</t>
  </si>
  <si>
    <t>Ariana.Namana@terracat.co.nz</t>
  </si>
  <si>
    <t>Armand Venter</t>
  </si>
  <si>
    <t>Armand  Venter</t>
  </si>
  <si>
    <t>02156</t>
  </si>
  <si>
    <t>Armand.Venter@goughmh.co.nz</t>
  </si>
  <si>
    <t>Arnold Tukavai</t>
  </si>
  <si>
    <t>01075</t>
  </si>
  <si>
    <t>+6421682403</t>
  </si>
  <si>
    <t>Arnold.Tukavai@terracat.co.nz</t>
  </si>
  <si>
    <t>Arrin Blair</t>
  </si>
  <si>
    <t>Arrin Tino Blair</t>
  </si>
  <si>
    <t>01736</t>
  </si>
  <si>
    <t>Arrin.Blair@terracat.co.nz</t>
  </si>
  <si>
    <t>GEQ</t>
  </si>
  <si>
    <t>4021</t>
  </si>
  <si>
    <t>Arthur Galloway</t>
  </si>
  <si>
    <t>00404</t>
  </si>
  <si>
    <t>6421989640</t>
  </si>
  <si>
    <t>Arthur.Galloway@terracat.co.nz</t>
  </si>
  <si>
    <t>Asanka Liyanage</t>
  </si>
  <si>
    <t>02139</t>
  </si>
  <si>
    <t>Asanka.Liyanage@terracat.co.nz</t>
  </si>
  <si>
    <t>Ashleigh Te Heuheu</t>
  </si>
  <si>
    <t>C1127</t>
  </si>
  <si>
    <t>Ashley Hyland</t>
  </si>
  <si>
    <t>02372</t>
  </si>
  <si>
    <t>Ashley.Hyland@goughgroup.co.nz</t>
  </si>
  <si>
    <t>CHR</t>
  </si>
  <si>
    <t>9402</t>
  </si>
  <si>
    <t>Ashwin Prasad</t>
  </si>
  <si>
    <t>02113</t>
  </si>
  <si>
    <t>Ashwin.Prasad@goughindustrial.co.nz</t>
  </si>
  <si>
    <t>EEN</t>
  </si>
  <si>
    <t>1099</t>
  </si>
  <si>
    <t>Assaji Jayasekera</t>
  </si>
  <si>
    <t>00217</t>
  </si>
  <si>
    <t>6473477527</t>
  </si>
  <si>
    <t>Assaji.Jayasakara@goughmh.co.nz</t>
  </si>
  <si>
    <t>Aston Ferris-Itter</t>
  </si>
  <si>
    <t>03103</t>
  </si>
  <si>
    <t>Aston.Ferris-Itter@terracat.co.nz</t>
  </si>
  <si>
    <t>Athol MacFarlane</t>
  </si>
  <si>
    <t>00476</t>
  </si>
  <si>
    <t>Athol.Macfarlane@goughmh.co.nz</t>
  </si>
  <si>
    <t>Auckland Engineering C/Space</t>
  </si>
  <si>
    <t>Auckland Engineering</t>
  </si>
  <si>
    <t>99996</t>
  </si>
  <si>
    <t>1091</t>
  </si>
  <si>
    <t>Auckland Engineering General</t>
  </si>
  <si>
    <t>99997</t>
  </si>
  <si>
    <t>Aung Myint</t>
  </si>
  <si>
    <t>00058</t>
  </si>
  <si>
    <t>6421872985</t>
  </si>
  <si>
    <t>Aung.Myint@terracat.co.nz</t>
  </si>
  <si>
    <t>Aurora Jensen</t>
  </si>
  <si>
    <t>Aurora Athena Jensen</t>
  </si>
  <si>
    <t>02433</t>
  </si>
  <si>
    <t>Aurora.Jensen@goughtwl.co.nz</t>
  </si>
  <si>
    <t>20</t>
  </si>
  <si>
    <t>Austin Menezes</t>
  </si>
  <si>
    <t>02409</t>
  </si>
  <si>
    <t>Austin.Menezes@terracat.co.nz</t>
  </si>
  <si>
    <t>Averil Gwynne</t>
  </si>
  <si>
    <t>00443</t>
  </si>
  <si>
    <t>70502</t>
  </si>
  <si>
    <t>Averil.Gwynne@terracat.co.nz</t>
  </si>
  <si>
    <t>Barbara Whelan</t>
  </si>
  <si>
    <t>C1156</t>
  </si>
  <si>
    <t>E4</t>
  </si>
  <si>
    <t>Barry Evans</t>
  </si>
  <si>
    <t>01830</t>
  </si>
  <si>
    <t>Barry.Evans@goughmh.co.nz</t>
  </si>
  <si>
    <t>Barry Lio</t>
  </si>
  <si>
    <t>C1183</t>
  </si>
  <si>
    <t>Barry.Lo@terracat.co.nz</t>
  </si>
  <si>
    <t>Barry Smith</t>
  </si>
  <si>
    <t>00114</t>
  </si>
  <si>
    <t>6469740154</t>
  </si>
  <si>
    <t>64004</t>
  </si>
  <si>
    <t>Barry.Smith@goughtwl.co.nz</t>
  </si>
  <si>
    <t>24</t>
  </si>
  <si>
    <t>Bayron Alzate Montenegro</t>
  </si>
  <si>
    <t>Bayron Montenegro</t>
  </si>
  <si>
    <t>02367</t>
  </si>
  <si>
    <t>Bayron.Montenegro@terracat.co.nz</t>
  </si>
  <si>
    <t>BD Admin</t>
  </si>
  <si>
    <t>A0351</t>
  </si>
  <si>
    <t>Beata Mahalean</t>
  </si>
  <si>
    <t>01479</t>
  </si>
  <si>
    <t>6439832446</t>
  </si>
  <si>
    <t>Beata.Mahalean@goughmh.co.nz</t>
  </si>
  <si>
    <t>Ben Gibbins</t>
  </si>
  <si>
    <t>C1197</t>
  </si>
  <si>
    <t>Ben.Gibbins@terracat.co.nz</t>
  </si>
  <si>
    <t>Ben Gough</t>
  </si>
  <si>
    <t>Ben  Gough</t>
  </si>
  <si>
    <t>09588</t>
  </si>
  <si>
    <t>6439433170</t>
  </si>
  <si>
    <t>70570</t>
  </si>
  <si>
    <t>Ben.Gough@goughgroup.co.nz</t>
  </si>
  <si>
    <t>Ben Harwood</t>
  </si>
  <si>
    <t>01944</t>
  </si>
  <si>
    <t>Ben.Harwood@goughmh.co.nz</t>
  </si>
  <si>
    <t>Ben Mayo</t>
  </si>
  <si>
    <t>Ben Jakob Mayo</t>
  </si>
  <si>
    <t>02009</t>
  </si>
  <si>
    <t>Ben Redmond</t>
  </si>
  <si>
    <t>02896</t>
  </si>
  <si>
    <t>Ben Sharp</t>
  </si>
  <si>
    <t>02770</t>
  </si>
  <si>
    <t>Ben Whitfield</t>
  </si>
  <si>
    <t>Ben C Whitfield</t>
  </si>
  <si>
    <t>03088</t>
  </si>
  <si>
    <t>ben.whitfield@terracat.co.nz</t>
  </si>
  <si>
    <t>Ben Woolcock</t>
  </si>
  <si>
    <t>00166</t>
  </si>
  <si>
    <t>6421835379</t>
  </si>
  <si>
    <t>Ben.Woolcock@terracat.co.nz</t>
  </si>
  <si>
    <t>Benjamin Manktelow</t>
  </si>
  <si>
    <t>01655</t>
  </si>
  <si>
    <t>Benjamin.Manktelow@terracat.co.nz</t>
  </si>
  <si>
    <t>Benjamin Rohloff</t>
  </si>
  <si>
    <t>Benjamin Graham Rohl</t>
  </si>
  <si>
    <t>02634</t>
  </si>
  <si>
    <t>Benjamin.Rohloff@terracat.co.nz</t>
  </si>
  <si>
    <t>22</t>
  </si>
  <si>
    <t>Benjamin Stevens</t>
  </si>
  <si>
    <t>Benjamin J Stevens</t>
  </si>
  <si>
    <t>03076</t>
  </si>
  <si>
    <t>Benjamin.Stevens@terracat.co.nz</t>
  </si>
  <si>
    <t>08</t>
  </si>
  <si>
    <t>Benjamin Tiley</t>
  </si>
  <si>
    <t>00039</t>
  </si>
  <si>
    <t>Ben.Tiley@terracat.co.nz</t>
  </si>
  <si>
    <t>Benoit Bouchet</t>
  </si>
  <si>
    <t>01817</t>
  </si>
  <si>
    <t>Benoit.Bouchet@terracat.co.nz</t>
  </si>
  <si>
    <t>Benoy Nadesan</t>
  </si>
  <si>
    <t>00998</t>
  </si>
  <si>
    <t>64800645522</t>
  </si>
  <si>
    <t>70346</t>
  </si>
  <si>
    <t>Benoy.Nadesan@terracat.co.nz</t>
  </si>
  <si>
    <t>Bernard Gunesekera</t>
  </si>
  <si>
    <t>00945</t>
  </si>
  <si>
    <t>Bernard Lucca</t>
  </si>
  <si>
    <t>01918</t>
  </si>
  <si>
    <t>64292399243</t>
  </si>
  <si>
    <t>Bernie.Lucca@transpecs.co.nz</t>
  </si>
  <si>
    <t>Bevan Boyce</t>
  </si>
  <si>
    <t>Bevan John Boyce</t>
  </si>
  <si>
    <t>01915</t>
  </si>
  <si>
    <t>6499807318</t>
  </si>
  <si>
    <t>37318</t>
  </si>
  <si>
    <t>Bevan.Boyce@transpecs.co.nz</t>
  </si>
  <si>
    <t>2403</t>
  </si>
  <si>
    <t>Bevan Dale</t>
  </si>
  <si>
    <t>02733</t>
  </si>
  <si>
    <t>Bevan.Dale@terracat.co.nz</t>
  </si>
  <si>
    <t>1022</t>
  </si>
  <si>
    <t>Beverley Pallin</t>
  </si>
  <si>
    <t>07036</t>
  </si>
  <si>
    <t>021 617954</t>
  </si>
  <si>
    <t>Beverley.Pallin@goughindustrial.co.nz</t>
  </si>
  <si>
    <t>Beverley Shotter</t>
  </si>
  <si>
    <t>07019</t>
  </si>
  <si>
    <t>6499799346</t>
  </si>
  <si>
    <t>39846</t>
  </si>
  <si>
    <t>Beverley.Shotter@terracat.co.nz</t>
  </si>
  <si>
    <t>ERN</t>
  </si>
  <si>
    <t>1081</t>
  </si>
  <si>
    <t>Beverly Hugo</t>
  </si>
  <si>
    <t>C1198</t>
  </si>
  <si>
    <t>Beverly.Hugo@goughmh.co.nz</t>
  </si>
  <si>
    <t>BH Admin</t>
  </si>
  <si>
    <t>A9486</t>
  </si>
  <si>
    <t>Bill Johnson</t>
  </si>
  <si>
    <t>02981</t>
  </si>
  <si>
    <t>Billy Van Heerden</t>
  </si>
  <si>
    <t>Billy Van Heer</t>
  </si>
  <si>
    <t>02067</t>
  </si>
  <si>
    <t>Binesh Prasad</t>
  </si>
  <si>
    <t>04090</t>
  </si>
  <si>
    <t>64212077328</t>
  </si>
  <si>
    <t>Binish.Prasad@transpecs.co.nz</t>
  </si>
  <si>
    <t>Birgit Moir</t>
  </si>
  <si>
    <t>01807</t>
  </si>
  <si>
    <t>Birgit.Moir@terracat.co.nz</t>
  </si>
  <si>
    <t>Blain Mann</t>
  </si>
  <si>
    <t>Blain Alan Mann</t>
  </si>
  <si>
    <t>03044</t>
  </si>
  <si>
    <t>Blain.Mann@terracat.co.nz</t>
  </si>
  <si>
    <t>Blair Doherty</t>
  </si>
  <si>
    <t>01314</t>
  </si>
  <si>
    <t>1425</t>
  </si>
  <si>
    <t>Blair Hocken</t>
  </si>
  <si>
    <t>00449</t>
  </si>
  <si>
    <t>64212203996</t>
  </si>
  <si>
    <t>Blair.Hocken@terracat.co.nz</t>
  </si>
  <si>
    <t>Blair Warhurst</t>
  </si>
  <si>
    <t>02157</t>
  </si>
  <si>
    <t>blair.warhurst@goughtwl.co.nz</t>
  </si>
  <si>
    <t>Brad Jackson</t>
  </si>
  <si>
    <t>00069</t>
  </si>
  <si>
    <t>64292907654</t>
  </si>
  <si>
    <t>Brad.Jackson@goughtwl.co.nz</t>
  </si>
  <si>
    <t>Brad Uhlenberg</t>
  </si>
  <si>
    <t>02296</t>
  </si>
  <si>
    <t>Brad.Uhlenberg@terracat.co.nz</t>
  </si>
  <si>
    <t>Brad Whitlow</t>
  </si>
  <si>
    <t>01754</t>
  </si>
  <si>
    <t>Brad.Whitlow@goughtwl.co.nz</t>
  </si>
  <si>
    <t>Bradley Harrison</t>
  </si>
  <si>
    <t>09486</t>
  </si>
  <si>
    <t>6421589126</t>
  </si>
  <si>
    <t>Bradley.Harrison@terracat.co.nz</t>
  </si>
  <si>
    <t>Bradley Pedersen</t>
  </si>
  <si>
    <t>01820</t>
  </si>
  <si>
    <t>Bradley.Pedersen@terracat.co.nz</t>
  </si>
  <si>
    <t>Bradley Turner</t>
  </si>
  <si>
    <t>Bradley Alan Turner</t>
  </si>
  <si>
    <t>01451</t>
  </si>
  <si>
    <t>64273044556</t>
  </si>
  <si>
    <t>Bradley.Turner@terracat.co.nz</t>
  </si>
  <si>
    <t>Bradley Watson</t>
  </si>
  <si>
    <t>00115</t>
  </si>
  <si>
    <t>64292262974</t>
  </si>
  <si>
    <t>Brad.Watson@terracat.co.nz</t>
  </si>
  <si>
    <t>EPS</t>
  </si>
  <si>
    <t>1053</t>
  </si>
  <si>
    <t>Brake Press Machine</t>
  </si>
  <si>
    <t>M0006</t>
  </si>
  <si>
    <t>Brendan Norris</t>
  </si>
  <si>
    <t>00298</t>
  </si>
  <si>
    <t>Brendan.Norris@goughtwl.co.nz</t>
  </si>
  <si>
    <t>Brent Findlay</t>
  </si>
  <si>
    <t>00860</t>
  </si>
  <si>
    <t>6421454659</t>
  </si>
  <si>
    <t>Brent.Findlay@terracat.co.nz</t>
  </si>
  <si>
    <t>Brent Nottingham</t>
  </si>
  <si>
    <t>00267</t>
  </si>
  <si>
    <t>64292355132</t>
  </si>
  <si>
    <t>Brent.Nottingham@goughtwl.co.nz</t>
  </si>
  <si>
    <t>Brent Van Der Burg</t>
  </si>
  <si>
    <t>01430</t>
  </si>
  <si>
    <t>64276142195</t>
  </si>
  <si>
    <t>Brent.VanDerBurg@terracat.co.nz</t>
  </si>
  <si>
    <t>1024</t>
  </si>
  <si>
    <t>Brenton Page</t>
  </si>
  <si>
    <t>00247</t>
  </si>
  <si>
    <t>6421563385</t>
  </si>
  <si>
    <t>Brenton.Page@terracat.co.nz</t>
  </si>
  <si>
    <t>Brett Congalton</t>
  </si>
  <si>
    <t>05036</t>
  </si>
  <si>
    <t>6421948274</t>
  </si>
  <si>
    <t>Brett.Congalton@terracat.co.nz</t>
  </si>
  <si>
    <t>1063</t>
  </si>
  <si>
    <t>Brett Dunton</t>
  </si>
  <si>
    <t>00351</t>
  </si>
  <si>
    <t>Brett.Dunton@goughmh.co.nz</t>
  </si>
  <si>
    <t>Brett White</t>
  </si>
  <si>
    <t>05150</t>
  </si>
  <si>
    <t>6439832352</t>
  </si>
  <si>
    <t>70352</t>
  </si>
  <si>
    <t>Brett.White@terracat.co.nz</t>
  </si>
  <si>
    <t>Brian Cranson</t>
  </si>
  <si>
    <t>00607</t>
  </si>
  <si>
    <t>Brian Hedley</t>
  </si>
  <si>
    <t>00736</t>
  </si>
  <si>
    <t>64292985740</t>
  </si>
  <si>
    <t>Brian.Hedley@terracat.co.nz</t>
  </si>
  <si>
    <t>Brodie Keen</t>
  </si>
  <si>
    <t>Brodie  J Keen</t>
  </si>
  <si>
    <t>03190</t>
  </si>
  <si>
    <t>brodie.keen@terracat.co.nz</t>
  </si>
  <si>
    <t>Bryan McKenzie</t>
  </si>
  <si>
    <t>00096</t>
  </si>
  <si>
    <t>Bryan.Mckenzie@ggh.co.nz</t>
  </si>
  <si>
    <t>Bryan Ward</t>
  </si>
  <si>
    <t>01921</t>
  </si>
  <si>
    <t>Bryan.Ward@goughindustrial.co.nz</t>
  </si>
  <si>
    <t>Bryan Yorke</t>
  </si>
  <si>
    <t>02337</t>
  </si>
  <si>
    <t>bryan.yorke@goughmh.co.nz</t>
  </si>
  <si>
    <t>Bryce Johnson</t>
  </si>
  <si>
    <t>01468</t>
  </si>
  <si>
    <t>Bryce.Johnson@terracat.co.nz</t>
  </si>
  <si>
    <t>EXA</t>
  </si>
  <si>
    <t>1910</t>
  </si>
  <si>
    <t>Bryce Mason</t>
  </si>
  <si>
    <t>09571</t>
  </si>
  <si>
    <t>6421682403</t>
  </si>
  <si>
    <t>Bryce.Mason@terracat.co.nz</t>
  </si>
  <si>
    <t>Burzin Baria</t>
  </si>
  <si>
    <t>Burzin  Baria</t>
  </si>
  <si>
    <t>04093</t>
  </si>
  <si>
    <t>6499092223</t>
  </si>
  <si>
    <t>Burzin.Baria@transpecs.co.nz</t>
  </si>
  <si>
    <t>Cabangani Ndlovu</t>
  </si>
  <si>
    <t>01427</t>
  </si>
  <si>
    <t>CADPRO Station</t>
  </si>
  <si>
    <t>M0004</t>
  </si>
  <si>
    <t>Callum Beckett</t>
  </si>
  <si>
    <t>02454</t>
  </si>
  <si>
    <t>Callum Benterman</t>
  </si>
  <si>
    <t>Callum J Benterman</t>
  </si>
  <si>
    <t>03151</t>
  </si>
  <si>
    <t>Callum.Benterman@terracat.co.nz</t>
  </si>
  <si>
    <t>Calum Taylor</t>
  </si>
  <si>
    <t>01349</t>
  </si>
  <si>
    <t>Cam Main</t>
  </si>
  <si>
    <t>Cam  H Main</t>
  </si>
  <si>
    <t>02674</t>
  </si>
  <si>
    <t>Cam.Main@terracat.co.nz</t>
  </si>
  <si>
    <t>Cameron McKinnon</t>
  </si>
  <si>
    <t>02948</t>
  </si>
  <si>
    <t>Cameron.McKinnon@terracat.co.nz</t>
  </si>
  <si>
    <t>Cameron Vaughan</t>
  </si>
  <si>
    <t>01890</t>
  </si>
  <si>
    <t>Cameron.Vaughan@terracat.co.nz</t>
  </si>
  <si>
    <t>Campbell Scott</t>
  </si>
  <si>
    <t>01560</t>
  </si>
  <si>
    <t>Campbell.Scott@goughmh.co.nz</t>
  </si>
  <si>
    <t>Candice Fourie</t>
  </si>
  <si>
    <t>01734</t>
  </si>
  <si>
    <t>Candice.Fourie@terracat.co.nz</t>
  </si>
  <si>
    <t>Candy Barker</t>
  </si>
  <si>
    <t>02394</t>
  </si>
  <si>
    <t>Candy.Barker@terracat.co.nz</t>
  </si>
  <si>
    <t>Cara Hawthorne</t>
  </si>
  <si>
    <t>10005</t>
  </si>
  <si>
    <t>Cara.Hawthorne@goughmh.co.nz</t>
  </si>
  <si>
    <t>Carin Robertson</t>
  </si>
  <si>
    <t>01452</t>
  </si>
  <si>
    <t>Carin.Robertson@goughindustrial.co.nz</t>
  </si>
  <si>
    <t>Carl Rowley</t>
  </si>
  <si>
    <t>C3033</t>
  </si>
  <si>
    <t>Carlene Cromwell</t>
  </si>
  <si>
    <t>03180</t>
  </si>
  <si>
    <t>carlene.cromwell@terraanalytical.co.nz</t>
  </si>
  <si>
    <t>Carlo Cea</t>
  </si>
  <si>
    <t>C1218</t>
  </si>
  <si>
    <t>Carlo.Cea@goughmh.co.nz</t>
  </si>
  <si>
    <t>GPT</t>
  </si>
  <si>
    <t>4061</t>
  </si>
  <si>
    <t>Carlos Monsalve</t>
  </si>
  <si>
    <t>Carlos Alexis Monsal</t>
  </si>
  <si>
    <t>02105</t>
  </si>
  <si>
    <t>Carlos.Monsalve@terracat.co.nz</t>
  </si>
  <si>
    <t>Carol Elcombe</t>
  </si>
  <si>
    <t>09563</t>
  </si>
  <si>
    <t>6499098363</t>
  </si>
  <si>
    <t>Carol.Elcombe@goughgroup.co.nz</t>
  </si>
  <si>
    <t>Caroline Andrieux</t>
  </si>
  <si>
    <t>02241</t>
  </si>
  <si>
    <t>Casey Whittaker</t>
  </si>
  <si>
    <t>05460</t>
  </si>
  <si>
    <t>+64276073316</t>
  </si>
  <si>
    <t>Casey.Whittaker@terracat.co.nz</t>
  </si>
  <si>
    <t>CAT PIC</t>
  </si>
  <si>
    <t>24240</t>
  </si>
  <si>
    <t>Catherine Cook</t>
  </si>
  <si>
    <t>00496</t>
  </si>
  <si>
    <t>6439430077</t>
  </si>
  <si>
    <t>80877</t>
  </si>
  <si>
    <t>Catherine.Cook@goughgroup.co.nz</t>
  </si>
  <si>
    <t>Catherine Sutton</t>
  </si>
  <si>
    <t>03019</t>
  </si>
  <si>
    <t>Catherine Walbran</t>
  </si>
  <si>
    <t>02108</t>
  </si>
  <si>
    <t>6439890623</t>
  </si>
  <si>
    <t>Catherine.Walbran@goughmh.co.nz</t>
  </si>
  <si>
    <t>CCLSD Admin</t>
  </si>
  <si>
    <t>A9488</t>
  </si>
  <si>
    <t>Celeste Willemse</t>
  </si>
  <si>
    <t>C1179</t>
  </si>
  <si>
    <t>Celeste.Willemse@palfinger.co.nz</t>
  </si>
  <si>
    <t>PEQ</t>
  </si>
  <si>
    <t>3021</t>
  </si>
  <si>
    <t>16</t>
  </si>
  <si>
    <t>Celestino Feliciano</t>
  </si>
  <si>
    <t>02401</t>
  </si>
  <si>
    <t>0272856863</t>
  </si>
  <si>
    <t>Celestino.Feliciano@terracat.co.nz</t>
  </si>
  <si>
    <t>Celia Villaroel</t>
  </si>
  <si>
    <t>02402</t>
  </si>
  <si>
    <t>Celia.Villaroel@terracat.co.nz</t>
  </si>
  <si>
    <t>CG Admin</t>
  </si>
  <si>
    <t>Ciaran Gardiner - Ad</t>
  </si>
  <si>
    <t>A2495</t>
  </si>
  <si>
    <t>Chad Gough</t>
  </si>
  <si>
    <t>00531</t>
  </si>
  <si>
    <t>Chad Larkin</t>
  </si>
  <si>
    <t>00996</t>
  </si>
  <si>
    <t>6473456074</t>
  </si>
  <si>
    <t>Chad.Larkin@goughtwl.co.nz</t>
  </si>
  <si>
    <t>Chantelle Jacobs</t>
  </si>
  <si>
    <t>02316</t>
  </si>
  <si>
    <t>Chantelle.Jacobs@goughmh.co.nz</t>
  </si>
  <si>
    <t>Charl Venter</t>
  </si>
  <si>
    <t>Charl Pieter Venter</t>
  </si>
  <si>
    <t>02204</t>
  </si>
  <si>
    <t>Charl.Venter@terracat.co.nz</t>
  </si>
  <si>
    <t>Charlene Tau</t>
  </si>
  <si>
    <t>C3037</t>
  </si>
  <si>
    <t>Charles Walangu</t>
  </si>
  <si>
    <t>02032</t>
  </si>
  <si>
    <t>Charles.Walangu@terracat.co.nz</t>
  </si>
  <si>
    <t>Charlotte Fox</t>
  </si>
  <si>
    <t>03056</t>
  </si>
  <si>
    <t>charlotte.fox@terracat.co.nz</t>
  </si>
  <si>
    <t>Charlotte Gibb</t>
  </si>
  <si>
    <t>02062</t>
  </si>
  <si>
    <t>Charlotte.Gibb@terracat.co.nz</t>
  </si>
  <si>
    <t>Chase Murphy</t>
  </si>
  <si>
    <t>Chase B Murphy</t>
  </si>
  <si>
    <t>02809</t>
  </si>
  <si>
    <t>Chase.Murphy@terracat.co.nz</t>
  </si>
  <si>
    <t>Chase Shearman</t>
  </si>
  <si>
    <t>02907</t>
  </si>
  <si>
    <t>Chelsea Vujcich</t>
  </si>
  <si>
    <t>03157</t>
  </si>
  <si>
    <t>Chelsea.Vujcich@terracat.co.nz</t>
  </si>
  <si>
    <t>Chris Amor</t>
  </si>
  <si>
    <t>02954</t>
  </si>
  <si>
    <t>Chris.Amor@terracat.co.nz</t>
  </si>
  <si>
    <t>Chris Heaton</t>
  </si>
  <si>
    <t>01851</t>
  </si>
  <si>
    <t>Chris.Heaton@terracat.co.nz</t>
  </si>
  <si>
    <t>1406</t>
  </si>
  <si>
    <t>Chris Hinton</t>
  </si>
  <si>
    <t>02073</t>
  </si>
  <si>
    <t>Chris.Hinton@goughgroup.co.nz</t>
  </si>
  <si>
    <t>Chris Hinton Admin</t>
  </si>
  <si>
    <t>A2073</t>
  </si>
  <si>
    <t>Chris Marais</t>
  </si>
  <si>
    <t>02190</t>
  </si>
  <si>
    <t>Chris Orchard</t>
  </si>
  <si>
    <t>C1221</t>
  </si>
  <si>
    <t>Chris.Orchard@goughmh.co.nz</t>
  </si>
  <si>
    <t>Chris Sedgwick</t>
  </si>
  <si>
    <t>01393</t>
  </si>
  <si>
    <t>Chris Worboys</t>
  </si>
  <si>
    <t>01982</t>
  </si>
  <si>
    <t>021 529 338</t>
  </si>
  <si>
    <t>Chris.Worboys@terracat.co.nz</t>
  </si>
  <si>
    <t>Christen Garcia</t>
  </si>
  <si>
    <t>02722</t>
  </si>
  <si>
    <t>Christian Van Der Walt</t>
  </si>
  <si>
    <t>Christian Van Der Wa</t>
  </si>
  <si>
    <t>02056</t>
  </si>
  <si>
    <t>Christian.VanDerWalt@terracat.co.nz</t>
  </si>
  <si>
    <t>Christine Caldwell</t>
  </si>
  <si>
    <t>09056</t>
  </si>
  <si>
    <t>6439832419</t>
  </si>
  <si>
    <t>70419</t>
  </si>
  <si>
    <t>Christine.Caldwell@terracat.co.nz</t>
  </si>
  <si>
    <t>Christine Thomson</t>
  </si>
  <si>
    <t>00865</t>
  </si>
  <si>
    <t>6439832437</t>
  </si>
  <si>
    <t>70437</t>
  </si>
  <si>
    <t>Christine.Thomson@terracat.co.nz</t>
  </si>
  <si>
    <t>Christopher Bennett</t>
  </si>
  <si>
    <t>01329</t>
  </si>
  <si>
    <t>6439832375</t>
  </si>
  <si>
    <t>Chris.Bennett@terracat.co.nz</t>
  </si>
  <si>
    <t>58</t>
  </si>
  <si>
    <t>Christopher Compton</t>
  </si>
  <si>
    <t>01167</t>
  </si>
  <si>
    <t>Christopher.Compton@goughmh.co.nz</t>
  </si>
  <si>
    <t>03107</t>
  </si>
  <si>
    <t>Christopher.Compton@terracat.co.nz</t>
  </si>
  <si>
    <t>Christopher May</t>
  </si>
  <si>
    <t>Chris May</t>
  </si>
  <si>
    <t>01990</t>
  </si>
  <si>
    <t>64292334519</t>
  </si>
  <si>
    <t>83218</t>
  </si>
  <si>
    <t>Chris.May@goughtwl.co.nz</t>
  </si>
  <si>
    <t>Christopher McDonnell</t>
  </si>
  <si>
    <t>Christopher J McDonn</t>
  </si>
  <si>
    <t>03132</t>
  </si>
  <si>
    <t>Christopher.McDonnell@terracat.co.nz</t>
  </si>
  <si>
    <t>Christopher Rowe</t>
  </si>
  <si>
    <t>Chris Rowe</t>
  </si>
  <si>
    <t>00171</t>
  </si>
  <si>
    <t>6469533631</t>
  </si>
  <si>
    <t>Chris.Rown@twlnz.co.nz</t>
  </si>
  <si>
    <t>27</t>
  </si>
  <si>
    <t>Christopher Tipene</t>
  </si>
  <si>
    <t>Christopher H Tipene</t>
  </si>
  <si>
    <t>02270</t>
  </si>
  <si>
    <t>Christopher.Tipene@terracat.co.nz</t>
  </si>
  <si>
    <t>Christopher Voss</t>
  </si>
  <si>
    <t>00604</t>
  </si>
  <si>
    <t>64275475186</t>
  </si>
  <si>
    <t>Chris.Voss@terracat.co.nz</t>
  </si>
  <si>
    <t>Christopher Vuleta</t>
  </si>
  <si>
    <t>05810</t>
  </si>
  <si>
    <t>64212299428</t>
  </si>
  <si>
    <t>Chris.Vuleta@terracat.co.nz</t>
  </si>
  <si>
    <t>Ciaran Gardiner</t>
  </si>
  <si>
    <t>02495</t>
  </si>
  <si>
    <t>Ciaran.Gardiner@terracat.co.nz</t>
  </si>
  <si>
    <t>Ciaran Taylor</t>
  </si>
  <si>
    <t>01937</t>
  </si>
  <si>
    <t>Ciaran.Taylor@terracat.co.nz</t>
  </si>
  <si>
    <t>Claudia Dowling</t>
  </si>
  <si>
    <t>02203</t>
  </si>
  <si>
    <t>Claudia.Dowling@terracat.co.nz</t>
  </si>
  <si>
    <t>Claudia Van Herp</t>
  </si>
  <si>
    <t>06560</t>
  </si>
  <si>
    <t>6439832308</t>
  </si>
  <si>
    <t>70308</t>
  </si>
  <si>
    <t>Claudia.vanHerp@terracat.co.nz</t>
  </si>
  <si>
    <t>Clayton Emms</t>
  </si>
  <si>
    <t>2682</t>
  </si>
  <si>
    <t>74</t>
  </si>
  <si>
    <t>Clayton Lawrance</t>
  </si>
  <si>
    <t>03082</t>
  </si>
  <si>
    <t>clayton.lawrance@terracat.co.nz</t>
  </si>
  <si>
    <t>Clint Greer</t>
  </si>
  <si>
    <t>00013</t>
  </si>
  <si>
    <t>021361454</t>
  </si>
  <si>
    <t>Clint.Greer@terracat.co.nz</t>
  </si>
  <si>
    <t>1920</t>
  </si>
  <si>
    <t>Clint Nakono</t>
  </si>
  <si>
    <t>C1174</t>
  </si>
  <si>
    <t>14</t>
  </si>
  <si>
    <t>Clint White</t>
  </si>
  <si>
    <t>02244</t>
  </si>
  <si>
    <t>Clint.White@goughmh.co.nz</t>
  </si>
  <si>
    <t>Clive Randall</t>
  </si>
  <si>
    <t>02885</t>
  </si>
  <si>
    <t>Clive.Randall@terraanalytical.co.nz</t>
  </si>
  <si>
    <t>Cody Cooper</t>
  </si>
  <si>
    <t>01422</t>
  </si>
  <si>
    <t>039430071</t>
  </si>
  <si>
    <t>80771</t>
  </si>
  <si>
    <t>Cody.Cooper@terracat.co.nz</t>
  </si>
  <si>
    <t>Coel Morgan</t>
  </si>
  <si>
    <t>Coel A Morgan</t>
  </si>
  <si>
    <t>02499</t>
  </si>
  <si>
    <t>Coel.Morgan@terracat.co.nz</t>
  </si>
  <si>
    <t>Coert Marais</t>
  </si>
  <si>
    <t>02880</t>
  </si>
  <si>
    <t>Coert.Marais@terracat.co.nz</t>
  </si>
  <si>
    <t>1052</t>
  </si>
  <si>
    <t>Colin Byrne</t>
  </si>
  <si>
    <t>01769</t>
  </si>
  <si>
    <t>Colin.Byrne@goughcat.co.nz</t>
  </si>
  <si>
    <t>Colin Harper</t>
  </si>
  <si>
    <t>05140</t>
  </si>
  <si>
    <t>64292007625</t>
  </si>
  <si>
    <t>Colin.Harper@terracat.co.nz</t>
  </si>
  <si>
    <t>Colin Peachey</t>
  </si>
  <si>
    <t>00099</t>
  </si>
  <si>
    <t>6499860022</t>
  </si>
  <si>
    <t>42000</t>
  </si>
  <si>
    <t>Colin.Peachey@goughtwl.co.nz</t>
  </si>
  <si>
    <t>Colin Robertson</t>
  </si>
  <si>
    <t>00105</t>
  </si>
  <si>
    <t>6479250259</t>
  </si>
  <si>
    <t>52800</t>
  </si>
  <si>
    <t>Colin.Robertson@goughtwl.co.nz</t>
  </si>
  <si>
    <t>Connor Gibson</t>
  </si>
  <si>
    <t>01748</t>
  </si>
  <si>
    <t>Connor.Gibson@goughtwl.co.nz</t>
  </si>
  <si>
    <t>Conrad Owens</t>
  </si>
  <si>
    <t>01408</t>
  </si>
  <si>
    <t>6499799347</t>
  </si>
  <si>
    <t>Conrad.Owens@terracat.co.nz</t>
  </si>
  <si>
    <t>Cory Stollery</t>
  </si>
  <si>
    <t>00437</t>
  </si>
  <si>
    <t>6495261747</t>
  </si>
  <si>
    <t>Cory.Stollery@goughmh.co.nz</t>
  </si>
  <si>
    <t>Courtney Smith</t>
  </si>
  <si>
    <t>02734</t>
  </si>
  <si>
    <t>Courtney.Smith@terracat.co.nz</t>
  </si>
  <si>
    <t>Craig Belcher</t>
  </si>
  <si>
    <t>04070</t>
  </si>
  <si>
    <t>64292962579</t>
  </si>
  <si>
    <t>Craig.Belcher@goughtwl.co.nz</t>
  </si>
  <si>
    <t>Craig Bramble</t>
  </si>
  <si>
    <t>02134</t>
  </si>
  <si>
    <t>Craig Curtis</t>
  </si>
  <si>
    <t>09627</t>
  </si>
  <si>
    <t>6439832356</t>
  </si>
  <si>
    <t>Craig.Curtis@goughgroup.co.nz</t>
  </si>
  <si>
    <t>Craig Donald</t>
  </si>
  <si>
    <t>01455</t>
  </si>
  <si>
    <t>Craig.Donald@goughindustrial.co.nz</t>
  </si>
  <si>
    <t>Craig Hunter</t>
  </si>
  <si>
    <t>00248</t>
  </si>
  <si>
    <t>64292209742</t>
  </si>
  <si>
    <t>Craig.Hunter@transpecs.co.nz</t>
  </si>
  <si>
    <t>Craig Miller</t>
  </si>
  <si>
    <t>02415</t>
  </si>
  <si>
    <t>Craig.Miller@terracat.co.nz</t>
  </si>
  <si>
    <t>Craig Peters</t>
  </si>
  <si>
    <t>00110</t>
  </si>
  <si>
    <t>Craig Redmond</t>
  </si>
  <si>
    <t>00721</t>
  </si>
  <si>
    <t>64292245278</t>
  </si>
  <si>
    <t>Craig Rice</t>
  </si>
  <si>
    <t>02340</t>
  </si>
  <si>
    <t>Craig.Rice@goughgroup.co.nz</t>
  </si>
  <si>
    <t>Craig Rowe</t>
  </si>
  <si>
    <t>00107</t>
  </si>
  <si>
    <t>6499098356</t>
  </si>
  <si>
    <t>Craig.Rowe@twlnz.co.nz</t>
  </si>
  <si>
    <t>Craig Stephenson</t>
  </si>
  <si>
    <t>02110</t>
  </si>
  <si>
    <t>Craig.Stephenson@goughtwl.co.nz</t>
  </si>
  <si>
    <t>Credon Chetty</t>
  </si>
  <si>
    <t>02293</t>
  </si>
  <si>
    <t>Credon.Chetty@goughmh.co.nz</t>
  </si>
  <si>
    <t>Cristy Grant</t>
  </si>
  <si>
    <t>00374</t>
  </si>
  <si>
    <t>Cristy.Grant@transpecs.co.nz</t>
  </si>
  <si>
    <t>Crystal Wilson</t>
  </si>
  <si>
    <t>02588</t>
  </si>
  <si>
    <t>Crystal.Wilson@terracat.co.nz</t>
  </si>
  <si>
    <t>CSC Parts Only</t>
  </si>
  <si>
    <t>CSC01</t>
  </si>
  <si>
    <t>Dale Cunningham</t>
  </si>
  <si>
    <t>02005</t>
  </si>
  <si>
    <t>Dale.Cunningham@goughmh.co.nz</t>
  </si>
  <si>
    <t>Damien Evans</t>
  </si>
  <si>
    <t>01368</t>
  </si>
  <si>
    <t>0292001134</t>
  </si>
  <si>
    <t>Damien.Evans@terracat.co.nz</t>
  </si>
  <si>
    <t>Damien O'Hara</t>
  </si>
  <si>
    <t>01622</t>
  </si>
  <si>
    <t>Damien.O'Hara@transpecs.co.nz</t>
  </si>
  <si>
    <t>Damon Bateman</t>
  </si>
  <si>
    <t>00465</t>
  </si>
  <si>
    <t>Damon.Bateman@goughmh.co.nz</t>
  </si>
  <si>
    <t>Daniel Castelli</t>
  </si>
  <si>
    <t>02027</t>
  </si>
  <si>
    <t>Daniel.Castelli@terracat.co.nz</t>
  </si>
  <si>
    <t>Daniel De Guzman</t>
  </si>
  <si>
    <t>03052</t>
  </si>
  <si>
    <t>Daniel Earney</t>
  </si>
  <si>
    <t>02782</t>
  </si>
  <si>
    <t>Daniel Forsyth</t>
  </si>
  <si>
    <t>02116</t>
  </si>
  <si>
    <t>Daniel.Forsyth@goughindustrial.co.nz</t>
  </si>
  <si>
    <t>Daniel Hatton</t>
  </si>
  <si>
    <t>02167</t>
  </si>
  <si>
    <t>Daniel.Hatton@terracat.co.nz</t>
  </si>
  <si>
    <t>Daniel Venkataiya</t>
  </si>
  <si>
    <t>01737</t>
  </si>
  <si>
    <t>0275675609</t>
  </si>
  <si>
    <t>Daniel.Venkataiya@terracat.co.nz</t>
  </si>
  <si>
    <t>Danielle Murphy</t>
  </si>
  <si>
    <t>01632</t>
  </si>
  <si>
    <t>Danielle.Murphy@terracat.co.nz</t>
  </si>
  <si>
    <t>Danny Ryan</t>
  </si>
  <si>
    <t>02359</t>
  </si>
  <si>
    <t>0272095195</t>
  </si>
  <si>
    <t>Danny.Ryan@terracat.co.nz</t>
  </si>
  <si>
    <t>Darcy Linton</t>
  </si>
  <si>
    <t>00433</t>
  </si>
  <si>
    <t>Daron Weaver</t>
  </si>
  <si>
    <t>01103</t>
  </si>
  <si>
    <t>6421910764</t>
  </si>
  <si>
    <t>Daron.Weaver@goughgroup.co.nz</t>
  </si>
  <si>
    <t>Darragh Corboy</t>
  </si>
  <si>
    <t>01797</t>
  </si>
  <si>
    <t>Darren Allen</t>
  </si>
  <si>
    <t>09567</t>
  </si>
  <si>
    <t>6495261740</t>
  </si>
  <si>
    <t>Darren.Allen@goughmh.co.nz</t>
  </si>
  <si>
    <t>GLS</t>
  </si>
  <si>
    <t>4401</t>
  </si>
  <si>
    <t>Darren Fleck</t>
  </si>
  <si>
    <t>00805</t>
  </si>
  <si>
    <t>64292968270</t>
  </si>
  <si>
    <t>Darren.Fleck@terracat.co.nz</t>
  </si>
  <si>
    <t>Darren Prole</t>
  </si>
  <si>
    <t>05037</t>
  </si>
  <si>
    <t>Darren.Prole@terracat.co.nz</t>
  </si>
  <si>
    <t>Darren Sandford</t>
  </si>
  <si>
    <t>07225</t>
  </si>
  <si>
    <t>021907628</t>
  </si>
  <si>
    <t>Darren.Sandford@terracat.co.nz</t>
  </si>
  <si>
    <t>Darren Selwyn</t>
  </si>
  <si>
    <t>07324</t>
  </si>
  <si>
    <t>Darren.Selwyn@goughmh.co.nz</t>
  </si>
  <si>
    <t>Darren Smith</t>
  </si>
  <si>
    <t>00014</t>
  </si>
  <si>
    <t>Darren.Smith@goughmh.co.nz</t>
  </si>
  <si>
    <t>Dave Brownlee</t>
  </si>
  <si>
    <t>02850</t>
  </si>
  <si>
    <t>Dave Hammond</t>
  </si>
  <si>
    <t>03087</t>
  </si>
  <si>
    <t>Dave.Hammond@terracat.co.nz</t>
  </si>
  <si>
    <t>Dave Moyle</t>
  </si>
  <si>
    <t>01895</t>
  </si>
  <si>
    <t>Dave.Moyle@goughmh.co.nz</t>
  </si>
  <si>
    <t>David Adams</t>
  </si>
  <si>
    <t>Dave Adams</t>
  </si>
  <si>
    <t>00369</t>
  </si>
  <si>
    <t>David Baillie</t>
  </si>
  <si>
    <t>01118</t>
  </si>
  <si>
    <t>0292467056</t>
  </si>
  <si>
    <t>David.Baillie@terracat.co.nz</t>
  </si>
  <si>
    <t>David Brandt</t>
  </si>
  <si>
    <t>04130</t>
  </si>
  <si>
    <t>David.Brandt@goughmh.co.nz</t>
  </si>
  <si>
    <t>David Brunt</t>
  </si>
  <si>
    <t>01233</t>
  </si>
  <si>
    <t>David.Brunt@terracat.co.nz</t>
  </si>
  <si>
    <t>David Fraser</t>
  </si>
  <si>
    <t>00475</t>
  </si>
  <si>
    <t>6499860024</t>
  </si>
  <si>
    <t>42002</t>
  </si>
  <si>
    <t>David.Fraser@goughtwl.co.nz</t>
  </si>
  <si>
    <t>David Green</t>
  </si>
  <si>
    <t>09497</t>
  </si>
  <si>
    <t>6439832355</t>
  </si>
  <si>
    <t>70355</t>
  </si>
  <si>
    <t>David.Green@terracat.co.nz</t>
  </si>
  <si>
    <t>David Harris</t>
  </si>
  <si>
    <t>05246</t>
  </si>
  <si>
    <t>64292948854</t>
  </si>
  <si>
    <t>Dave.Harris@terracat.co.nz</t>
  </si>
  <si>
    <t>00137</t>
  </si>
  <si>
    <t>Dave.Harris@goughmh.co.nz</t>
  </si>
  <si>
    <t>David Harrison</t>
  </si>
  <si>
    <t>01931</t>
  </si>
  <si>
    <t>David.Harrison@terracat.co.nz</t>
  </si>
  <si>
    <t>David Janus</t>
  </si>
  <si>
    <t>02873</t>
  </si>
  <si>
    <t>David Kissell</t>
  </si>
  <si>
    <t>02189</t>
  </si>
  <si>
    <t>David.Kissell@goughmh.co.nz</t>
  </si>
  <si>
    <t>David McMillan</t>
  </si>
  <si>
    <t>David  McMillan</t>
  </si>
  <si>
    <t>03172</t>
  </si>
  <si>
    <t>david.mcmillan@terracat.co.nz</t>
  </si>
  <si>
    <t>David Meighan</t>
  </si>
  <si>
    <t>00964</t>
  </si>
  <si>
    <t>6439430073</t>
  </si>
  <si>
    <t>80773</t>
  </si>
  <si>
    <t>david.meighan@terraanalytical.co.nz</t>
  </si>
  <si>
    <t>David Otukolo</t>
  </si>
  <si>
    <t>01657</t>
  </si>
  <si>
    <t>David Patterson</t>
  </si>
  <si>
    <t>00466</t>
  </si>
  <si>
    <t>6421562670</t>
  </si>
  <si>
    <t>David.Patterson@goughtwl.co.nz</t>
  </si>
  <si>
    <t>David Potter</t>
  </si>
  <si>
    <t>01639</t>
  </si>
  <si>
    <t>0275580071</t>
  </si>
  <si>
    <t>Dave.Potter@terracat.co.nz</t>
  </si>
  <si>
    <t>David Whitfield</t>
  </si>
  <si>
    <t>01191</t>
  </si>
  <si>
    <t>64292739343</t>
  </si>
  <si>
    <t>David.Whitfield@terracat.co.nz</t>
  </si>
  <si>
    <t>David Willetts</t>
  </si>
  <si>
    <t>00876</t>
  </si>
  <si>
    <t>David.Willetts@terracat.co.nz</t>
  </si>
  <si>
    <t>Dean Brown</t>
  </si>
  <si>
    <t>Dean  Brown</t>
  </si>
  <si>
    <t>01114</t>
  </si>
  <si>
    <t>6421582826</t>
  </si>
  <si>
    <t>Dean.Brown@terracat.co.nz</t>
  </si>
  <si>
    <t>Dean Henderson</t>
  </si>
  <si>
    <t>00428</t>
  </si>
  <si>
    <t>64292487247</t>
  </si>
  <si>
    <t>Dean.Henderson@terracat.co.nz</t>
  </si>
  <si>
    <t>Dean Heney</t>
  </si>
  <si>
    <t>00821</t>
  </si>
  <si>
    <t>64292996298</t>
  </si>
  <si>
    <t>Dean.Heney@terracat.co.nz</t>
  </si>
  <si>
    <t>Debbie Bakker</t>
  </si>
  <si>
    <t>01379</t>
  </si>
  <si>
    <t>CSS</t>
  </si>
  <si>
    <t>9401</t>
  </si>
  <si>
    <t>Deborah Paimouc</t>
  </si>
  <si>
    <t>02115</t>
  </si>
  <si>
    <t>Deborah.Paimouc@terracat.co.nz</t>
  </si>
  <si>
    <t>Denise Doherty</t>
  </si>
  <si>
    <t>03128</t>
  </si>
  <si>
    <t>Denise.Doherty@terracat.co.nz</t>
  </si>
  <si>
    <t>Denise Heslin</t>
  </si>
  <si>
    <t>05230</t>
  </si>
  <si>
    <t>6439832387</t>
  </si>
  <si>
    <t>70387</t>
  </si>
  <si>
    <t>Denise.Heslin@goughgroup.co.nz</t>
  </si>
  <si>
    <t>Derek Jeram</t>
  </si>
  <si>
    <t>00246</t>
  </si>
  <si>
    <t>Derek.Jeram@goughmh.co.nz</t>
  </si>
  <si>
    <t>Derek Nyhof</t>
  </si>
  <si>
    <t>02491</t>
  </si>
  <si>
    <t>Derek.Nyhof@terracat.co.nz</t>
  </si>
  <si>
    <t>Deryck Roodhuyzen</t>
  </si>
  <si>
    <t>02506</t>
  </si>
  <si>
    <t>Deryck.Roodhuyzen@goughgroup.co.nz</t>
  </si>
  <si>
    <t>CCP</t>
  </si>
  <si>
    <t>9406</t>
  </si>
  <si>
    <t>Des Johnstone</t>
  </si>
  <si>
    <t>01727</t>
  </si>
  <si>
    <t>Des.Johnstone@terracat.co.nz</t>
  </si>
  <si>
    <t>Detchie Aurigue</t>
  </si>
  <si>
    <t>01988</t>
  </si>
  <si>
    <t>Detchie.Aurigue@terracat.co.nz</t>
  </si>
  <si>
    <t>Devan Sykes</t>
  </si>
  <si>
    <t>00912</t>
  </si>
  <si>
    <t>devan.sykes@goughgroup.co.nz</t>
  </si>
  <si>
    <t>03182</t>
  </si>
  <si>
    <t>devan.sykes@terracat.co.nz</t>
  </si>
  <si>
    <t>Devan Syme</t>
  </si>
  <si>
    <t>03041</t>
  </si>
  <si>
    <t>Devan.Syme@terracat.co.nz</t>
  </si>
  <si>
    <t>Devin Randall</t>
  </si>
  <si>
    <t>02592</t>
  </si>
  <si>
    <t>Devin.Randall@terracat.co.nz</t>
  </si>
  <si>
    <t>Devon Willard</t>
  </si>
  <si>
    <t>02294</t>
  </si>
  <si>
    <t>Devon.Willard@terracat.co.nz</t>
  </si>
  <si>
    <t>Dhaneliza De Guzman</t>
  </si>
  <si>
    <t>02990</t>
  </si>
  <si>
    <t>Dhaneliza.DeGuzman@terracat.co.nz</t>
  </si>
  <si>
    <t>Dhinesh Daya</t>
  </si>
  <si>
    <t>01849</t>
  </si>
  <si>
    <t>6499098395</t>
  </si>
  <si>
    <t>Dhinesh.Daya@goughmh.co.nz</t>
  </si>
  <si>
    <t>Dhirendra Pratap</t>
  </si>
  <si>
    <t>05048</t>
  </si>
  <si>
    <t>Dhirendra.Pratap@terracat.co.nz</t>
  </si>
  <si>
    <t>Diane Charleston</t>
  </si>
  <si>
    <t>08145</t>
  </si>
  <si>
    <t>6439832472</t>
  </si>
  <si>
    <t>70472</t>
  </si>
  <si>
    <t>Diane.Charleston@terracat.co.nz</t>
  </si>
  <si>
    <t>Diane George</t>
  </si>
  <si>
    <t>Dian George</t>
  </si>
  <si>
    <t>A0350</t>
  </si>
  <si>
    <t>Digby Finnimore</t>
  </si>
  <si>
    <t>02432</t>
  </si>
  <si>
    <t>Digby.Finnimore@goughtwl.co.nz</t>
  </si>
  <si>
    <t>Dinesh Kumara</t>
  </si>
  <si>
    <t>01806</t>
  </si>
  <si>
    <t>Dinesh.Senavirathna@terracat.co.nz</t>
  </si>
  <si>
    <t>Dion Anderson</t>
  </si>
  <si>
    <t>00595</t>
  </si>
  <si>
    <t>6479590184</t>
  </si>
  <si>
    <t>32804</t>
  </si>
  <si>
    <t>Dion.Anderson@goughtwl.co.nz</t>
  </si>
  <si>
    <t>Disha Tanna</t>
  </si>
  <si>
    <t>02924</t>
  </si>
  <si>
    <t>Divneil Chandra</t>
  </si>
  <si>
    <t>02376</t>
  </si>
  <si>
    <t>Divneil.Chandra@goughgroup.co.nz</t>
  </si>
  <si>
    <t>Divneil Chandra - Admin</t>
  </si>
  <si>
    <t>Divneil Chandra - Ad</t>
  </si>
  <si>
    <t>A2376</t>
  </si>
  <si>
    <t>Divya Mathias</t>
  </si>
  <si>
    <t>C1208</t>
  </si>
  <si>
    <t>Divya.Mathias@goughgroup.co.nz</t>
  </si>
  <si>
    <t>DO NOT USE Martyn Shirtliff</t>
  </si>
  <si>
    <t>Martyn Shirtliff</t>
  </si>
  <si>
    <t>2579</t>
  </si>
  <si>
    <t>Dolphi Rodrigues</t>
  </si>
  <si>
    <t>02170</t>
  </si>
  <si>
    <t>6499092226</t>
  </si>
  <si>
    <t>Dolphi.Rodrigues@goughmh.co.nz</t>
  </si>
  <si>
    <t>Don Coetzee</t>
  </si>
  <si>
    <t>02202</t>
  </si>
  <si>
    <t>Donal Maher</t>
  </si>
  <si>
    <t>01083</t>
  </si>
  <si>
    <t>Donal.Maher@palfinger.co.nz</t>
  </si>
  <si>
    <t>PLS</t>
  </si>
  <si>
    <t>3401</t>
  </si>
  <si>
    <t>Donna Miller</t>
  </si>
  <si>
    <t>C1214</t>
  </si>
  <si>
    <t>Donna.Miller@goughmh.co.nz</t>
  </si>
  <si>
    <t>Donna Price</t>
  </si>
  <si>
    <t>C1200</t>
  </si>
  <si>
    <t>Donna.Price@terracat.co.nz</t>
  </si>
  <si>
    <t>Dorothea Eaton</t>
  </si>
  <si>
    <t>Dot Eaton</t>
  </si>
  <si>
    <t>00898</t>
  </si>
  <si>
    <t>6439832408</t>
  </si>
  <si>
    <t>70408</t>
  </si>
  <si>
    <t>Dot.Eaton@terracat.co.nz</t>
  </si>
  <si>
    <t>Dorothy Folau</t>
  </si>
  <si>
    <t>02314</t>
  </si>
  <si>
    <t>Dorothy.Folau@terracat.co.nz</t>
  </si>
  <si>
    <t>1401</t>
  </si>
  <si>
    <t>Dot Eaton - NAXTALT</t>
  </si>
  <si>
    <t>A0898</t>
  </si>
  <si>
    <t>Doug Bell</t>
  </si>
  <si>
    <t>03032</t>
  </si>
  <si>
    <t>Doug.Bell@terracat.co.nz</t>
  </si>
  <si>
    <t>Doug Budge</t>
  </si>
  <si>
    <t>01211</t>
  </si>
  <si>
    <t>Doug.Budge@terracat.co.nz</t>
  </si>
  <si>
    <t>Douglas Winter</t>
  </si>
  <si>
    <t>Doug Winter</t>
  </si>
  <si>
    <t>00207</t>
  </si>
  <si>
    <t>Doug.Winter@goughtwl.co.nz</t>
  </si>
  <si>
    <t>DPIS Order</t>
  </si>
  <si>
    <t>DPIS001</t>
  </si>
  <si>
    <t>DS Admin</t>
  </si>
  <si>
    <t>A0912</t>
  </si>
  <si>
    <t>Duane Rawlinson</t>
  </si>
  <si>
    <t>02363</t>
  </si>
  <si>
    <t>Duane.Rawlinson@terracat.co.nz</t>
  </si>
  <si>
    <t>Duncan Phillips</t>
  </si>
  <si>
    <t>Duncan  Phillips</t>
  </si>
  <si>
    <t>07520</t>
  </si>
  <si>
    <t>64292443623</t>
  </si>
  <si>
    <t>Duncan.Phillips@palfinger.co.nz</t>
  </si>
  <si>
    <t>Dwayne McKenzie</t>
  </si>
  <si>
    <t>00085</t>
  </si>
  <si>
    <t>6439480315</t>
  </si>
  <si>
    <t>74809</t>
  </si>
  <si>
    <t>Dwayne.McKenzie@goughtwl.co.nz</t>
  </si>
  <si>
    <t>Dwayne OLeary</t>
  </si>
  <si>
    <t>01666</t>
  </si>
  <si>
    <t>Dwayne.OLeary@terracat.co.nz</t>
  </si>
  <si>
    <t>Dylan Cairns</t>
  </si>
  <si>
    <t>01688</t>
  </si>
  <si>
    <t>1120</t>
  </si>
  <si>
    <t>Dylan Faint</t>
  </si>
  <si>
    <t>01595</t>
  </si>
  <si>
    <t>Dylan.Faint@terracat.co.nz</t>
  </si>
  <si>
    <t>Dylan Moretti</t>
  </si>
  <si>
    <t>02090</t>
  </si>
  <si>
    <t>Dylan.Moretti@ggh.co.nz</t>
  </si>
  <si>
    <t>Edmund Loughnan</t>
  </si>
  <si>
    <t>Ted Loughnan</t>
  </si>
  <si>
    <t>00078</t>
  </si>
  <si>
    <t>6421989750</t>
  </si>
  <si>
    <t>Ted.Loughnan@goughtwl.co.nz</t>
  </si>
  <si>
    <t>Eduardo Baron</t>
  </si>
  <si>
    <t>03033</t>
  </si>
  <si>
    <t>Eduardo.Baron@terracat.co.nz</t>
  </si>
  <si>
    <t>Edwin Taia</t>
  </si>
  <si>
    <t>02371</t>
  </si>
  <si>
    <t>Edwin.Taia@terracat.co.nz</t>
  </si>
  <si>
    <t>Egon Muller</t>
  </si>
  <si>
    <t>02982</t>
  </si>
  <si>
    <t>Egon.Muller@terracat.co.nz</t>
  </si>
  <si>
    <t>Eileen Louis</t>
  </si>
  <si>
    <t>09440</t>
  </si>
  <si>
    <t>Eileen.Louis@goughmh.co.nz</t>
  </si>
  <si>
    <t>Elenai Isaia</t>
  </si>
  <si>
    <t>C1188</t>
  </si>
  <si>
    <t>elenai.isaia@goughmh.co.nz</t>
  </si>
  <si>
    <t>Elizabeth Mason</t>
  </si>
  <si>
    <t>Liz Mason</t>
  </si>
  <si>
    <t>01178</t>
  </si>
  <si>
    <t>Liz.Mason@goughgroup.co.nz</t>
  </si>
  <si>
    <t>Ellen Gamboa</t>
  </si>
  <si>
    <t>02915</t>
  </si>
  <si>
    <t>Ellen.Gamboa@terracat.co.nz</t>
  </si>
  <si>
    <t>Ellie McClelland</t>
  </si>
  <si>
    <t>02810</t>
  </si>
  <si>
    <t>Emily Carter</t>
  </si>
  <si>
    <t>01076</t>
  </si>
  <si>
    <t>50411</t>
  </si>
  <si>
    <t>Emily.Carter@terracat.co.nz</t>
  </si>
  <si>
    <t>Emily Hand</t>
  </si>
  <si>
    <t>C3032</t>
  </si>
  <si>
    <t>emily.hand@terracat.co.nz</t>
  </si>
  <si>
    <t>Emma Armstrong</t>
  </si>
  <si>
    <t>02849</t>
  </si>
  <si>
    <t>Emma Gibson</t>
  </si>
  <si>
    <t>03106</t>
  </si>
  <si>
    <t>Emma.Gibson@terracat.co.nz</t>
  </si>
  <si>
    <t>Emmalee Giddens</t>
  </si>
  <si>
    <t>02807</t>
  </si>
  <si>
    <t>Emmalee.Giddens@terracat.co.nz</t>
  </si>
  <si>
    <t>Engineering C/Space</t>
  </si>
  <si>
    <t>Engineering  C/Space</t>
  </si>
  <si>
    <t>99998</t>
  </si>
  <si>
    <t>Engineering General</t>
  </si>
  <si>
    <t>99999</t>
  </si>
  <si>
    <t>Eric Vitry-Audibert</t>
  </si>
  <si>
    <t>01776</t>
  </si>
  <si>
    <t>Eric.Audibert@terracat.co.nz</t>
  </si>
  <si>
    <t>Erica Clark</t>
  </si>
  <si>
    <t>02249</t>
  </si>
  <si>
    <t>027 247 1127</t>
  </si>
  <si>
    <t>Erica.Clark@terracat.co.nz</t>
  </si>
  <si>
    <t>Erica Du Plessis</t>
  </si>
  <si>
    <t>C1194</t>
  </si>
  <si>
    <t>Erica.DuPlessis@goughmh.co.nz</t>
  </si>
  <si>
    <t>Erin Davis</t>
  </si>
  <si>
    <t>Erin J Davis</t>
  </si>
  <si>
    <t>02664</t>
  </si>
  <si>
    <t>Erin.Davis@terracat.co.nz</t>
  </si>
  <si>
    <t>Erin O'Connor</t>
  </si>
  <si>
    <t>03080</t>
  </si>
  <si>
    <t>erin.oconnor@terracat.co.nz</t>
  </si>
  <si>
    <t>Ernie Kleynhans</t>
  </si>
  <si>
    <t>03024</t>
  </si>
  <si>
    <t>Ernie.Kleynhans@terracat.co.nz</t>
  </si>
  <si>
    <t>Erwin De Wit</t>
  </si>
  <si>
    <t>1416</t>
  </si>
  <si>
    <t>+6499098356</t>
  </si>
  <si>
    <t>erwin.dewit@goughtwl.co.nz</t>
  </si>
  <si>
    <t>Estelle Williams</t>
  </si>
  <si>
    <t>C1233</t>
  </si>
  <si>
    <t>Estelle.Williams@terracat.co.nz</t>
  </si>
  <si>
    <t>Ethan Willetts</t>
  </si>
  <si>
    <t>05835</t>
  </si>
  <si>
    <t>039832392</t>
  </si>
  <si>
    <t>Ethan.Willetts@terracat.co.nz</t>
  </si>
  <si>
    <t>Etienne Stephens</t>
  </si>
  <si>
    <t>01432</t>
  </si>
  <si>
    <t>Etienne.Stephens@goughmh.co.nz</t>
  </si>
  <si>
    <t>Eugene Fynn</t>
  </si>
  <si>
    <t>01371</t>
  </si>
  <si>
    <t>Eugene.Fynn@goughmh.co.nz</t>
  </si>
  <si>
    <t>Evan Hilton</t>
  </si>
  <si>
    <t>01925</t>
  </si>
  <si>
    <t>66</t>
  </si>
  <si>
    <t>Eve Hingston</t>
  </si>
  <si>
    <t>01474</t>
  </si>
  <si>
    <t>Eve Webb</t>
  </si>
  <si>
    <t>02176</t>
  </si>
  <si>
    <t>Eve.Webb@terracat.co.nz</t>
  </si>
  <si>
    <t>Evelyn Hamel</t>
  </si>
  <si>
    <t>02383</t>
  </si>
  <si>
    <t>Evelyn.Hamel@terracat.co.nz</t>
  </si>
  <si>
    <t>Evengeline Wati</t>
  </si>
  <si>
    <t>C1201</t>
  </si>
  <si>
    <t>Evengeline.Wati@goughmh.co.nz</t>
  </si>
  <si>
    <t>External Contract Store person</t>
  </si>
  <si>
    <t>External Contract St</t>
  </si>
  <si>
    <t>C1141</t>
  </si>
  <si>
    <t>Contractor</t>
  </si>
  <si>
    <t>Fabian Barez</t>
  </si>
  <si>
    <t>03023</t>
  </si>
  <si>
    <t>Faustina Havili</t>
  </si>
  <si>
    <t>03037</t>
  </si>
  <si>
    <t>Faustina.Havili@terracat.co.nz</t>
  </si>
  <si>
    <t>Felix Gamboa</t>
  </si>
  <si>
    <t>01799</t>
  </si>
  <si>
    <t>Felix.Gamboa@terracat.co.nz</t>
  </si>
  <si>
    <t>Fellipe Mauren</t>
  </si>
  <si>
    <t>C1223</t>
  </si>
  <si>
    <t>Femi Cannell</t>
  </si>
  <si>
    <t>03029</t>
  </si>
  <si>
    <t>Femi Cannell - Admin Account</t>
  </si>
  <si>
    <t>Femi Cannell - Admin</t>
  </si>
  <si>
    <t>A3029</t>
  </si>
  <si>
    <t>Francois LaGrange</t>
  </si>
  <si>
    <t>02360</t>
  </si>
  <si>
    <t>Francois.LaGrange@terracat.co.nz</t>
  </si>
  <si>
    <t>Francois Steyn</t>
  </si>
  <si>
    <t>02844</t>
  </si>
  <si>
    <t>Fraser Griffiths</t>
  </si>
  <si>
    <t>02763</t>
  </si>
  <si>
    <t>Fraser.Griffiths@terracat.co.nz</t>
  </si>
  <si>
    <t>Fredrick Twist</t>
  </si>
  <si>
    <t>01366</t>
  </si>
  <si>
    <t>Fred.Twist@goughmh.co.nz</t>
  </si>
  <si>
    <t>Gareth Layne</t>
  </si>
  <si>
    <t>02471</t>
  </si>
  <si>
    <t>Gareth.Layne@goughcat.co.nz</t>
  </si>
  <si>
    <t>Gareth Taylor</t>
  </si>
  <si>
    <t>00464</t>
  </si>
  <si>
    <t>64292001560</t>
  </si>
  <si>
    <t>Gareth.Taylor@terracat.co.nz</t>
  </si>
  <si>
    <t>Garry Lund</t>
  </si>
  <si>
    <t>09596</t>
  </si>
  <si>
    <t>6439832328</t>
  </si>
  <si>
    <t>70328</t>
  </si>
  <si>
    <t>Garry.Lund@terracat.co.nz</t>
  </si>
  <si>
    <t>Garry Moore</t>
  </si>
  <si>
    <t>02312</t>
  </si>
  <si>
    <t>Garry.Moore@goughmh.co.nz</t>
  </si>
  <si>
    <t>Garth Gaskell</t>
  </si>
  <si>
    <t>02333</t>
  </si>
  <si>
    <t>Garth.Gaskell@terracat.co.nz</t>
  </si>
  <si>
    <t>Gary Baker</t>
  </si>
  <si>
    <t>01121</t>
  </si>
  <si>
    <t>Gary.Baker@terracat.co.nz</t>
  </si>
  <si>
    <t>Gary Iti</t>
  </si>
  <si>
    <t>01060</t>
  </si>
  <si>
    <t>Gary.Iti@goughmh.co.nz</t>
  </si>
  <si>
    <t>Gary Liddington</t>
  </si>
  <si>
    <t>05044</t>
  </si>
  <si>
    <t>6495261750</t>
  </si>
  <si>
    <t>Gary.Liddington@goughmh.co.nz</t>
  </si>
  <si>
    <t>Gary Stead</t>
  </si>
  <si>
    <t>02728</t>
  </si>
  <si>
    <t>Gary.Stead@terracat.co.nz</t>
  </si>
  <si>
    <t>Gary Utalo</t>
  </si>
  <si>
    <t>00071</t>
  </si>
  <si>
    <t>39834</t>
  </si>
  <si>
    <t>Gavin Hoyland</t>
  </si>
  <si>
    <t>09448</t>
  </si>
  <si>
    <t>6421955453</t>
  </si>
  <si>
    <t>Gavin.Hoyland@terracat.co.nz</t>
  </si>
  <si>
    <t>Gavin Smith</t>
  </si>
  <si>
    <t>02438</t>
  </si>
  <si>
    <t>Gaynor Harvey</t>
  </si>
  <si>
    <t>01795</t>
  </si>
  <si>
    <t>0800 OILLAB (0800 64</t>
  </si>
  <si>
    <t>Gaynor.Harvey@terracat.co.nz</t>
  </si>
  <si>
    <t>Geoff Booth</t>
  </si>
  <si>
    <t>Geoff J Booth</t>
  </si>
  <si>
    <t>01109</t>
  </si>
  <si>
    <t>0292314339</t>
  </si>
  <si>
    <t>Geoff.Booth@terracat.co.nz</t>
  </si>
  <si>
    <t>Geoff Clapp</t>
  </si>
  <si>
    <t>06530</t>
  </si>
  <si>
    <t>6439832468</t>
  </si>
  <si>
    <t>70468</t>
  </si>
  <si>
    <t>Geoff.Clapp@terracat.co.nz</t>
  </si>
  <si>
    <t>Geoffrey Duffy</t>
  </si>
  <si>
    <t>Geoff Duffy</t>
  </si>
  <si>
    <t>01041</t>
  </si>
  <si>
    <t>64292443770</t>
  </si>
  <si>
    <t>Geoff.Duffy@goughtwl.co.nz</t>
  </si>
  <si>
    <t>George Gao</t>
  </si>
  <si>
    <t>00322</t>
  </si>
  <si>
    <t>George Peters</t>
  </si>
  <si>
    <t>01585</t>
  </si>
  <si>
    <t>6421924389</t>
  </si>
  <si>
    <t>George.Peters@terracat.co.nz</t>
  </si>
  <si>
    <t>George Rodley</t>
  </si>
  <si>
    <t>05856</t>
  </si>
  <si>
    <t>0294781520</t>
  </si>
  <si>
    <t>George.Rodley@terracat.co.nz</t>
  </si>
  <si>
    <t>Georgia Duncan</t>
  </si>
  <si>
    <t>02911</t>
  </si>
  <si>
    <t>Gerald Oberholzer</t>
  </si>
  <si>
    <t>03097</t>
  </si>
  <si>
    <t>gerald.oberholzer@terracat.co.nz</t>
  </si>
  <si>
    <t>Gerard Kapma</t>
  </si>
  <si>
    <t>00144</t>
  </si>
  <si>
    <t>6499807345</t>
  </si>
  <si>
    <t>37345</t>
  </si>
  <si>
    <t>Gerard.Kapma@transpecs.co.nz</t>
  </si>
  <si>
    <t>Gerhardus Pelser</t>
  </si>
  <si>
    <t>00125</t>
  </si>
  <si>
    <t>Gert.Pelser@goughmh.co.nz</t>
  </si>
  <si>
    <t>GGH Expense Error</t>
  </si>
  <si>
    <t>A0001</t>
  </si>
  <si>
    <t>Gillian McMillan</t>
  </si>
  <si>
    <t>02102</t>
  </si>
  <si>
    <t>Gillian.McMillan@terracat.co.nz</t>
  </si>
  <si>
    <t>Giovanni Saofia</t>
  </si>
  <si>
    <t>02041</t>
  </si>
  <si>
    <t>Giovanni.Saofia@terracat.co.nz</t>
  </si>
  <si>
    <t>Gitte Bronkhorst</t>
  </si>
  <si>
    <t>01945</t>
  </si>
  <si>
    <t>Gitte.Bronkhorst@terracat.co.nz</t>
  </si>
  <si>
    <t>Given Suleman</t>
  </si>
  <si>
    <t>07752</t>
  </si>
  <si>
    <t>Glen Abbott</t>
  </si>
  <si>
    <t>01504</t>
  </si>
  <si>
    <t>+6421472025</t>
  </si>
  <si>
    <t>Glen.Abbott@goughtwl.co.nz</t>
  </si>
  <si>
    <t>Glen Roache</t>
  </si>
  <si>
    <t>01062</t>
  </si>
  <si>
    <t>Glen.Roache@goughmh.co.nz</t>
  </si>
  <si>
    <t>Glenda Robinson</t>
  </si>
  <si>
    <t>01719</t>
  </si>
  <si>
    <t>Glenda.Robinson@goughgroup.co.nz</t>
  </si>
  <si>
    <t>Glenn Cowan</t>
  </si>
  <si>
    <t>09093</t>
  </si>
  <si>
    <t>6439480330</t>
  </si>
  <si>
    <t>74830</t>
  </si>
  <si>
    <t>Glenn.Cowan@terracat.co.nz</t>
  </si>
  <si>
    <t>Glenn Hailstone</t>
  </si>
  <si>
    <t>C1047</t>
  </si>
  <si>
    <t>Glenn Pocock</t>
  </si>
  <si>
    <t>09532</t>
  </si>
  <si>
    <t>64292488592</t>
  </si>
  <si>
    <t>Glenn.Pocock@goughcat.co.nz</t>
  </si>
  <si>
    <t>Glenn Querubin</t>
  </si>
  <si>
    <t>01210</t>
  </si>
  <si>
    <t>Glenn.Querubin@terracat.co.nz</t>
  </si>
  <si>
    <t>Glenn Shakespeare</t>
  </si>
  <si>
    <t>00015</t>
  </si>
  <si>
    <t>64212206289</t>
  </si>
  <si>
    <t>Glenn.Shakespeare@terracat.co.nz</t>
  </si>
  <si>
    <t>Glenn Stapleton</t>
  </si>
  <si>
    <t>09504</t>
  </si>
  <si>
    <t>6421368405</t>
  </si>
  <si>
    <t>Glenn.Stapleton@terracat.co.nz</t>
  </si>
  <si>
    <t>Glenn Wilkins</t>
  </si>
  <si>
    <t>00165</t>
  </si>
  <si>
    <t>6499799305</t>
  </si>
  <si>
    <t>39805</t>
  </si>
  <si>
    <t>Glenn.Wilkins@terracat.co.nz</t>
  </si>
  <si>
    <t>1004</t>
  </si>
  <si>
    <t>GMH Christchurch</t>
  </si>
  <si>
    <t>GMHCHC</t>
  </si>
  <si>
    <t>0800 497 837</t>
  </si>
  <si>
    <t>Rosalie.Hingston@gougmh.co.nz</t>
  </si>
  <si>
    <t>GMH Dunedin</t>
  </si>
  <si>
    <t>GMHDUN</t>
  </si>
  <si>
    <t>Niel.Louw@goughmh.co.nz</t>
  </si>
  <si>
    <t>GMH Hamilton</t>
  </si>
  <si>
    <t>GMHHAM</t>
  </si>
  <si>
    <t>GMH Nelson</t>
  </si>
  <si>
    <t>GMHNEL</t>
  </si>
  <si>
    <t>GMH Palmerston North</t>
  </si>
  <si>
    <t>GMHPNO</t>
  </si>
  <si>
    <t>Nigel.Langford@goughmh.co.nz</t>
  </si>
  <si>
    <t>GMH Penrose</t>
  </si>
  <si>
    <t>GMHPEN</t>
  </si>
  <si>
    <t>Maree.Short@goughmh.co.nz</t>
  </si>
  <si>
    <t>GMH Tauranga</t>
  </si>
  <si>
    <t>GMHTAU</t>
  </si>
  <si>
    <t>Arriin.Blair@goughmh.co.nz</t>
  </si>
  <si>
    <t>Gordon McLaggan</t>
  </si>
  <si>
    <t>02344</t>
  </si>
  <si>
    <t>Gordon.McLaggan@transpecs.co.nz</t>
  </si>
  <si>
    <t>Gordon Potter</t>
  </si>
  <si>
    <t>01764</t>
  </si>
  <si>
    <t>Graeme Bruning</t>
  </si>
  <si>
    <t>01017</t>
  </si>
  <si>
    <t>64292234000</t>
  </si>
  <si>
    <t>Graeme.Bruning@goughtwl.co.nz</t>
  </si>
  <si>
    <t>Graeme Devine</t>
  </si>
  <si>
    <t>00934</t>
  </si>
  <si>
    <t>64292776105</t>
  </si>
  <si>
    <t>Graeme McBride</t>
  </si>
  <si>
    <t>01662</t>
  </si>
  <si>
    <t>9404</t>
  </si>
  <si>
    <t>Graeme Randle</t>
  </si>
  <si>
    <t>08000</t>
  </si>
  <si>
    <t>6439832455</t>
  </si>
  <si>
    <t>70455</t>
  </si>
  <si>
    <t>Graeme.Randle@terracat.co.nz</t>
  </si>
  <si>
    <t>Graeme Wright</t>
  </si>
  <si>
    <t>00027</t>
  </si>
  <si>
    <t>6499799306</t>
  </si>
  <si>
    <t>39806</t>
  </si>
  <si>
    <t>Graeme.Wright@goughcat.co.nz</t>
  </si>
  <si>
    <t>Graham Hern</t>
  </si>
  <si>
    <t>C1199</t>
  </si>
  <si>
    <t>Graham.Hern@goughcat.co.nz</t>
  </si>
  <si>
    <t>Graham Small</t>
  </si>
  <si>
    <t>01913</t>
  </si>
  <si>
    <t>6439430088</t>
  </si>
  <si>
    <t>80488</t>
  </si>
  <si>
    <t>Graham.Small@goughtwl.co.nz</t>
  </si>
  <si>
    <t>Graham Sollitt</t>
  </si>
  <si>
    <t>01407</t>
  </si>
  <si>
    <t>6421682253</t>
  </si>
  <si>
    <t>Graham.Sollitt@terracat.co.nz</t>
  </si>
  <si>
    <t>EUQ</t>
  </si>
  <si>
    <t>1032</t>
  </si>
  <si>
    <t>Graham Vickery</t>
  </si>
  <si>
    <t>00020</t>
  </si>
  <si>
    <t>64292008557</t>
  </si>
  <si>
    <t>Graham.Vickery@terracat.co.nz</t>
  </si>
  <si>
    <t>Graham Walker</t>
  </si>
  <si>
    <t>01598</t>
  </si>
  <si>
    <t>Graham.Walker@terracat.co.nz</t>
  </si>
  <si>
    <t>Grant Capper</t>
  </si>
  <si>
    <t>07507</t>
  </si>
  <si>
    <t>64292342927</t>
  </si>
  <si>
    <t>Grant.Capper@palfinger.co.nz</t>
  </si>
  <si>
    <t>Grant Dix</t>
  </si>
  <si>
    <t>Grant  Dix</t>
  </si>
  <si>
    <t>01361</t>
  </si>
  <si>
    <t>Grant.Dix@goughmh.co.nz</t>
  </si>
  <si>
    <t>Grant Dobson</t>
  </si>
  <si>
    <t>02046</t>
  </si>
  <si>
    <t>Grant.dobson@goughtwl.co.nz</t>
  </si>
  <si>
    <t>Grant Ellis</t>
  </si>
  <si>
    <t>01042</t>
  </si>
  <si>
    <t>64292422212</t>
  </si>
  <si>
    <t>Grant.Ellis@goughtwl.co.nz</t>
  </si>
  <si>
    <t>Grant Kirchmann</t>
  </si>
  <si>
    <t>01711</t>
  </si>
  <si>
    <t>Grant.Kirchmann@terracat.co.nz</t>
  </si>
  <si>
    <t>Grant McEnery</t>
  </si>
  <si>
    <t>02267</t>
  </si>
  <si>
    <t>Grant.McEnery@terracat.co.nz</t>
  </si>
  <si>
    <t>Grant Stofberg</t>
  </si>
  <si>
    <t>01699</t>
  </si>
  <si>
    <t>Grant Taylor</t>
  </si>
  <si>
    <t>02159</t>
  </si>
  <si>
    <t>Grant Whitelaw</t>
  </si>
  <si>
    <t>C1232</t>
  </si>
  <si>
    <t>Grant.Whitelaw@terracat.co.nz</t>
  </si>
  <si>
    <t>Gratia Dennis</t>
  </si>
  <si>
    <t>03177</t>
  </si>
  <si>
    <t>gratia.dennis@terracat.co.nz</t>
  </si>
  <si>
    <t>Gregory McCarthy</t>
  </si>
  <si>
    <t>Greg McCarthy</t>
  </si>
  <si>
    <t>00809</t>
  </si>
  <si>
    <t>64292838505</t>
  </si>
  <si>
    <t>Greg.McCarthy@terracat.co.nz</t>
  </si>
  <si>
    <t>1051</t>
  </si>
  <si>
    <t>Gregory Vaughan</t>
  </si>
  <si>
    <t>Greg Vaughan</t>
  </si>
  <si>
    <t>01784</t>
  </si>
  <si>
    <t>Greg.Vaughan@terracat.co.nz</t>
  </si>
  <si>
    <t>1021</t>
  </si>
  <si>
    <t>Greta Candlish</t>
  </si>
  <si>
    <t>C1121</t>
  </si>
  <si>
    <t>Halley Thompson</t>
  </si>
  <si>
    <t>01902</t>
  </si>
  <si>
    <t>Hamish Goundar</t>
  </si>
  <si>
    <t>02031</t>
  </si>
  <si>
    <t>Hamish.Goundar@palfinger.co.nz</t>
  </si>
  <si>
    <t>PSV</t>
  </si>
  <si>
    <t>3001</t>
  </si>
  <si>
    <t>Hamish McInnes</t>
  </si>
  <si>
    <t>02206</t>
  </si>
  <si>
    <t>17</t>
  </si>
  <si>
    <t>Harlam Heydon</t>
  </si>
  <si>
    <t>01596</t>
  </si>
  <si>
    <t>Harlam.Heydon@terracat.co.nz</t>
  </si>
  <si>
    <t>Harrison Grundy</t>
  </si>
  <si>
    <t>02006</t>
  </si>
  <si>
    <t>Harrison.Grundy@terracat.co.nz</t>
  </si>
  <si>
    <t>Harsha Thotawattage</t>
  </si>
  <si>
    <t>Pradeep Thotawattage</t>
  </si>
  <si>
    <t>06592</t>
  </si>
  <si>
    <t>64292714365</t>
  </si>
  <si>
    <t>Pradeep.Thotawattage@terracat.co.nz</t>
  </si>
  <si>
    <t>Hayden Dickman</t>
  </si>
  <si>
    <t>00183</t>
  </si>
  <si>
    <t>6499807324</t>
  </si>
  <si>
    <t>37324</t>
  </si>
  <si>
    <t>Hayden.Dickman@transpecs.co.nz</t>
  </si>
  <si>
    <t>Hayward Taylor</t>
  </si>
  <si>
    <t>01923</t>
  </si>
  <si>
    <t>6421860884</t>
  </si>
  <si>
    <t>Hayward.Taylor@goughtwl.co.nz</t>
  </si>
  <si>
    <t>Heath Stewart</t>
  </si>
  <si>
    <t>00260</t>
  </si>
  <si>
    <t>64292473929</t>
  </si>
  <si>
    <t>Heath.Stewart@terracat.co.nz</t>
  </si>
  <si>
    <t>Helen Parris</t>
  </si>
  <si>
    <t>02133</t>
  </si>
  <si>
    <t>Helen.Parris-Girdlestone@terracat.co.nz</t>
  </si>
  <si>
    <t>Helen Reade</t>
  </si>
  <si>
    <t>02987</t>
  </si>
  <si>
    <t>Henry Booth</t>
  </si>
  <si>
    <t>01332</t>
  </si>
  <si>
    <t>0274841002</t>
  </si>
  <si>
    <t>Henry.Booth@terracat.co.nz</t>
  </si>
  <si>
    <t>HF Admin</t>
  </si>
  <si>
    <t>A1204</t>
  </si>
  <si>
    <t>Ho Hogg</t>
  </si>
  <si>
    <t>07005</t>
  </si>
  <si>
    <t>6439430072</t>
  </si>
  <si>
    <t>80772</t>
  </si>
  <si>
    <t>Ho.Hogg@goughindustrial.co.nz</t>
  </si>
  <si>
    <t>Holly Martin</t>
  </si>
  <si>
    <t>C1142</t>
  </si>
  <si>
    <t>Howard Hodge</t>
  </si>
  <si>
    <t>Howard Raymond Willi</t>
  </si>
  <si>
    <t>07512</t>
  </si>
  <si>
    <t>64292831186</t>
  </si>
  <si>
    <t>Howard.Hodge@palfinger.co.nz</t>
  </si>
  <si>
    <t>Howie Fu</t>
  </si>
  <si>
    <t>C3021</t>
  </si>
  <si>
    <t>Ian Graham</t>
  </si>
  <si>
    <t>01733</t>
  </si>
  <si>
    <t>Ian.Graham@goughtwl.co.nz</t>
  </si>
  <si>
    <t>Ian Kempthorne</t>
  </si>
  <si>
    <t>02917</t>
  </si>
  <si>
    <t>Ian Pendle</t>
  </si>
  <si>
    <t>00906</t>
  </si>
  <si>
    <t>6421989714</t>
  </si>
  <si>
    <t>Ian Sione</t>
  </si>
  <si>
    <t>01505</t>
  </si>
  <si>
    <t>Ian Ullyett</t>
  </si>
  <si>
    <t>01661</t>
  </si>
  <si>
    <t>0275631843</t>
  </si>
  <si>
    <t>Ian.Ullyett@terracat.co.nz</t>
  </si>
  <si>
    <t>Ian Webb</t>
  </si>
  <si>
    <t>04060</t>
  </si>
  <si>
    <t>Ian.Webb@transpecs.co.nz</t>
  </si>
  <si>
    <t>Ioasa Iuvale</t>
  </si>
  <si>
    <t>01068</t>
  </si>
  <si>
    <t>6499807360</t>
  </si>
  <si>
    <t>37360</t>
  </si>
  <si>
    <t>Ioasa.lavale@twlnz.co.nz</t>
  </si>
  <si>
    <t>Irene Raihania</t>
  </si>
  <si>
    <t>02256</t>
  </si>
  <si>
    <t>Irish Villaroel</t>
  </si>
  <si>
    <t>02152</t>
  </si>
  <si>
    <t>Irish.Villaroel@terracat.co.nz</t>
  </si>
  <si>
    <t>Isabel Lyckholm</t>
  </si>
  <si>
    <t>C3040</t>
  </si>
  <si>
    <t>Isabel.Lyckholm@terracat.co.nz</t>
  </si>
  <si>
    <t>Isla Watson</t>
  </si>
  <si>
    <t>03162</t>
  </si>
  <si>
    <t>isla.watson@terracat.co.nz</t>
  </si>
  <si>
    <t>Islay Hurrell</t>
  </si>
  <si>
    <t>C1228</t>
  </si>
  <si>
    <t>Islay.Hurrell@goughgroup.co.nz</t>
  </si>
  <si>
    <t>Isobel Walker</t>
  </si>
  <si>
    <t>02691</t>
  </si>
  <si>
    <t>Jack Grant</t>
  </si>
  <si>
    <t>01946</t>
  </si>
  <si>
    <t>Jack Harrison</t>
  </si>
  <si>
    <t>02625</t>
  </si>
  <si>
    <t>jack.harrison@goughgroup.co.nz</t>
  </si>
  <si>
    <t>Jack Harrison - Admin Account</t>
  </si>
  <si>
    <t>Jack Harrison-Admin</t>
  </si>
  <si>
    <t>A2625</t>
  </si>
  <si>
    <t>Jack Linley</t>
  </si>
  <si>
    <t>01863</t>
  </si>
  <si>
    <t>Jack.Linley@terracat.co.nz</t>
  </si>
  <si>
    <t>Jack White</t>
  </si>
  <si>
    <t>02637</t>
  </si>
  <si>
    <t>Jaco Langenhoven</t>
  </si>
  <si>
    <t>02039</t>
  </si>
  <si>
    <t>Jacob Du Mez</t>
  </si>
  <si>
    <t>02421</t>
  </si>
  <si>
    <t>Jacob.DuMez@terracat.co.nz</t>
  </si>
  <si>
    <t>Jacob Hayton</t>
  </si>
  <si>
    <t>Jacob R Hayton</t>
  </si>
  <si>
    <t>03186</t>
  </si>
  <si>
    <t>jacob.hayton@terracat.co.nz</t>
  </si>
  <si>
    <t>Jacob Thomas</t>
  </si>
  <si>
    <t>00193</t>
  </si>
  <si>
    <t>6499807368</t>
  </si>
  <si>
    <t>37368</t>
  </si>
  <si>
    <t>Jacob.Thomas@transpecs.co.nz</t>
  </si>
  <si>
    <t>Jacob Watson</t>
  </si>
  <si>
    <t>02289</t>
  </si>
  <si>
    <t>Jacob.watson@goughtwl.co.nz</t>
  </si>
  <si>
    <t>Jacqueline Smith</t>
  </si>
  <si>
    <t>02671</t>
  </si>
  <si>
    <t>Jacqueline Wolfgang</t>
  </si>
  <si>
    <t>C1000</t>
  </si>
  <si>
    <t>Jacqui.Wolfgang@goughgroup.co.nz</t>
  </si>
  <si>
    <t>Jae Chambers</t>
  </si>
  <si>
    <t>00056</t>
  </si>
  <si>
    <t>64226110182</t>
  </si>
  <si>
    <t>Jae.Chambers@goughindustrial.co.nz</t>
  </si>
  <si>
    <t>Jainesh Kumar</t>
  </si>
  <si>
    <t>01671</t>
  </si>
  <si>
    <t>Jainesh.Kumar@terracat.co.nz</t>
  </si>
  <si>
    <t>Jake Gumaka</t>
  </si>
  <si>
    <t>03124</t>
  </si>
  <si>
    <t>jake.gumaka@terracat.co.nz</t>
  </si>
  <si>
    <t>Jake Iti</t>
  </si>
  <si>
    <t>01375</t>
  </si>
  <si>
    <t>642168129</t>
  </si>
  <si>
    <t>Jake.Iti@terracat.co.nz</t>
  </si>
  <si>
    <t>Jake Reekie</t>
  </si>
  <si>
    <t>02302</t>
  </si>
  <si>
    <t>Jake.Reekie@goughmh.co.nz</t>
  </si>
  <si>
    <t>Jake Williamson</t>
  </si>
  <si>
    <t>02168</t>
  </si>
  <si>
    <t>Jake.Williamson@terracat.co.nz</t>
  </si>
  <si>
    <t>James Cull</t>
  </si>
  <si>
    <t>00955</t>
  </si>
  <si>
    <t>70540</t>
  </si>
  <si>
    <t>James.Cull@terracat.co.nz</t>
  </si>
  <si>
    <t>James Cummings</t>
  </si>
  <si>
    <t>00278</t>
  </si>
  <si>
    <t>6467572023</t>
  </si>
  <si>
    <t>James.Cummings@goughtwl.co.nz</t>
  </si>
  <si>
    <t>James Day</t>
  </si>
  <si>
    <t>01996</t>
  </si>
  <si>
    <t>6499807365</t>
  </si>
  <si>
    <t>37365</t>
  </si>
  <si>
    <t>James.Day@goughtwl.co.nz</t>
  </si>
  <si>
    <t>James Harty</t>
  </si>
  <si>
    <t>02666</t>
  </si>
  <si>
    <t>James.Harty@terracat.co.nz</t>
  </si>
  <si>
    <t>James Lundy</t>
  </si>
  <si>
    <t>James  Lundy</t>
  </si>
  <si>
    <t>07318</t>
  </si>
  <si>
    <t>64292080423</t>
  </si>
  <si>
    <t>James.Lundy@terracat.co.nz</t>
  </si>
  <si>
    <t>James Murphy</t>
  </si>
  <si>
    <t>03141</t>
  </si>
  <si>
    <t>James.Murphy@terracat.co.nz</t>
  </si>
  <si>
    <t>James O'Connor</t>
  </si>
  <si>
    <t>02838</t>
  </si>
  <si>
    <t>James.O'Connor@terracat.co.nz</t>
  </si>
  <si>
    <t>James O'Hanlon</t>
  </si>
  <si>
    <t>01508</t>
  </si>
  <si>
    <t>+6421458120</t>
  </si>
  <si>
    <t>James.oHanlon@terracat.co.nz</t>
  </si>
  <si>
    <t>James Quinn</t>
  </si>
  <si>
    <t>03115</t>
  </si>
  <si>
    <t>James.Quinn@terracat.co.nz</t>
  </si>
  <si>
    <t>James Richardson</t>
  </si>
  <si>
    <t>01933</t>
  </si>
  <si>
    <t>James.Richardson@terracat.co.nz</t>
  </si>
  <si>
    <t>James Schaap</t>
  </si>
  <si>
    <t>C3042</t>
  </si>
  <si>
    <t>james.schaap@terraanalytical.co.nz</t>
  </si>
  <si>
    <t>James Swainson</t>
  </si>
  <si>
    <t>00960</t>
  </si>
  <si>
    <t>64292358452</t>
  </si>
  <si>
    <t>James.Swainson@terracat.co.nz</t>
  </si>
  <si>
    <t>James West</t>
  </si>
  <si>
    <t>James  West</t>
  </si>
  <si>
    <t>00118</t>
  </si>
  <si>
    <t>64292998909</t>
  </si>
  <si>
    <t>James.West@terracat.co.nz</t>
  </si>
  <si>
    <t>James Westerman</t>
  </si>
  <si>
    <t>02942</t>
  </si>
  <si>
    <t>James.Westerman@terracat.co.nz</t>
  </si>
  <si>
    <t>James Young</t>
  </si>
  <si>
    <t>02897</t>
  </si>
  <si>
    <t>Jamie Hazners</t>
  </si>
  <si>
    <t>01604</t>
  </si>
  <si>
    <t>Jamie.Hazners@terracat.co.nz</t>
  </si>
  <si>
    <t>Jamin Harrex</t>
  </si>
  <si>
    <t>01157</t>
  </si>
  <si>
    <t>6434663174</t>
  </si>
  <si>
    <t>Jamin.Harrex@goughmh.co.nz</t>
  </si>
  <si>
    <t>Jan Nel</t>
  </si>
  <si>
    <t>02239</t>
  </si>
  <si>
    <t>JJ.Nel@terracat.co.nz</t>
  </si>
  <si>
    <t>Jane Hunter</t>
  </si>
  <si>
    <t>00439</t>
  </si>
  <si>
    <t>Jane.Hunter@terracat.co.nz</t>
  </si>
  <si>
    <t>Janelle Dickson</t>
  </si>
  <si>
    <t>C1126</t>
  </si>
  <si>
    <t>Janet Hibberd</t>
  </si>
  <si>
    <t>Jan Hibberd</t>
  </si>
  <si>
    <t>01670</t>
  </si>
  <si>
    <t>Jan.Hibberd@terracat.co.nz</t>
  </si>
  <si>
    <t>Jared Karam</t>
  </si>
  <si>
    <t>Jared G Karam</t>
  </si>
  <si>
    <t>02386</t>
  </si>
  <si>
    <t>Jared.Karam@goughtwl.co.nz</t>
  </si>
  <si>
    <t>Jared Parsons</t>
  </si>
  <si>
    <t>02273</t>
  </si>
  <si>
    <t>jared.parsons@goughtwl.co.nz</t>
  </si>
  <si>
    <t>Jared Tansley</t>
  </si>
  <si>
    <t>01947</t>
  </si>
  <si>
    <t>Jared.Tansley@terracat.co.nz</t>
  </si>
  <si>
    <t>Jason Barker</t>
  </si>
  <si>
    <t>01102</t>
  </si>
  <si>
    <t>Jason.Barker@goughtwl.co.nz</t>
  </si>
  <si>
    <t>Jason Burt</t>
  </si>
  <si>
    <t>00268</t>
  </si>
  <si>
    <t>Jason.Burt@terracat.co.nz</t>
  </si>
  <si>
    <t>Jason Cheetham</t>
  </si>
  <si>
    <t>00419</t>
  </si>
  <si>
    <t>64292007613</t>
  </si>
  <si>
    <t>Jason.Cheetham@terracat.co.nz</t>
  </si>
  <si>
    <t>Jason Kessack</t>
  </si>
  <si>
    <t>Jason Alexander Kess</t>
  </si>
  <si>
    <t>03181</t>
  </si>
  <si>
    <t>jason.kessack@terracat.co.nz</t>
  </si>
  <si>
    <t>Jason Manak</t>
  </si>
  <si>
    <t>09555</t>
  </si>
  <si>
    <t>6499092246</t>
  </si>
  <si>
    <t>Jason.Manak@goughmh.co.nz</t>
  </si>
  <si>
    <t>Jason Milne</t>
  </si>
  <si>
    <t>00192</t>
  </si>
  <si>
    <t>6499092216</t>
  </si>
  <si>
    <t>Jason.Milne@goughtwl.co.nz</t>
  </si>
  <si>
    <t>Jason Nelson</t>
  </si>
  <si>
    <t>01876</t>
  </si>
  <si>
    <t>Jason.Nelson@goughcat.co.nz</t>
  </si>
  <si>
    <t>Jason Sawyer</t>
  </si>
  <si>
    <t>01111</t>
  </si>
  <si>
    <t>Jason.Sawyer@terracat.co.nz</t>
  </si>
  <si>
    <t>Jason Tregonning</t>
  </si>
  <si>
    <t>02092</t>
  </si>
  <si>
    <t>Jason.Tregonning@goughmh.co.nz</t>
  </si>
  <si>
    <t>Jason Wilhelmsen</t>
  </si>
  <si>
    <t>02584</t>
  </si>
  <si>
    <t>Jason.Wilhelmsen@terracat.co.nz</t>
  </si>
  <si>
    <t>Jaxon Bagrie</t>
  </si>
  <si>
    <t>03039</t>
  </si>
  <si>
    <t>Jaxon.Bagrie@terracat.co.nz</t>
  </si>
  <si>
    <t>Jay Chapman</t>
  </si>
  <si>
    <t>02804</t>
  </si>
  <si>
    <t>Jay Fu</t>
  </si>
  <si>
    <t>C1203</t>
  </si>
  <si>
    <t>Jay.Fu@goughgroup.co.nz</t>
  </si>
  <si>
    <t>Jayden Peek</t>
  </si>
  <si>
    <t>00918</t>
  </si>
  <si>
    <t>021942052</t>
  </si>
  <si>
    <t>jayden.peek@terracat.co.nz</t>
  </si>
  <si>
    <t>Jayden Thurston</t>
  </si>
  <si>
    <t>02301</t>
  </si>
  <si>
    <t>Jayden.Thurston@terracat.co.nz</t>
  </si>
  <si>
    <t>Jaymie Nixon -NAXTALT</t>
  </si>
  <si>
    <t>Jaymie Nixon -NAXTAL</t>
  </si>
  <si>
    <t>A0952</t>
  </si>
  <si>
    <t>Jaymilene Nixon</t>
  </si>
  <si>
    <t>00952</t>
  </si>
  <si>
    <t>Jaymie.Nixon@terracat.co.nz</t>
  </si>
  <si>
    <t>Jeanlouis James</t>
  </si>
  <si>
    <t>Jeanlouis Peter Jame</t>
  </si>
  <si>
    <t>02514</t>
  </si>
  <si>
    <t>Jed Cargullo</t>
  </si>
  <si>
    <t>02920</t>
  </si>
  <si>
    <t>Jed.Cargullo@terracat.co.nz</t>
  </si>
  <si>
    <t>Jeffery Reed</t>
  </si>
  <si>
    <t>02143</t>
  </si>
  <si>
    <t>Jeffery.Reed@goughindustrial.co.nz</t>
  </si>
  <si>
    <t>Jennie McMath</t>
  </si>
  <si>
    <t>02395</t>
  </si>
  <si>
    <t>Jennie.McMath@terracat.co.nz</t>
  </si>
  <si>
    <t>Jennifer Yan</t>
  </si>
  <si>
    <t>02091</t>
  </si>
  <si>
    <t>Jennifer.Yan@transpecs.co.nz</t>
  </si>
  <si>
    <t>Jenny Fay</t>
  </si>
  <si>
    <t>C3013</t>
  </si>
  <si>
    <t>Jenny.Fay@terracat.co.nz</t>
  </si>
  <si>
    <t>Jenny Fuller</t>
  </si>
  <si>
    <t>02243</t>
  </si>
  <si>
    <t>Jenny.Fuller@terracat.co.nz</t>
  </si>
  <si>
    <t>Jeremy Brens</t>
  </si>
  <si>
    <t>02739</t>
  </si>
  <si>
    <t>Jeremy Ridgen</t>
  </si>
  <si>
    <t>00836</t>
  </si>
  <si>
    <t>6421623539</t>
  </si>
  <si>
    <t>jeremy.ridgen@goughcat.co.nz</t>
  </si>
  <si>
    <t>Jess Beattie</t>
  </si>
  <si>
    <t>02600</t>
  </si>
  <si>
    <t>Jess.Beattie@terracat.co.nz</t>
  </si>
  <si>
    <t>Jess Webber-Admin</t>
  </si>
  <si>
    <t>A2600</t>
  </si>
  <si>
    <t>jess.beattie@terracat.co.nz</t>
  </si>
  <si>
    <t>Jesse Conroy</t>
  </si>
  <si>
    <t>02765</t>
  </si>
  <si>
    <t>Jesse.Conroy@terracat.co.nz</t>
  </si>
  <si>
    <t>Jesse Keane</t>
  </si>
  <si>
    <t>00184</t>
  </si>
  <si>
    <t>Jesse.Keane@terracat.co.nz</t>
  </si>
  <si>
    <t>Jessica Hoeata</t>
  </si>
  <si>
    <t>02299</t>
  </si>
  <si>
    <t>JF Admin</t>
  </si>
  <si>
    <t>A1203</t>
  </si>
  <si>
    <t>Jill Bentley</t>
  </si>
  <si>
    <t>02198</t>
  </si>
  <si>
    <t>Jill Burgess</t>
  </si>
  <si>
    <t>09479</t>
  </si>
  <si>
    <t>6439832772</t>
  </si>
  <si>
    <t>70097</t>
  </si>
  <si>
    <t>Jill.Burgess@terracat.co.nz</t>
  </si>
  <si>
    <t>Jillian Cervantes</t>
  </si>
  <si>
    <t>02513</t>
  </si>
  <si>
    <t>Jillian.Cervantes@terracat.co.nz</t>
  </si>
  <si>
    <t>Jim Lakadia</t>
  </si>
  <si>
    <t>00377</t>
  </si>
  <si>
    <t>6499807354</t>
  </si>
  <si>
    <t>37354</t>
  </si>
  <si>
    <t>Jim.Lakadia@transpecs.co.nz</t>
  </si>
  <si>
    <t>Jimmy La</t>
  </si>
  <si>
    <t>01664</t>
  </si>
  <si>
    <t>Jimmy.La@terracat.co.nz</t>
  </si>
  <si>
    <t>Jimmy Stephens</t>
  </si>
  <si>
    <t>03090</t>
  </si>
  <si>
    <t>Jimmy.Stephens@terracat.co.nz</t>
  </si>
  <si>
    <t>Jitesh Kumar</t>
  </si>
  <si>
    <t>02186</t>
  </si>
  <si>
    <t>Jo Birnie</t>
  </si>
  <si>
    <t>C1216</t>
  </si>
  <si>
    <t>Jo.Birnie@goughgroup.co.nz</t>
  </si>
  <si>
    <t>Jo Roberts</t>
  </si>
  <si>
    <t>Jo Anne Roberts</t>
  </si>
  <si>
    <t>01705</t>
  </si>
  <si>
    <t>Jo Smith</t>
  </si>
  <si>
    <t>01909</t>
  </si>
  <si>
    <t>Jo.Barrett@terracat.co.nz</t>
  </si>
  <si>
    <t>Joanna Willmer</t>
  </si>
  <si>
    <t>02935</t>
  </si>
  <si>
    <t>Joanna.Willmer@terracat.co.nz</t>
  </si>
  <si>
    <t>Joanne Garrett</t>
  </si>
  <si>
    <t>02271</t>
  </si>
  <si>
    <t>Joanne Harrison</t>
  </si>
  <si>
    <t>09500</t>
  </si>
  <si>
    <t>6439433151</t>
  </si>
  <si>
    <t>70551</t>
  </si>
  <si>
    <t>Jo.Harrison@terracat.co.nz</t>
  </si>
  <si>
    <t>Jobie Breuer</t>
  </si>
  <si>
    <t>02949</t>
  </si>
  <si>
    <t>Jobie.Breuer@terracat.co.nz</t>
  </si>
  <si>
    <t>Jodee Pugh</t>
  </si>
  <si>
    <t>00660</t>
  </si>
  <si>
    <t>Jodee.Pugh@goughtwl.co.nz</t>
  </si>
  <si>
    <t>Jodie Black</t>
  </si>
  <si>
    <t>C1212</t>
  </si>
  <si>
    <t>Joe Misileki</t>
  </si>
  <si>
    <t>00037</t>
  </si>
  <si>
    <t>Joe.Misileki@terracat.co.nz</t>
  </si>
  <si>
    <t>Joel Bell</t>
  </si>
  <si>
    <t>01901</t>
  </si>
  <si>
    <t>Joel.Bell@terracat.co.nz</t>
  </si>
  <si>
    <t>Joel Mears</t>
  </si>
  <si>
    <t>02783</t>
  </si>
  <si>
    <t>Joel.Mears@terracat.co.nz</t>
  </si>
  <si>
    <t>Johan Van Der Merwe</t>
  </si>
  <si>
    <t>01717</t>
  </si>
  <si>
    <t>Johan.VanDerMerwe@goughmh.co.nz</t>
  </si>
  <si>
    <t>John Clarkson</t>
  </si>
  <si>
    <t>00575</t>
  </si>
  <si>
    <t>6421872962</t>
  </si>
  <si>
    <t>John.Clarkson@transpecs.co.nz</t>
  </si>
  <si>
    <t>John Gamble</t>
  </si>
  <si>
    <t>02436</t>
  </si>
  <si>
    <t>john.gamble@terracat.co.nz</t>
  </si>
  <si>
    <t>John Gillman</t>
  </si>
  <si>
    <t>05867</t>
  </si>
  <si>
    <t>64292009521</t>
  </si>
  <si>
    <t>John.Gillman@terracat.co.nz</t>
  </si>
  <si>
    <t>John Irvine</t>
  </si>
  <si>
    <t>John Irvne</t>
  </si>
  <si>
    <t>01141</t>
  </si>
  <si>
    <t>6439832467</t>
  </si>
  <si>
    <t>70467</t>
  </si>
  <si>
    <t>John.Irvine@terracat.co.nz</t>
  </si>
  <si>
    <t>John Kennedy</t>
  </si>
  <si>
    <t>01149</t>
  </si>
  <si>
    <t>John.Kennedy@goughmh.co.nz</t>
  </si>
  <si>
    <t>John Lang</t>
  </si>
  <si>
    <t>C1211</t>
  </si>
  <si>
    <t>John.Lang@goughgroup.co.nz</t>
  </si>
  <si>
    <t>John Mathias</t>
  </si>
  <si>
    <t>01977</t>
  </si>
  <si>
    <t>John.Mathias@terracat.co.nz</t>
  </si>
  <si>
    <t>John Russel</t>
  </si>
  <si>
    <t>01094</t>
  </si>
  <si>
    <t>John.Russel@goughcat.co.nz</t>
  </si>
  <si>
    <t>John Schmidt</t>
  </si>
  <si>
    <t>02661</t>
  </si>
  <si>
    <t>John Sexton</t>
  </si>
  <si>
    <t>00109</t>
  </si>
  <si>
    <t>64292347701</t>
  </si>
  <si>
    <t>John.Sexton@goughtwl.co.nz</t>
  </si>
  <si>
    <t>John Tucker</t>
  </si>
  <si>
    <t>02332</t>
  </si>
  <si>
    <t>0275859979</t>
  </si>
  <si>
    <t>John.Tucker@terracat.co.nz</t>
  </si>
  <si>
    <t>John Wang</t>
  </si>
  <si>
    <t>02799</t>
  </si>
  <si>
    <t>John.Wang@terracat.co.nz</t>
  </si>
  <si>
    <t>Johnny Buckingham</t>
  </si>
  <si>
    <t>02996</t>
  </si>
  <si>
    <t>Johnny Nielsen</t>
  </si>
  <si>
    <t>01801</t>
  </si>
  <si>
    <t>Johnny.Nielsen@goughcat.co.nz</t>
  </si>
  <si>
    <t>Johnny Wadeson</t>
  </si>
  <si>
    <t>01992</t>
  </si>
  <si>
    <t>Johnny.Wadeson@terracat.co.nz</t>
  </si>
  <si>
    <t>Johvaan Renata</t>
  </si>
  <si>
    <t>02854</t>
  </si>
  <si>
    <t>Johvaan.Renata@terra</t>
  </si>
  <si>
    <t>Jon Bruce</t>
  </si>
  <si>
    <t>01800</t>
  </si>
  <si>
    <t>Jon.Bruce@goughgroup.co.nz</t>
  </si>
  <si>
    <t>Jonah Clemett</t>
  </si>
  <si>
    <t>02443</t>
  </si>
  <si>
    <t>Jonah.Clemett@terracat.co.nz</t>
  </si>
  <si>
    <t>Jonathan Dodd</t>
  </si>
  <si>
    <t>01030</t>
  </si>
  <si>
    <t>Jonny.Dodd@terracat.co.nz</t>
  </si>
  <si>
    <t>Jonathan Hirst</t>
  </si>
  <si>
    <t>00372</t>
  </si>
  <si>
    <t>64292334816</t>
  </si>
  <si>
    <t>John.Hirst@transpecs.co.nz</t>
  </si>
  <si>
    <t>Jonathan Miller</t>
  </si>
  <si>
    <t>01986</t>
  </si>
  <si>
    <t>021989730</t>
  </si>
  <si>
    <t>it.monitoring@terracat.co.nz</t>
  </si>
  <si>
    <t>Jonathan Patrick</t>
  </si>
  <si>
    <t>00098</t>
  </si>
  <si>
    <t>6439560045</t>
  </si>
  <si>
    <t>83105</t>
  </si>
  <si>
    <t>Jonathan.Patrick@goughtwl.co.nz</t>
  </si>
  <si>
    <t>Jonny Heap</t>
  </si>
  <si>
    <t>02339</t>
  </si>
  <si>
    <t>Jonty McGarth</t>
  </si>
  <si>
    <t>Jonty M McGarth</t>
  </si>
  <si>
    <t>03074</t>
  </si>
  <si>
    <t>Jordan Gillan</t>
  </si>
  <si>
    <t>02480</t>
  </si>
  <si>
    <t>Jordan.Gillan@terracat.co.nz</t>
  </si>
  <si>
    <t>Jordan Lobb</t>
  </si>
  <si>
    <t>01278</t>
  </si>
  <si>
    <t>64212454843</t>
  </si>
  <si>
    <t>Jordon.Lobb@goughcat.co.nz</t>
  </si>
  <si>
    <t>Jordan Meyers</t>
  </si>
  <si>
    <t>01724</t>
  </si>
  <si>
    <t>Jordan.Meyers@goughtwl.co.nz</t>
  </si>
  <si>
    <t>Jordan Tamasese</t>
  </si>
  <si>
    <t>01778</t>
  </si>
  <si>
    <t>Jordan.Tamasese@palfinger.co.nz</t>
  </si>
  <si>
    <t>Josh Forrest</t>
  </si>
  <si>
    <t>02750</t>
  </si>
  <si>
    <t>Joshua Beere</t>
  </si>
  <si>
    <t>01935</t>
  </si>
  <si>
    <t>Joshua.Beere@terracat.co.nz</t>
  </si>
  <si>
    <t>Joshua Clamp</t>
  </si>
  <si>
    <t>03083</t>
  </si>
  <si>
    <t>joshua.clamp@terracat.co.nz</t>
  </si>
  <si>
    <t>Joshua Davis</t>
  </si>
  <si>
    <t>Joshua Cameron Davis</t>
  </si>
  <si>
    <t>01943</t>
  </si>
  <si>
    <t>0274943754</t>
  </si>
  <si>
    <t>Joshua.Davis@goughmh.co.nz</t>
  </si>
  <si>
    <t>Joshua Johnson</t>
  </si>
  <si>
    <t>00408</t>
  </si>
  <si>
    <t>64292007370</t>
  </si>
  <si>
    <t>Josh.Johnson@terracat.co.nz</t>
  </si>
  <si>
    <t>Joshua Marsters</t>
  </si>
  <si>
    <t>04072</t>
  </si>
  <si>
    <t>Joshua McEnroe-Sparkes</t>
  </si>
  <si>
    <t>Joshua McEnroe-Spark</t>
  </si>
  <si>
    <t>02583</t>
  </si>
  <si>
    <t>Joshua.McEnroe-Sparkes@terracat.co.nz</t>
  </si>
  <si>
    <t>Josias Jonker</t>
  </si>
  <si>
    <t>02158</t>
  </si>
  <si>
    <t>Josias.Jonker@goughmh.co.nz</t>
  </si>
  <si>
    <t>Josie Braithwaite</t>
  </si>
  <si>
    <t>C1189</t>
  </si>
  <si>
    <t>Josie.Braithwaite@terracat.co.nz</t>
  </si>
  <si>
    <t>ELT</t>
  </si>
  <si>
    <t>1121</t>
  </si>
  <si>
    <t>Jovar Bonagua</t>
  </si>
  <si>
    <t>00901</t>
  </si>
  <si>
    <t>6421831597</t>
  </si>
  <si>
    <t>Jovar.Bonagua@terracat.co.nz</t>
  </si>
  <si>
    <t>Jozua Viljoen</t>
  </si>
  <si>
    <t>02622</t>
  </si>
  <si>
    <t>Jozua.Viljoen@terracat.co.nz</t>
  </si>
  <si>
    <t>JP Wales</t>
  </si>
  <si>
    <t>01709</t>
  </si>
  <si>
    <t>JP.wales@terracat.co.nz</t>
  </si>
  <si>
    <t>Judah Steensma Staiewicz</t>
  </si>
  <si>
    <t>Judah Benjamin Steen</t>
  </si>
  <si>
    <t>02927</t>
  </si>
  <si>
    <t>Judith Ratahi</t>
  </si>
  <si>
    <t>06524</t>
  </si>
  <si>
    <t>6439832426</t>
  </si>
  <si>
    <t>70426</t>
  </si>
  <si>
    <t>Judy.Ratahi@terracat.co.nz</t>
  </si>
  <si>
    <t>Judith Stuart</t>
  </si>
  <si>
    <t>09638</t>
  </si>
  <si>
    <t>Judith Vunderink</t>
  </si>
  <si>
    <t>Judy Vunderink</t>
  </si>
  <si>
    <t>00316</t>
  </si>
  <si>
    <t>6499092218</t>
  </si>
  <si>
    <t>41018</t>
  </si>
  <si>
    <t>Judy.Vunderink@palfinger.co.nz</t>
  </si>
  <si>
    <t>Judy Johnston</t>
  </si>
  <si>
    <t>C1133</t>
  </si>
  <si>
    <t>Julia Marsh</t>
  </si>
  <si>
    <t>02410</t>
  </si>
  <si>
    <t>Julia.Marsh@goughtwl.co.nz</t>
  </si>
  <si>
    <t>Julie Taylor</t>
  </si>
  <si>
    <t>09528</t>
  </si>
  <si>
    <t>6439832424</t>
  </si>
  <si>
    <t>70424</t>
  </si>
  <si>
    <t>Julie.Taylor@terracat.co.nz</t>
  </si>
  <si>
    <t>Juliet Chen</t>
  </si>
  <si>
    <t>01359</t>
  </si>
  <si>
    <t>Juliet.Chen@goughtwl.co.nz</t>
  </si>
  <si>
    <t>June Simpron</t>
  </si>
  <si>
    <t>C1226</t>
  </si>
  <si>
    <t>June.Simpron@terracat.co.nz</t>
  </si>
  <si>
    <t>Justin Anderson</t>
  </si>
  <si>
    <t>00481</t>
  </si>
  <si>
    <t>Justin.Anderson@goughtwl.co.nz</t>
  </si>
  <si>
    <t>Justin Furnish</t>
  </si>
  <si>
    <t>01928</t>
  </si>
  <si>
    <t>justin.furnish@goughcat.co.nz</t>
  </si>
  <si>
    <t>Justine O'Connell</t>
  </si>
  <si>
    <t>09490</t>
  </si>
  <si>
    <t>justine.oconnell@terracat.co.nz</t>
  </si>
  <si>
    <t>Kaidan Clarke</t>
  </si>
  <si>
    <t>00393</t>
  </si>
  <si>
    <t>6421947707</t>
  </si>
  <si>
    <t>Kaidan.Clarke@transpecs.co.nz</t>
  </si>
  <si>
    <t>2069</t>
  </si>
  <si>
    <t>Kane Thomson</t>
  </si>
  <si>
    <t>00618</t>
  </si>
  <si>
    <t>Kane.Thomson@terracat.co.nz</t>
  </si>
  <si>
    <t>Karen Davies</t>
  </si>
  <si>
    <t>C1206</t>
  </si>
  <si>
    <t>Karen.Davies@goughmh.co.nz</t>
  </si>
  <si>
    <t>Karen Jenkins</t>
  </si>
  <si>
    <t>00820</t>
  </si>
  <si>
    <t>6499860031</t>
  </si>
  <si>
    <t>42410</t>
  </si>
  <si>
    <t>Karen.Jenkins@goughtwl.co.nz</t>
  </si>
  <si>
    <t>Karl Boots</t>
  </si>
  <si>
    <t>00308</t>
  </si>
  <si>
    <t>6439430061</t>
  </si>
  <si>
    <t>80861</t>
  </si>
  <si>
    <t>Karl.Boots@gouhhtwl.co.nz</t>
  </si>
  <si>
    <t>Karl Greasley</t>
  </si>
  <si>
    <t>01261</t>
  </si>
  <si>
    <t>Karl.Greasley@terracat.co.nz</t>
  </si>
  <si>
    <t>Karl Hutchins-MacKie</t>
  </si>
  <si>
    <t>02959</t>
  </si>
  <si>
    <t>Karthik Sivasubramanian</t>
  </si>
  <si>
    <t>Karthik Sivasubraman</t>
  </si>
  <si>
    <t>02207</t>
  </si>
  <si>
    <t>Karthik.Sivasubramanian@goughgroup.co.nz</t>
  </si>
  <si>
    <t>Katrina Lenz</t>
  </si>
  <si>
    <t>09606</t>
  </si>
  <si>
    <t>6439832489</t>
  </si>
  <si>
    <t>70489</t>
  </si>
  <si>
    <t>Katrina.Lenz@terracat.co.nz</t>
  </si>
  <si>
    <t>Keesha Geyer</t>
  </si>
  <si>
    <t>C3015</t>
  </si>
  <si>
    <t>Keith Chetty</t>
  </si>
  <si>
    <t>01684</t>
  </si>
  <si>
    <t>027 355 8572</t>
  </si>
  <si>
    <t>Keith.Chetty@terracat.co.nz</t>
  </si>
  <si>
    <t>Keith Edwards</t>
  </si>
  <si>
    <t>02929</t>
  </si>
  <si>
    <t>Keith.Edwards@terracat.co.nz</t>
  </si>
  <si>
    <t>Keith Morris</t>
  </si>
  <si>
    <t>02287</t>
  </si>
  <si>
    <t>Keith.Morris@goughgroup.co.nz</t>
  </si>
  <si>
    <t>Kenneth Hawkes</t>
  </si>
  <si>
    <t>Ken Hawkes</t>
  </si>
  <si>
    <t>00484</t>
  </si>
  <si>
    <t>6439480303</t>
  </si>
  <si>
    <t>74802</t>
  </si>
  <si>
    <t>Ken.Hawkes@goughtwl.co.nz</t>
  </si>
  <si>
    <t>Kerry Anderson</t>
  </si>
  <si>
    <t>00445</t>
  </si>
  <si>
    <t>6439832420</t>
  </si>
  <si>
    <t>70420</t>
  </si>
  <si>
    <t>Kerry.Anderson@goughgroup.co.nz</t>
  </si>
  <si>
    <t>Kerry Brazier</t>
  </si>
  <si>
    <t>00523</t>
  </si>
  <si>
    <t>6421593247</t>
  </si>
  <si>
    <t>Kerry.Brazier@terracat.co.nz</t>
  </si>
  <si>
    <t>Kerry Reay</t>
  </si>
  <si>
    <t>00117</t>
  </si>
  <si>
    <t>6421872457</t>
  </si>
  <si>
    <t>Kerry.Reay@goughmh.co.nz</t>
  </si>
  <si>
    <t>Kevin Coleman</t>
  </si>
  <si>
    <t>00570</t>
  </si>
  <si>
    <t>64292787242</t>
  </si>
  <si>
    <t>Kevin.Colemna@goughtsl.co.nz</t>
  </si>
  <si>
    <t>Kiana Saltarelli</t>
  </si>
  <si>
    <t>02866</t>
  </si>
  <si>
    <t>Kim Gibson</t>
  </si>
  <si>
    <t>00397</t>
  </si>
  <si>
    <t>64299832421</t>
  </si>
  <si>
    <t>Kim.Gibson@goughgroup.co.nz</t>
  </si>
  <si>
    <t>Kim Harland</t>
  </si>
  <si>
    <t>02962</t>
  </si>
  <si>
    <t>Kimberley Baker</t>
  </si>
  <si>
    <t>Kimberey Baker</t>
  </si>
  <si>
    <t>00327</t>
  </si>
  <si>
    <t>6439832357</t>
  </si>
  <si>
    <t>70357</t>
  </si>
  <si>
    <t>Kimberley.Baker@terracat.co.nz</t>
  </si>
  <si>
    <t>Kirsten Van Zweel</t>
  </si>
  <si>
    <t>Kirsten Heidi Van Zw</t>
  </si>
  <si>
    <t>03154</t>
  </si>
  <si>
    <t>Kirsten.VanZweel@terracat.co.nz</t>
  </si>
  <si>
    <t>Kirsty Harris</t>
  </si>
  <si>
    <t>03167</t>
  </si>
  <si>
    <t>kirsty.harris@terracat.co.nz</t>
  </si>
  <si>
    <t>KN Admin</t>
  </si>
  <si>
    <t>A1084</t>
  </si>
  <si>
    <t>Koroboy Ormsby</t>
  </si>
  <si>
    <t>Boy Ormsby</t>
  </si>
  <si>
    <t>00366</t>
  </si>
  <si>
    <t>6421592327</t>
  </si>
  <si>
    <t>Boy.Ormbsy@transpecs.co.nz</t>
  </si>
  <si>
    <t>Krishneel Kumar</t>
  </si>
  <si>
    <t>02346</t>
  </si>
  <si>
    <t>Krishneel.Kumar@goughtwl.co.nz</t>
  </si>
  <si>
    <t>Kristen Hahn</t>
  </si>
  <si>
    <t>01675</t>
  </si>
  <si>
    <t>0223627580</t>
  </si>
  <si>
    <t>Kristen.Hahn@terracat.co.nz</t>
  </si>
  <si>
    <t>Kristen Skilling</t>
  </si>
  <si>
    <t>02983</t>
  </si>
  <si>
    <t>Kumar Yash</t>
  </si>
  <si>
    <t>C1217</t>
  </si>
  <si>
    <t>Kumar.Yash@goughgroup.co.nz</t>
  </si>
  <si>
    <t>Kunal Narayan</t>
  </si>
  <si>
    <t>01084</t>
  </si>
  <si>
    <t>Kunal.Narayan@terracat.co.nz</t>
  </si>
  <si>
    <t>Kurt Ansell</t>
  </si>
  <si>
    <t>00271</t>
  </si>
  <si>
    <t>Kurt.Ansell@terracat.co.nz</t>
  </si>
  <si>
    <t>Kurt Goddard</t>
  </si>
  <si>
    <t>01538</t>
  </si>
  <si>
    <t>Kurt.Goddard@terracat.co.nz</t>
  </si>
  <si>
    <t>Kurt Preston</t>
  </si>
  <si>
    <t>00300</t>
  </si>
  <si>
    <t>Kurt.Preston@terracat.co.nz</t>
  </si>
  <si>
    <t>Kyle Field</t>
  </si>
  <si>
    <t>00195</t>
  </si>
  <si>
    <t>Kylie Martin</t>
  </si>
  <si>
    <t>Kyie Martin</t>
  </si>
  <si>
    <t>08139</t>
  </si>
  <si>
    <t>6439832416</t>
  </si>
  <si>
    <t>70416</t>
  </si>
  <si>
    <t>Kylie.Martin@terracat.co.nz</t>
  </si>
  <si>
    <t>Kyrin Carter</t>
  </si>
  <si>
    <t>02660</t>
  </si>
  <si>
    <t>Kyrin.Carter@terracat.co.nz</t>
  </si>
  <si>
    <t>Lachlan Spargo</t>
  </si>
  <si>
    <t>02300</t>
  </si>
  <si>
    <t>Lachlan.Spargo@terracat.co.nz</t>
  </si>
  <si>
    <t>Lance Cawte</t>
  </si>
  <si>
    <t>01235</t>
  </si>
  <si>
    <t>64292006086</t>
  </si>
  <si>
    <t>Lance.Cawte@transpecs.co.nz</t>
  </si>
  <si>
    <t>Lance Dowell</t>
  </si>
  <si>
    <t>01335</t>
  </si>
  <si>
    <t>6421978332</t>
  </si>
  <si>
    <t>Lance.Dowell@terracat.co.nz</t>
  </si>
  <si>
    <t>Lance McIsaac</t>
  </si>
  <si>
    <t>01965</t>
  </si>
  <si>
    <t>64211902965</t>
  </si>
  <si>
    <t>Lance.McIsaac@twlnz.co.nz</t>
  </si>
  <si>
    <t>Lance Robinson</t>
  </si>
  <si>
    <t>07345</t>
  </si>
  <si>
    <t>6499092250</t>
  </si>
  <si>
    <t>Lance.Robinson@goughmh.co.nz</t>
  </si>
  <si>
    <t>Lars Stephenson</t>
  </si>
  <si>
    <t>03058</t>
  </si>
  <si>
    <t>lars.stephenson@terracat.co.nz</t>
  </si>
  <si>
    <t>Laura Vitali</t>
  </si>
  <si>
    <t>02064</t>
  </si>
  <si>
    <t>Laura.Vitali@terraanalytical.co.nz</t>
  </si>
  <si>
    <t>Laurie Hayton</t>
  </si>
  <si>
    <t>01440</t>
  </si>
  <si>
    <t>Laurie.Hayton@terracat.co.nz</t>
  </si>
  <si>
    <t>Laurie Windle</t>
  </si>
  <si>
    <t>00129</t>
  </si>
  <si>
    <t>74803</t>
  </si>
  <si>
    <t>Laurie.Windle@goughtwl.co.nz</t>
  </si>
  <si>
    <t>Leah Ake</t>
  </si>
  <si>
    <t>01423</t>
  </si>
  <si>
    <t>Leah.Ake@palfinger.co.nz</t>
  </si>
  <si>
    <t>Leah Baron</t>
  </si>
  <si>
    <t>02107</t>
  </si>
  <si>
    <t>029 200 9303</t>
  </si>
  <si>
    <t>Leah.Baron@terracat.co.nz</t>
  </si>
  <si>
    <t>Lee Johnson</t>
  </si>
  <si>
    <t>00035</t>
  </si>
  <si>
    <t>Lee.Johnson@terracat.co.nz</t>
  </si>
  <si>
    <t>Leigh Webley</t>
  </si>
  <si>
    <t>02201</t>
  </si>
  <si>
    <t>Leigh.Webley@terracat.co.nz</t>
  </si>
  <si>
    <t>Leighton Snippe</t>
  </si>
  <si>
    <t>03102</t>
  </si>
  <si>
    <t>leighton.snippe@terracat.co.nz</t>
  </si>
  <si>
    <t>Len Howells</t>
  </si>
  <si>
    <t>02231</t>
  </si>
  <si>
    <t>Leo Ancheta</t>
  </si>
  <si>
    <t>00024</t>
  </si>
  <si>
    <t>64292714348</t>
  </si>
  <si>
    <t>Leo.Ancheta@terracat.co.nz</t>
  </si>
  <si>
    <t>Leo Greaves</t>
  </si>
  <si>
    <t>03066</t>
  </si>
  <si>
    <t>leo.greaves@terracat.co.nz</t>
  </si>
  <si>
    <t>Leo Rackley</t>
  </si>
  <si>
    <t>02902</t>
  </si>
  <si>
    <t>Lesley-Ann Bothma</t>
  </si>
  <si>
    <t>C1229</t>
  </si>
  <si>
    <t>Leticia Bremner</t>
  </si>
  <si>
    <t>09523</t>
  </si>
  <si>
    <t>70375</t>
  </si>
  <si>
    <t>Leticia.Bremner@terracat.co.nz</t>
  </si>
  <si>
    <t>Lewis Holm</t>
  </si>
  <si>
    <t>00427</t>
  </si>
  <si>
    <t>Liam Collins</t>
  </si>
  <si>
    <t>Liam A Collins</t>
  </si>
  <si>
    <t>01848</t>
  </si>
  <si>
    <t>Liam.Collins@goughcat.co.nz</t>
  </si>
  <si>
    <t>Liam Wathne</t>
  </si>
  <si>
    <t>Liam Watne</t>
  </si>
  <si>
    <t>02633</t>
  </si>
  <si>
    <t>Liam Whiter - Admin Account</t>
  </si>
  <si>
    <t>Liam Whiter - Admin</t>
  </si>
  <si>
    <t>A2675</t>
  </si>
  <si>
    <t>Lincoln Dagnall</t>
  </si>
  <si>
    <t>00138</t>
  </si>
  <si>
    <t>6499807320</t>
  </si>
  <si>
    <t>37320</t>
  </si>
  <si>
    <t>lincolndagnall@transpecs.co.nz</t>
  </si>
  <si>
    <t>Linda Poharama</t>
  </si>
  <si>
    <t>05064</t>
  </si>
  <si>
    <t>Linda.Poharama@terracat.co.nz</t>
  </si>
  <si>
    <t>Lisa Downes</t>
  </si>
  <si>
    <t>02138</t>
  </si>
  <si>
    <t>0292 006 900</t>
  </si>
  <si>
    <t>Lisa.Downes@terracat.co.nz</t>
  </si>
  <si>
    <t>Lisa Van Dyk</t>
  </si>
  <si>
    <t>01421</t>
  </si>
  <si>
    <t>6439433153</t>
  </si>
  <si>
    <t>70553</t>
  </si>
  <si>
    <t>Lisa.VanDyk@terraanalytical.co.nz</t>
  </si>
  <si>
    <t>Lisa Wylie</t>
  </si>
  <si>
    <t>00330</t>
  </si>
  <si>
    <t>83100</t>
  </si>
  <si>
    <t>Lisa.Wylie@goughtwl.co.nz</t>
  </si>
  <si>
    <t>Liz Jenkins</t>
  </si>
  <si>
    <t>02066</t>
  </si>
  <si>
    <t>Liz.Jenkins@goughgroup.co.nz</t>
  </si>
  <si>
    <t>Liz Ward</t>
  </si>
  <si>
    <t>02048</t>
  </si>
  <si>
    <t>64276198824</t>
  </si>
  <si>
    <t>Liz.Ward@terracat.co.nz</t>
  </si>
  <si>
    <t>Llewellyn Wepener</t>
  </si>
  <si>
    <t>02295</t>
  </si>
  <si>
    <t>Llewellyn.Wepener@terracat.co.nz</t>
  </si>
  <si>
    <t>Loran Devany</t>
  </si>
  <si>
    <t>03109</t>
  </si>
  <si>
    <t>loran.devany@terracat.co.nz</t>
  </si>
  <si>
    <t>Lorraine Bell</t>
  </si>
  <si>
    <t>02088</t>
  </si>
  <si>
    <t>Lorraine.Bell@goughcat.co.nz</t>
  </si>
  <si>
    <t>Lotu Tokelau</t>
  </si>
  <si>
    <t>C1091</t>
  </si>
  <si>
    <t>Lotu.Tokelau@transpecs.co.nz</t>
  </si>
  <si>
    <t>Louis Cooper</t>
  </si>
  <si>
    <t>09597</t>
  </si>
  <si>
    <t>6439832478</t>
  </si>
  <si>
    <t>70478</t>
  </si>
  <si>
    <t>Louis.Cooper@terracat.co.nz</t>
  </si>
  <si>
    <t>Louis Van Zyl</t>
  </si>
  <si>
    <t>Louis Daniel Van Zyl</t>
  </si>
  <si>
    <t>03042</t>
  </si>
  <si>
    <t>Louis.VanZyl@terracat.co.nz</t>
  </si>
  <si>
    <t>Louise Bromwich</t>
  </si>
  <si>
    <t>00313</t>
  </si>
  <si>
    <t>6421823885</t>
  </si>
  <si>
    <t>Louise.Bromwich@goughmh.co.nz</t>
  </si>
  <si>
    <t>Lucy Zhang</t>
  </si>
  <si>
    <t>06420</t>
  </si>
  <si>
    <t>6439832430</t>
  </si>
  <si>
    <t>70430</t>
  </si>
  <si>
    <t>Lucy.Zhang@terracat.co.nz</t>
  </si>
  <si>
    <t>Luke Black</t>
  </si>
  <si>
    <t>00726</t>
  </si>
  <si>
    <t>64292783197</t>
  </si>
  <si>
    <t>Luke.Black@terracat.co.nz</t>
  </si>
  <si>
    <t>Luke Brown</t>
  </si>
  <si>
    <t>02793</t>
  </si>
  <si>
    <t>Luke.Brown@terracat.co.nz</t>
  </si>
  <si>
    <t>Luke Campbell</t>
  </si>
  <si>
    <t>03059</t>
  </si>
  <si>
    <t>Luke.Campbell@terracat.co.nz</t>
  </si>
  <si>
    <t>Luke Foster</t>
  </si>
  <si>
    <t>03155</t>
  </si>
  <si>
    <t>luke.foster@terracat.co.nz</t>
  </si>
  <si>
    <t>Luke Jones</t>
  </si>
  <si>
    <t>00422</t>
  </si>
  <si>
    <t>Luke.Jones@goughtwl.co.nz</t>
  </si>
  <si>
    <t>Luke Kearns</t>
  </si>
  <si>
    <t>05849</t>
  </si>
  <si>
    <t>6439430056</t>
  </si>
  <si>
    <t>80846</t>
  </si>
  <si>
    <t>Luke.Kearns@terracat.co.nz</t>
  </si>
  <si>
    <t>Luke Loader</t>
  </si>
  <si>
    <t>00939</t>
  </si>
  <si>
    <t>6421872195</t>
  </si>
  <si>
    <t>Luke.Loader@terracat.co.nz</t>
  </si>
  <si>
    <t>Luke Rangi</t>
  </si>
  <si>
    <t>01861</t>
  </si>
  <si>
    <t>Luke.Rangi@goughcat.co.nz</t>
  </si>
  <si>
    <t>Luke Vander Veen</t>
  </si>
  <si>
    <t>01618</t>
  </si>
  <si>
    <t>Lyndal Miller</t>
  </si>
  <si>
    <t>02837</t>
  </si>
  <si>
    <t>Lyndon Collie</t>
  </si>
  <si>
    <t>02111</t>
  </si>
  <si>
    <t>Maddison Reed</t>
  </si>
  <si>
    <t>02424</t>
  </si>
  <si>
    <t>Maddison.Reed@goughtwl.co.nz</t>
  </si>
  <si>
    <t>Mak Mathews</t>
  </si>
  <si>
    <t>01845</t>
  </si>
  <si>
    <t>Mak.Matthews@terracat.co.nz</t>
  </si>
  <si>
    <t>Malcolm Lowe</t>
  </si>
  <si>
    <t>01816</t>
  </si>
  <si>
    <t>Malcolm.Lowe@terracat.co.nz</t>
  </si>
  <si>
    <t>Malcolm Potten</t>
  </si>
  <si>
    <t>00041</t>
  </si>
  <si>
    <t>6499799360</t>
  </si>
  <si>
    <t>Malcolm.Potten@goughengineering.co.nz</t>
  </si>
  <si>
    <t>Manual Lathe Machine</t>
  </si>
  <si>
    <t>M0003</t>
  </si>
  <si>
    <t>Marco Fredriks</t>
  </si>
  <si>
    <t>01794</t>
  </si>
  <si>
    <t>Marco.Fredriks@terracat.co.nz</t>
  </si>
  <si>
    <t>Maree Morley</t>
  </si>
  <si>
    <t>00972</t>
  </si>
  <si>
    <t>64212206281</t>
  </si>
  <si>
    <t>maree.morley@ggh.co.nz</t>
  </si>
  <si>
    <t>Maree Short</t>
  </si>
  <si>
    <t>Maree Deborah Short</t>
  </si>
  <si>
    <t>09558</t>
  </si>
  <si>
    <t>6421573852</t>
  </si>
  <si>
    <t>Maree.Short@ghoughmh.co.nz</t>
  </si>
  <si>
    <t>GRN</t>
  </si>
  <si>
    <t>4081</t>
  </si>
  <si>
    <t>Marianne Meintjes</t>
  </si>
  <si>
    <t>02912</t>
  </si>
  <si>
    <t>Marianne.Meintjes@terracat.co.nz</t>
  </si>
  <si>
    <t>Marion Taare</t>
  </si>
  <si>
    <t>05029</t>
  </si>
  <si>
    <t>6421592318</t>
  </si>
  <si>
    <t>Marion.Taare@terracat.co.nz</t>
  </si>
  <si>
    <t>Mark Christopher</t>
  </si>
  <si>
    <t>03137</t>
  </si>
  <si>
    <t>Mark.Christopher@terracat.co.nz</t>
  </si>
  <si>
    <t>Mark Cooper</t>
  </si>
  <si>
    <t>00225</t>
  </si>
  <si>
    <t>64212772405</t>
  </si>
  <si>
    <t>Mark.Cooper@terracat.co.nz</t>
  </si>
  <si>
    <t>Mark Costello</t>
  </si>
  <si>
    <t>00210</t>
  </si>
  <si>
    <t>64212846473</t>
  </si>
  <si>
    <t>Mark.Costello@terracat.co.nz</t>
  </si>
  <si>
    <t>Mark Couvee</t>
  </si>
  <si>
    <t>02836</t>
  </si>
  <si>
    <t>Mark Currin</t>
  </si>
  <si>
    <t>02106</t>
  </si>
  <si>
    <t>Mark Horkings</t>
  </si>
  <si>
    <t>03161</t>
  </si>
  <si>
    <t>mark.horkings@terracat.co.nz</t>
  </si>
  <si>
    <t>Mark John Donaldson</t>
  </si>
  <si>
    <t>Mark Donaldson</t>
  </si>
  <si>
    <t>08328</t>
  </si>
  <si>
    <t>Mark.Donaldson@terracat.co.nz</t>
  </si>
  <si>
    <t>Mark McIsaac</t>
  </si>
  <si>
    <t>01381</t>
  </si>
  <si>
    <t>Mark Mountfort</t>
  </si>
  <si>
    <t>02240</t>
  </si>
  <si>
    <t>mark.mountfort@goughcat.co.nz</t>
  </si>
  <si>
    <t>Mark Munroe</t>
  </si>
  <si>
    <t>C1144</t>
  </si>
  <si>
    <t>Mark Parrant</t>
  </si>
  <si>
    <t>01282</t>
  </si>
  <si>
    <t>Mark.Parrant@goughtwl.co.nz</t>
  </si>
  <si>
    <t>Mark Pedersen</t>
  </si>
  <si>
    <t>01881</t>
  </si>
  <si>
    <t>Mark.Pedersen@goughmh.co.nz</t>
  </si>
  <si>
    <t>Mark Stringer</t>
  </si>
  <si>
    <t>01606</t>
  </si>
  <si>
    <t>Mark.Stringer@terracat.co.nz</t>
  </si>
  <si>
    <t>Mark Thompson</t>
  </si>
  <si>
    <t>01798</t>
  </si>
  <si>
    <t>Martin Dowling</t>
  </si>
  <si>
    <t>C1231</t>
  </si>
  <si>
    <t>Martin.Dowling@terracat.co.nz</t>
  </si>
  <si>
    <t>Martin Humphrey</t>
  </si>
  <si>
    <t>09450</t>
  </si>
  <si>
    <t>Martin.Humphrey@terracat.co.nz</t>
  </si>
  <si>
    <t>Martin Jacobs</t>
  </si>
  <si>
    <t>Martin Christopher J</t>
  </si>
  <si>
    <t>01413</t>
  </si>
  <si>
    <t>6421628190</t>
  </si>
  <si>
    <t>Martin.Jacobs@goughmh.co.nz</t>
  </si>
  <si>
    <t>Martin Riddell</t>
  </si>
  <si>
    <t>02042</t>
  </si>
  <si>
    <t>Martin Turek</t>
  </si>
  <si>
    <t>02079</t>
  </si>
  <si>
    <t>00176</t>
  </si>
  <si>
    <t>+64292005656</t>
  </si>
  <si>
    <t>Martyn.Shirtliff@terracat.co.nz</t>
  </si>
  <si>
    <t>Mary Van Der Weert</t>
  </si>
  <si>
    <t>09516</t>
  </si>
  <si>
    <t>64292906443</t>
  </si>
  <si>
    <t>Mary.vanderweert@terracat.co.nz</t>
  </si>
  <si>
    <t>Mary-Anne Harrison</t>
  </si>
  <si>
    <t>C1175</t>
  </si>
  <si>
    <t>Mary-Anne.Harrison@goughmh.co.nz</t>
  </si>
  <si>
    <t>Mathew Peters</t>
  </si>
  <si>
    <t>Matt Peters</t>
  </si>
  <si>
    <t>00100</t>
  </si>
  <si>
    <t>6478477294</t>
  </si>
  <si>
    <t>32801</t>
  </si>
  <si>
    <t>Matt.Peters@twlnz.co.nz</t>
  </si>
  <si>
    <t>Mathew Pullin</t>
  </si>
  <si>
    <t>01364</t>
  </si>
  <si>
    <t>mat.pullin@goughmh.co.nz</t>
  </si>
  <si>
    <t>Matt Alexander</t>
  </si>
  <si>
    <t>02772</t>
  </si>
  <si>
    <t>Matt Osterfield</t>
  </si>
  <si>
    <t>Matt L Osterfield</t>
  </si>
  <si>
    <t>03116</t>
  </si>
  <si>
    <t>matt.osterfield@terracat.co.nz</t>
  </si>
  <si>
    <t>Matt Osterfield Admin Account</t>
  </si>
  <si>
    <t>Matt Osterfield Admi</t>
  </si>
  <si>
    <t>A3116</t>
  </si>
  <si>
    <t>Matt Wheeler</t>
  </si>
  <si>
    <t>Matthew Wheeler</t>
  </si>
  <si>
    <t>05470</t>
  </si>
  <si>
    <t>6421742518</t>
  </si>
  <si>
    <t>Matt.Wheeler@goughcat.co.nz</t>
  </si>
  <si>
    <t>Matt Williams</t>
  </si>
  <si>
    <t>Matt  Williams</t>
  </si>
  <si>
    <t>09628</t>
  </si>
  <si>
    <t>6439832480</t>
  </si>
  <si>
    <t>matt.williams@terracat.co.nz</t>
  </si>
  <si>
    <t>Matthew Blackmore</t>
  </si>
  <si>
    <t>00565</t>
  </si>
  <si>
    <t>6439430081</t>
  </si>
  <si>
    <t>80881</t>
  </si>
  <si>
    <t>Matthew.Blackmore@goughtwl.co.nz</t>
  </si>
  <si>
    <t>Matthew Bray</t>
  </si>
  <si>
    <t>Matt Bray</t>
  </si>
  <si>
    <t>00392</t>
  </si>
  <si>
    <t>9479216142</t>
  </si>
  <si>
    <t>50802</t>
  </si>
  <si>
    <t>Matthew.Bray@goughtwl.co.nz</t>
  </si>
  <si>
    <t>Matthew Heeley</t>
  </si>
  <si>
    <t>Matthew J Heeley</t>
  </si>
  <si>
    <t>03175</t>
  </si>
  <si>
    <t>Matthew.Heeley@terracat.co.nz</t>
  </si>
  <si>
    <t>Matthew Parker</t>
  </si>
  <si>
    <t>Matthew  Parker</t>
  </si>
  <si>
    <t>01871</t>
  </si>
  <si>
    <t>Matthew.Parker@terracat.co.nz</t>
  </si>
  <si>
    <t>Maureen Aberilla</t>
  </si>
  <si>
    <t>08127</t>
  </si>
  <si>
    <t>6439832482</t>
  </si>
  <si>
    <t>70482</t>
  </si>
  <si>
    <t>Maureen.Aberilla@terracat.co.nz</t>
  </si>
  <si>
    <t>Meegan Godfery</t>
  </si>
  <si>
    <t>01884</t>
  </si>
  <si>
    <t>Megan Dalbeth</t>
  </si>
  <si>
    <t>02853</t>
  </si>
  <si>
    <t>Megan Osullivan</t>
  </si>
  <si>
    <t>C1138</t>
  </si>
  <si>
    <t>Megan Roberts</t>
  </si>
  <si>
    <t>C3035</t>
  </si>
  <si>
    <t>megan.roberts@terracat.co.nz</t>
  </si>
  <si>
    <t>Megan Ryan</t>
  </si>
  <si>
    <t>03098</t>
  </si>
  <si>
    <t>Megan.Ryan@terracat.co.nz</t>
  </si>
  <si>
    <t>Melanie Murphy</t>
  </si>
  <si>
    <t>01078</t>
  </si>
  <si>
    <t>0212 206 274</t>
  </si>
  <si>
    <t>Mel.Murphy@terracat.co.nz</t>
  </si>
  <si>
    <t>Melchiades Moraes</t>
  </si>
  <si>
    <t>Mel Morae</t>
  </si>
  <si>
    <t>01813</t>
  </si>
  <si>
    <t>Mel.Moraes@goughindustrial.co.nz</t>
  </si>
  <si>
    <t>Mele Kolo</t>
  </si>
  <si>
    <t>C1193</t>
  </si>
  <si>
    <t>Mele.Kolo@goughmh.co.nz</t>
  </si>
  <si>
    <t>Melissa Urban</t>
  </si>
  <si>
    <t>01808</t>
  </si>
  <si>
    <t>Melissa.Urban@goughcat.co.nz</t>
  </si>
  <si>
    <t>Meljun Mistar</t>
  </si>
  <si>
    <t>02114</t>
  </si>
  <si>
    <t>Meljun.Mistar@goughgroup.co.nz</t>
  </si>
  <si>
    <t>Memory Miimetua</t>
  </si>
  <si>
    <t>C1207</t>
  </si>
  <si>
    <t>Memory.Miimetua@goughmh.co.nz</t>
  </si>
  <si>
    <t>Michael Anderson</t>
  </si>
  <si>
    <t>01979</t>
  </si>
  <si>
    <t>Michael.Anderson@goughtwl.co.nz</t>
  </si>
  <si>
    <t>Michael Bird</t>
  </si>
  <si>
    <t>00317</t>
  </si>
  <si>
    <t>6495253414</t>
  </si>
  <si>
    <t>Michael.Bird@goughtwl.co.nz</t>
  </si>
  <si>
    <t>Michael Brears</t>
  </si>
  <si>
    <t>Mike Brears</t>
  </si>
  <si>
    <t>01014</t>
  </si>
  <si>
    <t>64292008258</t>
  </si>
  <si>
    <t>Mike.Brears@goughtwl.co.nz</t>
  </si>
  <si>
    <t>Michael Carruthers</t>
  </si>
  <si>
    <t>00208</t>
  </si>
  <si>
    <t>Mike.Carruthers@goughmh.co.nz</t>
  </si>
  <si>
    <t>Michael Hinton</t>
  </si>
  <si>
    <t>Mike Hinton</t>
  </si>
  <si>
    <t>00958</t>
  </si>
  <si>
    <t>37361</t>
  </si>
  <si>
    <t>Mike.Hinton@goughtwl.co.nz</t>
  </si>
  <si>
    <t>Michael Honor</t>
  </si>
  <si>
    <t>00064</t>
  </si>
  <si>
    <t>6439890615</t>
  </si>
  <si>
    <t>81719</t>
  </si>
  <si>
    <t>Michael.Honor@goughtwl.co.nz</t>
  </si>
  <si>
    <t>Michael Lester</t>
  </si>
  <si>
    <t>00448</t>
  </si>
  <si>
    <t>64292374913</t>
  </si>
  <si>
    <t>Mike.Lester@terracat.co.nz</t>
  </si>
  <si>
    <t>Michael Normanton</t>
  </si>
  <si>
    <t>00606</t>
  </si>
  <si>
    <t>64212415936</t>
  </si>
  <si>
    <t>Michael.Normanton@goughcat.co.nz</t>
  </si>
  <si>
    <t>Michael O'Kane</t>
  </si>
  <si>
    <t>Michael J O'Kane</t>
  </si>
  <si>
    <t>02729</t>
  </si>
  <si>
    <t>Michael.O'Kane@terracat.co.nz</t>
  </si>
  <si>
    <t>Michael Parker</t>
  </si>
  <si>
    <t>02628</t>
  </si>
  <si>
    <t>021847031</t>
  </si>
  <si>
    <t>Michael.Parker@terracat.co.nz</t>
  </si>
  <si>
    <t>Michael Potter</t>
  </si>
  <si>
    <t>00126</t>
  </si>
  <si>
    <t>6421978289</t>
  </si>
  <si>
    <t>Michael.Potter@terracat.co.nz</t>
  </si>
  <si>
    <t>Michael Sankey</t>
  </si>
  <si>
    <t>01716</t>
  </si>
  <si>
    <t>Mike.Sankey@terracat.co.nz</t>
  </si>
  <si>
    <t>Michael Vahai</t>
  </si>
  <si>
    <t>02308</t>
  </si>
  <si>
    <t>Michael.Vahai@terracat.co.nz</t>
  </si>
  <si>
    <t>Michael Van Der Sluys</t>
  </si>
  <si>
    <t>Mike Van Der Sluys</t>
  </si>
  <si>
    <t>00979</t>
  </si>
  <si>
    <t>64292458278</t>
  </si>
  <si>
    <t>Mike.VanderSluys@terracat.co.nz</t>
  </si>
  <si>
    <t>Michaela Reynolds</t>
  </si>
  <si>
    <t>01501</t>
  </si>
  <si>
    <t>Michaela.Reynolds@terracat.co.nz</t>
  </si>
  <si>
    <t>E3</t>
  </si>
  <si>
    <t>Michele Hippolite</t>
  </si>
  <si>
    <t>08135</t>
  </si>
  <si>
    <t>6439832487</t>
  </si>
  <si>
    <t>70487</t>
  </si>
  <si>
    <t>Michele.Hippolite@terracat.co.nz</t>
  </si>
  <si>
    <t>Michelle Middleditch</t>
  </si>
  <si>
    <t>01930</t>
  </si>
  <si>
    <t>Michelle.Middleditch@terracat.co.nz</t>
  </si>
  <si>
    <t>Michelle Nicolai</t>
  </si>
  <si>
    <t>02288</t>
  </si>
  <si>
    <t>Michelle.Nicolai@terracat.co.nz</t>
  </si>
  <si>
    <t>Mick Kennedy</t>
  </si>
  <si>
    <t>Michael Kennedy</t>
  </si>
  <si>
    <t>01284</t>
  </si>
  <si>
    <t>Mick.Kennedy@goughmh.co.nz</t>
  </si>
  <si>
    <t>Mike Ah Yu</t>
  </si>
  <si>
    <t>04010</t>
  </si>
  <si>
    <t>Mike Carter</t>
  </si>
  <si>
    <t>03072</t>
  </si>
  <si>
    <t>mike.carter@terracat.co.nz</t>
  </si>
  <si>
    <t>Mike Cassin</t>
  </si>
  <si>
    <t>01710</t>
  </si>
  <si>
    <t>Mike Goldsbury</t>
  </si>
  <si>
    <t>00197</t>
  </si>
  <si>
    <t>Mike.Goldsbury@terracat.co.nz</t>
  </si>
  <si>
    <t>Mike Impey</t>
  </si>
  <si>
    <t>C1169</t>
  </si>
  <si>
    <t>Mike Muldrock</t>
  </si>
  <si>
    <t>01074</t>
  </si>
  <si>
    <t>64292001557</t>
  </si>
  <si>
    <t>Michael.Muldrock@terracat.co.nz</t>
  </si>
  <si>
    <t>Mike Rule</t>
  </si>
  <si>
    <t>01441</t>
  </si>
  <si>
    <t>0292222556</t>
  </si>
  <si>
    <t>Mike.Rule@goughtwl.co.nz</t>
  </si>
  <si>
    <t>Miles Watson</t>
  </si>
  <si>
    <t>01201</t>
  </si>
  <si>
    <t>Miles.Watson@terracat.co.nz</t>
  </si>
  <si>
    <t>Mitch Collis</t>
  </si>
  <si>
    <t>03105</t>
  </si>
  <si>
    <t>Mitch.Collis@terracat.co.nz</t>
  </si>
  <si>
    <t>Mitchell Julian</t>
  </si>
  <si>
    <t>01597</t>
  </si>
  <si>
    <t>Mitchell.Julian@terracat.co.nz</t>
  </si>
  <si>
    <t>Mitchell Riley</t>
  </si>
  <si>
    <t>02776</t>
  </si>
  <si>
    <t>Mitchell Warne</t>
  </si>
  <si>
    <t>01182</t>
  </si>
  <si>
    <t>Mitchell.Warne@terracat.co.nz</t>
  </si>
  <si>
    <t>Mohamed Aziz</t>
  </si>
  <si>
    <t>Frazz Aziz</t>
  </si>
  <si>
    <t>00959</t>
  </si>
  <si>
    <t>6421709125</t>
  </si>
  <si>
    <t>Mohamed.Aziz@terracat.co.nz</t>
  </si>
  <si>
    <t>Mohammed Aslam</t>
  </si>
  <si>
    <t>01418</t>
  </si>
  <si>
    <t>Mohammed.Aslam@goughmh.co.nz</t>
  </si>
  <si>
    <t>Molly Harford</t>
  </si>
  <si>
    <t>03062</t>
  </si>
  <si>
    <t>Molly.Harford@terracat.co.nz</t>
  </si>
  <si>
    <t>Morgan Maheno</t>
  </si>
  <si>
    <t>00026</t>
  </si>
  <si>
    <t>Morgan.Maheno@terracat.co.nz</t>
  </si>
  <si>
    <t>Morne Williams</t>
  </si>
  <si>
    <t>01480</t>
  </si>
  <si>
    <t>Murray Eversfield</t>
  </si>
  <si>
    <t>05116</t>
  </si>
  <si>
    <t>0212428636</t>
  </si>
  <si>
    <t>Murray.Eversfield@terracat.co.nz</t>
  </si>
  <si>
    <t>Murray Seaton</t>
  </si>
  <si>
    <t>01226</t>
  </si>
  <si>
    <t>Murray.Seaton@terracat.co.nz</t>
  </si>
  <si>
    <t>Nadia Viljoen</t>
  </si>
  <si>
    <t>02993</t>
  </si>
  <si>
    <t>Nadine Grady</t>
  </si>
  <si>
    <t>02129</t>
  </si>
  <si>
    <t>Nadine.Grady@terracat.co.nz</t>
  </si>
  <si>
    <t>Nancy Rodriguez</t>
  </si>
  <si>
    <t>02209</t>
  </si>
  <si>
    <t>Nancy.Rodriguez@goughcat.co.nz</t>
  </si>
  <si>
    <t>Natalia Russo</t>
  </si>
  <si>
    <t>C3025</t>
  </si>
  <si>
    <t>Natalia.Russo@terracat.co.nz</t>
  </si>
  <si>
    <t>Natalie Rooney</t>
  </si>
  <si>
    <t>C1101</t>
  </si>
  <si>
    <t>Natalie.Rooney@terracat.co.nz</t>
  </si>
  <si>
    <t>Natarsha Smith</t>
  </si>
  <si>
    <t>Natarsha  Smith</t>
  </si>
  <si>
    <t>02331</t>
  </si>
  <si>
    <t>natarsha.smith@goughmh.co.nz</t>
  </si>
  <si>
    <t>Natasha Rama</t>
  </si>
  <si>
    <t>03049</t>
  </si>
  <si>
    <t>Natasha.Rama@simedarby.com</t>
  </si>
  <si>
    <t>Natasha Thompson</t>
  </si>
  <si>
    <t>02791</t>
  </si>
  <si>
    <t>Natasha.Thompson@terracat.co.nz</t>
  </si>
  <si>
    <t>Natasha Wright</t>
  </si>
  <si>
    <t>02884</t>
  </si>
  <si>
    <t>Natasha.Wright@terracat.co.nz</t>
  </si>
  <si>
    <t>Nathan Davies</t>
  </si>
  <si>
    <t>02779</t>
  </si>
  <si>
    <t>Nathan.Davies@terracat.co.nz</t>
  </si>
  <si>
    <t>Nathan Timoko</t>
  </si>
  <si>
    <t>02007</t>
  </si>
  <si>
    <t>nathan.timoko@goughcat.co.nz</t>
  </si>
  <si>
    <t>Nathan Todd</t>
  </si>
  <si>
    <t>01926</t>
  </si>
  <si>
    <t>6439890611</t>
  </si>
  <si>
    <t>81706</t>
  </si>
  <si>
    <t>Nathan.Todd@goughtwl.co.nz</t>
  </si>
  <si>
    <t>Nathan Vincent</t>
  </si>
  <si>
    <t>02862</t>
  </si>
  <si>
    <t>Nathan Welch</t>
  </si>
  <si>
    <t>00816</t>
  </si>
  <si>
    <t>Nathaniel Apa</t>
  </si>
  <si>
    <t>C1182</t>
  </si>
  <si>
    <t>Nathaniel.Apa@goughmh.co.nz</t>
  </si>
  <si>
    <t>Nathaniel Waimotu</t>
  </si>
  <si>
    <t>Nathan Waimotu</t>
  </si>
  <si>
    <t>00218</t>
  </si>
  <si>
    <t>6421566312</t>
  </si>
  <si>
    <t>Nathan.Waimotu@goughtwl.co.nz</t>
  </si>
  <si>
    <t>Natique Matthews</t>
  </si>
  <si>
    <t>02058</t>
  </si>
  <si>
    <t>0272278980</t>
  </si>
  <si>
    <t>Natique.Matthews@terracat.co.nz</t>
  </si>
  <si>
    <t>Natui Pita</t>
  </si>
  <si>
    <t>04030</t>
  </si>
  <si>
    <t>NAXTPRDB</t>
  </si>
  <si>
    <t>Neil Alin</t>
  </si>
  <si>
    <t>Neil L Alin</t>
  </si>
  <si>
    <t>01478</t>
  </si>
  <si>
    <t>Neil.Alin@terracat.co.nz</t>
  </si>
  <si>
    <t>Neil Crawford</t>
  </si>
  <si>
    <t>Neil  Crawford</t>
  </si>
  <si>
    <t>00307</t>
  </si>
  <si>
    <t>6421832870</t>
  </si>
  <si>
    <t>Neil.Crawford@transpecs.co.nz</t>
  </si>
  <si>
    <t>Neil Jacobs</t>
  </si>
  <si>
    <t>02831</t>
  </si>
  <si>
    <t>Neil Martin</t>
  </si>
  <si>
    <t>02808</t>
  </si>
  <si>
    <t>Neil.Martin@terracat.co.nz</t>
  </si>
  <si>
    <t>Neil Seales</t>
  </si>
  <si>
    <t>00850</t>
  </si>
  <si>
    <t>64292775917</t>
  </si>
  <si>
    <t>Neil.Seales@goughgroup.co.nz</t>
  </si>
  <si>
    <t>Nerin Emmanuel</t>
  </si>
  <si>
    <t>C1220</t>
  </si>
  <si>
    <t>Nerin.Emmanuel@gough</t>
  </si>
  <si>
    <t>Nethaniel Pillay</t>
  </si>
  <si>
    <t>00973</t>
  </si>
  <si>
    <t>Nethaniel.Pillay@goughmh.co.nz</t>
  </si>
  <si>
    <t>76</t>
  </si>
  <si>
    <t>Neville Muldrock</t>
  </si>
  <si>
    <t>00203</t>
  </si>
  <si>
    <t>64292009325</t>
  </si>
  <si>
    <t>Neville.Muldrock@goughtwl.co.nz</t>
  </si>
  <si>
    <t>Neville Wood</t>
  </si>
  <si>
    <t>00905</t>
  </si>
  <si>
    <t>6435472253</t>
  </si>
  <si>
    <t>Neville.Wood@goughmh.co.nz</t>
  </si>
  <si>
    <t>Newman Green</t>
  </si>
  <si>
    <t>C1147</t>
  </si>
  <si>
    <t>Newman.Green@goughindustrial.co.nz</t>
  </si>
  <si>
    <t>Ngatokorua Tai</t>
  </si>
  <si>
    <t>02260</t>
  </si>
  <si>
    <t>Ngatokorua.Tai@transpecs.co.nz</t>
  </si>
  <si>
    <t>Nicholas Gibbins</t>
  </si>
  <si>
    <t>02084</t>
  </si>
  <si>
    <t>Nicholas.Gibbins@goughmh.co.nz</t>
  </si>
  <si>
    <t>Nicholas Martin</t>
  </si>
  <si>
    <t>Nicholas Alan Martin</t>
  </si>
  <si>
    <t>01821</t>
  </si>
  <si>
    <t>Nick.Martin@goughmh.co.nz</t>
  </si>
  <si>
    <t>Nicholas Scott</t>
  </si>
  <si>
    <t>01712</t>
  </si>
  <si>
    <t>039832362</t>
  </si>
  <si>
    <t>nicholas.scott@terracat.co.nz</t>
  </si>
  <si>
    <t>Nicholas Snodgrass</t>
  </si>
  <si>
    <t>01826</t>
  </si>
  <si>
    <t>Nicholas.Snodgrass@terracat.co.nz</t>
  </si>
  <si>
    <t>Nick Jenner</t>
  </si>
  <si>
    <t>00070</t>
  </si>
  <si>
    <t>84544</t>
  </si>
  <si>
    <t>Nick.Jenner@goughtwl.co.nz</t>
  </si>
  <si>
    <t>Nick Kam</t>
  </si>
  <si>
    <t>02216</t>
  </si>
  <si>
    <t>Nick Maslin</t>
  </si>
  <si>
    <t>08465</t>
  </si>
  <si>
    <t>64292211216</t>
  </si>
  <si>
    <t>Nick.Maslin@goughgroup.co.nz</t>
  </si>
  <si>
    <t>Nick Otto</t>
  </si>
  <si>
    <t>00094</t>
  </si>
  <si>
    <t>64292378142</t>
  </si>
  <si>
    <t>Nick.Otto@goughtwl.co.nz</t>
  </si>
  <si>
    <t>Nicky Ashton</t>
  </si>
  <si>
    <t>08515</t>
  </si>
  <si>
    <t>6439832488</t>
  </si>
  <si>
    <t>70488</t>
  </si>
  <si>
    <t>Nicky.Ashton@terracat.co.nz</t>
  </si>
  <si>
    <t>Nicky Noble</t>
  </si>
  <si>
    <t>C1152</t>
  </si>
  <si>
    <t>Nico Gunter</t>
  </si>
  <si>
    <t>01399</t>
  </si>
  <si>
    <t>Nico.Gunter@goughmh.co.nz</t>
  </si>
  <si>
    <t>Nicola Beveridge</t>
  </si>
  <si>
    <t>Nicki Beveridge</t>
  </si>
  <si>
    <t>00320</t>
  </si>
  <si>
    <t>Nicola.Beveridge@goughtwl.co.nz</t>
  </si>
  <si>
    <t>Nicole Fitzpatrick</t>
  </si>
  <si>
    <t>Nicole Ftizpatrick</t>
  </si>
  <si>
    <t>00395</t>
  </si>
  <si>
    <t>64292467216</t>
  </si>
  <si>
    <t>Nicole.Fitzpatrick@goughtwl.co.nz</t>
  </si>
  <si>
    <t>Nicole Musson</t>
  </si>
  <si>
    <t>C3038</t>
  </si>
  <si>
    <t>nicole.musson@terracat.co.nz</t>
  </si>
  <si>
    <t>Niel Louw</t>
  </si>
  <si>
    <t>07370</t>
  </si>
  <si>
    <t>6439510131</t>
  </si>
  <si>
    <t>Nigel Blanchard</t>
  </si>
  <si>
    <t>02286</t>
  </si>
  <si>
    <t>Nigel.Blanchard@goughmh.co.nz</t>
  </si>
  <si>
    <t>Nigel Langford</t>
  </si>
  <si>
    <t>00463</t>
  </si>
  <si>
    <t>Nik Maas</t>
  </si>
  <si>
    <t>02418</t>
  </si>
  <si>
    <t>Nik.Maas@goughmh.co.nz</t>
  </si>
  <si>
    <t>Nikki Clarke</t>
  </si>
  <si>
    <t>01304</t>
  </si>
  <si>
    <t>9409</t>
  </si>
  <si>
    <t>Nilantha Nammuni</t>
  </si>
  <si>
    <t>02315</t>
  </si>
  <si>
    <t>Nilantha.Manjula@goughmh.co.nz</t>
  </si>
  <si>
    <t>Niutakeifanga Ha'Ungatau</t>
  </si>
  <si>
    <t>Niutakeifanga  Ha'Un</t>
  </si>
  <si>
    <t>04050</t>
  </si>
  <si>
    <t>Nivya Krishnadas</t>
  </si>
  <si>
    <t>03054</t>
  </si>
  <si>
    <t>Nivya.Krishnadas@terracat.co.nz</t>
  </si>
  <si>
    <t>Noah Warman</t>
  </si>
  <si>
    <t>02801</t>
  </si>
  <si>
    <t>Not Applicable</t>
  </si>
  <si>
    <t>NP Admin</t>
  </si>
  <si>
    <t>A9487</t>
  </si>
  <si>
    <t>Olive Soundy</t>
  </si>
  <si>
    <t>02997</t>
  </si>
  <si>
    <t>Olivia.Soundy@terracat.co.nz</t>
  </si>
  <si>
    <t>Oliver Bush</t>
  </si>
  <si>
    <t>02103</t>
  </si>
  <si>
    <t>Oliver.Bush@terracat.co.nz</t>
  </si>
  <si>
    <t>Olivia Wynn</t>
  </si>
  <si>
    <t>Olivia R Wynn</t>
  </si>
  <si>
    <t>C3034</t>
  </si>
  <si>
    <t>Olivia.Wynn@terracat.co.nz</t>
  </si>
  <si>
    <t>Olliver Darby</t>
  </si>
  <si>
    <t>02828</t>
  </si>
  <si>
    <t>Oscar Herrera</t>
  </si>
  <si>
    <t>03125</t>
  </si>
  <si>
    <t>Oscar.Herrera@terracat.co.nz</t>
  </si>
  <si>
    <t>Owen Baylis</t>
  </si>
  <si>
    <t>01320</t>
  </si>
  <si>
    <t>6421997354</t>
  </si>
  <si>
    <t>Owen Frentz</t>
  </si>
  <si>
    <t>02021</t>
  </si>
  <si>
    <t>0215744976</t>
  </si>
  <si>
    <t>Owen.Frentz@terracat.co.nz</t>
  </si>
  <si>
    <t>Paige Ward</t>
  </si>
  <si>
    <t>03022</t>
  </si>
  <si>
    <t>PartStore Order</t>
  </si>
  <si>
    <t>PS001</t>
  </si>
  <si>
    <t>Parvinder Singh</t>
  </si>
  <si>
    <t>01833</t>
  </si>
  <si>
    <t>Pascal Brosnahan</t>
  </si>
  <si>
    <t>02953</t>
  </si>
  <si>
    <t>pascal.brosnahan@terracat.co.nz</t>
  </si>
  <si>
    <t>Pasqual Chandra-Ananda</t>
  </si>
  <si>
    <t>Pasqual Chandra-Anan</t>
  </si>
  <si>
    <t>07206</t>
  </si>
  <si>
    <t>64292470752</t>
  </si>
  <si>
    <t>Pasqual.Ananda@terracat.co.nz</t>
  </si>
  <si>
    <t>Patrick Crane</t>
  </si>
  <si>
    <t>00038</t>
  </si>
  <si>
    <t>Patrick.Crane@terracat.co.nz</t>
  </si>
  <si>
    <t>Patrick Mather</t>
  </si>
  <si>
    <t>Patrick B Mather</t>
  </si>
  <si>
    <t>02794</t>
  </si>
  <si>
    <t>Patrick.Mather@terracat.co.nz</t>
  </si>
  <si>
    <t>Patrick Singh</t>
  </si>
  <si>
    <t>00112</t>
  </si>
  <si>
    <t>64292219322</t>
  </si>
  <si>
    <t>Patrick.Singh@goughtwl/co/nz</t>
  </si>
  <si>
    <t>Paul Bayer</t>
  </si>
  <si>
    <t>02192</t>
  </si>
  <si>
    <t>paul.bayer@goughcat.co.nz</t>
  </si>
  <si>
    <t>Paul Butler</t>
  </si>
  <si>
    <t>00022</t>
  </si>
  <si>
    <t>38356</t>
  </si>
  <si>
    <t>Paul.Butler@goughtwl.co.nz</t>
  </si>
  <si>
    <t>Paul Chattell</t>
  </si>
  <si>
    <t>02846</t>
  </si>
  <si>
    <t>Paul.Chattell@terracat.co.nz</t>
  </si>
  <si>
    <t>Paul Curry</t>
  </si>
  <si>
    <t>02004</t>
  </si>
  <si>
    <t>paul.curry@transpecs.co.nz</t>
  </si>
  <si>
    <t>Paul De Haan</t>
  </si>
  <si>
    <t>00915</t>
  </si>
  <si>
    <t>6421592363</t>
  </si>
  <si>
    <t>Paul.DeHaan@terracat.co.nz</t>
  </si>
  <si>
    <t>Paul Drylie</t>
  </si>
  <si>
    <t>00406</t>
  </si>
  <si>
    <t>Paul Grimwood</t>
  </si>
  <si>
    <t>02442</t>
  </si>
  <si>
    <t>Paul.Grimwood@terracat.co.nz</t>
  </si>
  <si>
    <t>Paul Grinter</t>
  </si>
  <si>
    <t>Paul Graham Grinter</t>
  </si>
  <si>
    <t>07350</t>
  </si>
  <si>
    <t>6499092245</t>
  </si>
  <si>
    <t>40742</t>
  </si>
  <si>
    <t>Paul.Grinter@goughmh.co.nz</t>
  </si>
  <si>
    <t>Paul King</t>
  </si>
  <si>
    <t>03063</t>
  </si>
  <si>
    <t>Paul.King@terracat.co.nz</t>
  </si>
  <si>
    <t>Paul Pabedinskas</t>
  </si>
  <si>
    <t>02165</t>
  </si>
  <si>
    <t>6499799310</t>
  </si>
  <si>
    <t>39810</t>
  </si>
  <si>
    <t>Paul.Pabedinskas@terracat.co.nz</t>
  </si>
  <si>
    <t>Paul Pohatu</t>
  </si>
  <si>
    <t>00519</t>
  </si>
  <si>
    <t>Paul.Pohatu@terracat.co.nz</t>
  </si>
  <si>
    <t>Paul Soo Choon</t>
  </si>
  <si>
    <t>02764</t>
  </si>
  <si>
    <t>Paul Streeter</t>
  </si>
  <si>
    <t>01120</t>
  </si>
  <si>
    <t>64292345165</t>
  </si>
  <si>
    <t>Paul.Streeter@goughtwl.co.nz</t>
  </si>
  <si>
    <t>Paul Verwey</t>
  </si>
  <si>
    <t>01994</t>
  </si>
  <si>
    <t>+64276219346</t>
  </si>
  <si>
    <t>Paul.Verwey@terracat.co.nz</t>
  </si>
  <si>
    <t>Paul Willyams</t>
  </si>
  <si>
    <t>Paul Willymans</t>
  </si>
  <si>
    <t>C1111</t>
  </si>
  <si>
    <t>Paula Phillips</t>
  </si>
  <si>
    <t>02265</t>
  </si>
  <si>
    <t>Paula.phillips@goughmh.co.nz</t>
  </si>
  <si>
    <t>Paulette Beale</t>
  </si>
  <si>
    <t>C1192</t>
  </si>
  <si>
    <t>paulette.beale@goughmh.co.nz</t>
  </si>
  <si>
    <t>Penny Fletcher</t>
  </si>
  <si>
    <t>Penny Fletcher1</t>
  </si>
  <si>
    <t>C3027</t>
  </si>
  <si>
    <t>Pete Mila</t>
  </si>
  <si>
    <t>02235</t>
  </si>
  <si>
    <t>Pete.Mila@goughgroup.co.nz</t>
  </si>
  <si>
    <t>Pete Muckle</t>
  </si>
  <si>
    <t>Pete Owen James Muck</t>
  </si>
  <si>
    <t>03021</t>
  </si>
  <si>
    <t>Pete.Muckle@terracat.co.nz</t>
  </si>
  <si>
    <t>Pete Shaw</t>
  </si>
  <si>
    <t>Pete C Shaw</t>
  </si>
  <si>
    <t>02681</t>
  </si>
  <si>
    <t>Pete.Shaw@terracat.co.nz</t>
  </si>
  <si>
    <t>Peter Bates</t>
  </si>
  <si>
    <t>02684</t>
  </si>
  <si>
    <t>Peter.Bates@goughgroup.co.nz</t>
  </si>
  <si>
    <t>Peter Coory</t>
  </si>
  <si>
    <t>01032</t>
  </si>
  <si>
    <t>6439553740</t>
  </si>
  <si>
    <t>83215</t>
  </si>
  <si>
    <t>Peter.Coory@goughtwl.co.nz</t>
  </si>
  <si>
    <t>Peter Geary</t>
  </si>
  <si>
    <t>01207</t>
  </si>
  <si>
    <t>6421529014</t>
  </si>
  <si>
    <t>Peter.Geary@goughtwl.conz</t>
  </si>
  <si>
    <t>Peter Gunn</t>
  </si>
  <si>
    <t>01113</t>
  </si>
  <si>
    <t>64292215992</t>
  </si>
  <si>
    <t>Peter.Gunn@terracat.co.nz</t>
  </si>
  <si>
    <t>Peter Hinsen</t>
  </si>
  <si>
    <t>00817</t>
  </si>
  <si>
    <t>64292299405</t>
  </si>
  <si>
    <t>Peter.Hinsen@terracat.co.nz</t>
  </si>
  <si>
    <t>Peter Muckle</t>
  </si>
  <si>
    <t>02266</t>
  </si>
  <si>
    <t>peter.muckle@goughmh.co.nz</t>
  </si>
  <si>
    <t>Peter Njoroge</t>
  </si>
  <si>
    <t>03053</t>
  </si>
  <si>
    <t>Peter.Njoroge@terracat.co.nz</t>
  </si>
  <si>
    <t>Peter Ryff</t>
  </si>
  <si>
    <t>05038</t>
  </si>
  <si>
    <t>Peter.Ryff@goughgroup.co.nz</t>
  </si>
  <si>
    <t>Peter Smith</t>
  </si>
  <si>
    <t>C1029</t>
  </si>
  <si>
    <t>Peter.Smith@terracat.co.nz</t>
  </si>
  <si>
    <t>Peter Swan</t>
  </si>
  <si>
    <t>01782</t>
  </si>
  <si>
    <t>Peter.Swan@terracat.co.nz</t>
  </si>
  <si>
    <t>Phil Oakley</t>
  </si>
  <si>
    <t>02427</t>
  </si>
  <si>
    <t>Phil.Oakley@goughmh.co.nz</t>
  </si>
  <si>
    <t>Philip Bradley</t>
  </si>
  <si>
    <t>Phil Bradley</t>
  </si>
  <si>
    <t>01012</t>
  </si>
  <si>
    <t>64292994251</t>
  </si>
  <si>
    <t>Phil.Bradley@goughtwl.co.nz</t>
  </si>
  <si>
    <t>Philip Duncan</t>
  </si>
  <si>
    <t>01295</t>
  </si>
  <si>
    <t>Phil.Duncan@terracat.co.nz</t>
  </si>
  <si>
    <t>Philip Dykstra</t>
  </si>
  <si>
    <t>00416</t>
  </si>
  <si>
    <t>Philip Ingram</t>
  </si>
  <si>
    <t>00942</t>
  </si>
  <si>
    <t>6421871025</t>
  </si>
  <si>
    <t>Phil.Ingram@terracat.co.nz</t>
  </si>
  <si>
    <t>Philipus Olwagen</t>
  </si>
  <si>
    <t>01875</t>
  </si>
  <si>
    <t>Flip.Olwagen@goughmh.co.nz</t>
  </si>
  <si>
    <t>Phillip Fa'alelea</t>
  </si>
  <si>
    <t>04015</t>
  </si>
  <si>
    <t>Phillip.Fa'alelea@transpecs.co.nz</t>
  </si>
  <si>
    <t>Phillippa Duncan</t>
  </si>
  <si>
    <t>Phillippa Dunc</t>
  </si>
  <si>
    <t>01625</t>
  </si>
  <si>
    <t>6439433162</t>
  </si>
  <si>
    <t>70562</t>
  </si>
  <si>
    <t>Phillippa.Duncan@terracat.co.nz</t>
  </si>
  <si>
    <t>Pompy Paul</t>
  </si>
  <si>
    <t>03045</t>
  </si>
  <si>
    <t>pompy.paul@terracat.co.nz</t>
  </si>
  <si>
    <t>Prabhuram Raguram</t>
  </si>
  <si>
    <t>02310</t>
  </si>
  <si>
    <t>Pradeep Ratnayake</t>
  </si>
  <si>
    <t>01176</t>
  </si>
  <si>
    <t>72704</t>
  </si>
  <si>
    <t>Pradeep.Ratnayake@terracat.co.nz</t>
  </si>
  <si>
    <t>Prerna Bhasin</t>
  </si>
  <si>
    <t>C1178</t>
  </si>
  <si>
    <t>Prerna.Bhasin@goughmh.co.nz</t>
  </si>
  <si>
    <t>Preston Peters</t>
  </si>
  <si>
    <t>01889</t>
  </si>
  <si>
    <t>Preston.Peters@transpecs.co.nz</t>
  </si>
  <si>
    <t>Profile Machine</t>
  </si>
  <si>
    <t>M0005</t>
  </si>
  <si>
    <t>Prue Stewart</t>
  </si>
  <si>
    <t>02148</t>
  </si>
  <si>
    <t>6499807322</t>
  </si>
  <si>
    <t>Prue.Stewart@goughmh.co.nz</t>
  </si>
  <si>
    <t>Puavai Sola</t>
  </si>
  <si>
    <t>09583</t>
  </si>
  <si>
    <t>6495261712</t>
  </si>
  <si>
    <t>Puavai.Sola@goughmh.co.nz</t>
  </si>
  <si>
    <t>Quin Lawson</t>
  </si>
  <si>
    <t>Quin A Lawson</t>
  </si>
  <si>
    <t>02596</t>
  </si>
  <si>
    <t>quin.lawson@terracat.co.nz</t>
  </si>
  <si>
    <t>Quinn Baynon</t>
  </si>
  <si>
    <t>Quinn Jack Baynon</t>
  </si>
  <si>
    <t>02769</t>
  </si>
  <si>
    <t>Quinn.Baynon@terracat.co.nz</t>
  </si>
  <si>
    <t>Quintin Nienaber</t>
  </si>
  <si>
    <t>02193</t>
  </si>
  <si>
    <t>Quintin.Nienaber@goughmh.co.nz</t>
  </si>
  <si>
    <t>Quinton Van Aarde</t>
  </si>
  <si>
    <t>02126</t>
  </si>
  <si>
    <t>Rachel Ashdown</t>
  </si>
  <si>
    <t>01104</t>
  </si>
  <si>
    <t>Rachel.Adamson@goughtwl.co.nz</t>
  </si>
  <si>
    <t>Rachel Blok</t>
  </si>
  <si>
    <t>02995</t>
  </si>
  <si>
    <t>Rachel Chapman</t>
  </si>
  <si>
    <t>02643</t>
  </si>
  <si>
    <t>Rachel.Chapman@terracat.co.nz</t>
  </si>
  <si>
    <t>Raewyn Brady</t>
  </si>
  <si>
    <t>00435</t>
  </si>
  <si>
    <t>6499799368</t>
  </si>
  <si>
    <t>39868</t>
  </si>
  <si>
    <t>Raewyn.Brady@terracat.co.nz</t>
  </si>
  <si>
    <t>Rajiv Rathod</t>
  </si>
  <si>
    <t>02940</t>
  </si>
  <si>
    <t>Rajiv.Rathod@terracat.co.nz</t>
  </si>
  <si>
    <t>Rajnesh Pillay</t>
  </si>
  <si>
    <t>01646</t>
  </si>
  <si>
    <t>Rajnesh.Pillay@terracat.co.nz</t>
  </si>
  <si>
    <t>Ramon Quijano</t>
  </si>
  <si>
    <t>00245</t>
  </si>
  <si>
    <t>6469533625</t>
  </si>
  <si>
    <t>61781</t>
  </si>
  <si>
    <t>Ramon.Quijano@terracat.co.nz</t>
  </si>
  <si>
    <t>Ravlin Deo</t>
  </si>
  <si>
    <t>02385</t>
  </si>
  <si>
    <t>Ravlin.Deo@goughtwl.co.nz</t>
  </si>
  <si>
    <t>Raymond Beetge</t>
  </si>
  <si>
    <t>01686</t>
  </si>
  <si>
    <t>Raymond.Beetge@goughcat.co.nz</t>
  </si>
  <si>
    <t>Raymond Downs</t>
  </si>
  <si>
    <t>00068</t>
  </si>
  <si>
    <t>64292775978</t>
  </si>
  <si>
    <t>Ray.Downs@goughindustrial.co.nz</t>
  </si>
  <si>
    <t>Rebecca Mitchell</t>
  </si>
  <si>
    <t>09090</t>
  </si>
  <si>
    <t>64292440726</t>
  </si>
  <si>
    <t>Rebecca.Mitchell@goughfinance.co.nz</t>
  </si>
  <si>
    <t>Rebecca Parry</t>
  </si>
  <si>
    <t>C1176</t>
  </si>
  <si>
    <t>Reece Dillon</t>
  </si>
  <si>
    <t>01492</t>
  </si>
  <si>
    <t>Reece.Dillon@palfinger.co.nz</t>
  </si>
  <si>
    <t>Regan Harding</t>
  </si>
  <si>
    <t>C3020</t>
  </si>
  <si>
    <t>Regan.Harding@terracat.co.nz</t>
  </si>
  <si>
    <t>Regan Taikato</t>
  </si>
  <si>
    <t>03073</t>
  </si>
  <si>
    <t>regan.taikato@terracat.co.nz</t>
  </si>
  <si>
    <t>Rhys Willemen</t>
  </si>
  <si>
    <t>03046</t>
  </si>
  <si>
    <t>rhys.willemen@terracat.co.nz</t>
  </si>
  <si>
    <t>Richard Clark</t>
  </si>
  <si>
    <t>08320</t>
  </si>
  <si>
    <t>64292400093</t>
  </si>
  <si>
    <t>Richard.Clark@terracat.co.nz</t>
  </si>
  <si>
    <t>Richard Crampton</t>
  </si>
  <si>
    <t>07708</t>
  </si>
  <si>
    <t>6421943478</t>
  </si>
  <si>
    <t>Richard.Crampton@terracat.co.nz</t>
  </si>
  <si>
    <t>Richard Jones</t>
  </si>
  <si>
    <t>01896</t>
  </si>
  <si>
    <t>Richard.Jones@goughtwl.co.nz</t>
  </si>
  <si>
    <t>Richard Joyce</t>
  </si>
  <si>
    <t>00162</t>
  </si>
  <si>
    <t>6499807333</t>
  </si>
  <si>
    <t>37333</t>
  </si>
  <si>
    <t>Richard.Joyce@goughtwl.co.nz</t>
  </si>
  <si>
    <t>Richard McClutchie</t>
  </si>
  <si>
    <t>Richard P McClutchie</t>
  </si>
  <si>
    <t>03160</t>
  </si>
  <si>
    <t>Richard.McClutchie@terracat.co.nz</t>
  </si>
  <si>
    <t>Richard Morrison</t>
  </si>
  <si>
    <t>01234</t>
  </si>
  <si>
    <t>Richard Robinson</t>
  </si>
  <si>
    <t>05042</t>
  </si>
  <si>
    <t>Richard.Robinson@ggh.co.nz</t>
  </si>
  <si>
    <t>Richard Skiffington</t>
  </si>
  <si>
    <t>00291</t>
  </si>
  <si>
    <t>6421371604</t>
  </si>
  <si>
    <t>Richard.Skiffington@terracat.co.nz</t>
  </si>
  <si>
    <t>Richard Strang</t>
  </si>
  <si>
    <t>Richard  Strang</t>
  </si>
  <si>
    <t>06445</t>
  </si>
  <si>
    <t>6499807302</t>
  </si>
  <si>
    <t>37302</t>
  </si>
  <si>
    <t>Richard.Strang@terracat.co.nz</t>
  </si>
  <si>
    <t>1402</t>
  </si>
  <si>
    <t>Richard Yeoman</t>
  </si>
  <si>
    <t>Richard G Yeoman</t>
  </si>
  <si>
    <t>02961</t>
  </si>
  <si>
    <t>Richard.Yeoman@terracat.co.nz</t>
  </si>
  <si>
    <t>Ricky Lee</t>
  </si>
  <si>
    <t>02635</t>
  </si>
  <si>
    <t>Riekie Schutte</t>
  </si>
  <si>
    <t>02593</t>
  </si>
  <si>
    <t>Riekie.Schutte@terracat.co.nz</t>
  </si>
  <si>
    <t>Rikus Van Loggerenberg</t>
  </si>
  <si>
    <t>Rikus Van Loggerenbe</t>
  </si>
  <si>
    <t>02598</t>
  </si>
  <si>
    <t>Rikus.VanLoggerenberg@terracat.co.nz</t>
  </si>
  <si>
    <t>Ritchelle Teo</t>
  </si>
  <si>
    <t>Ritchelle Chan Teo</t>
  </si>
  <si>
    <t>01183</t>
  </si>
  <si>
    <t>6499092261</t>
  </si>
  <si>
    <t>41060</t>
  </si>
  <si>
    <t>Ritchelle.Teo@goughmh.co.nz</t>
  </si>
  <si>
    <t>Rizalina Ross</t>
  </si>
  <si>
    <t>09480</t>
  </si>
  <si>
    <t>6439433138</t>
  </si>
  <si>
    <t>70538</t>
  </si>
  <si>
    <t>Rizalina.Ross@terracat.co.nz</t>
  </si>
  <si>
    <t>Rizan Mohammed</t>
  </si>
  <si>
    <t>03031</t>
  </si>
  <si>
    <t>rizan.mohammed@terracat.co.nz</t>
  </si>
  <si>
    <t>Rob Beale</t>
  </si>
  <si>
    <t>Rob J Beale</t>
  </si>
  <si>
    <t>02871</t>
  </si>
  <si>
    <t>Rob.Beale@terracat.co.nz</t>
  </si>
  <si>
    <t>Rob Black</t>
  </si>
  <si>
    <t>C1055</t>
  </si>
  <si>
    <t>Rob Meili</t>
  </si>
  <si>
    <t>C3039</t>
  </si>
  <si>
    <t>rob.meili@terracat.co.nz</t>
  </si>
  <si>
    <t>Robert Fisken</t>
  </si>
  <si>
    <t>01832</t>
  </si>
  <si>
    <t>Robert Gallavin</t>
  </si>
  <si>
    <t>00827</t>
  </si>
  <si>
    <t>Robert Humphreys</t>
  </si>
  <si>
    <t>02128</t>
  </si>
  <si>
    <t>Robert Jeanes</t>
  </si>
  <si>
    <t>C1195</t>
  </si>
  <si>
    <t>Robert.Jeanes@terracat.co.nz</t>
  </si>
  <si>
    <t>Robert Kaitu'u</t>
  </si>
  <si>
    <t>02467</t>
  </si>
  <si>
    <t>Robert.Kaitu'u@terracat.co.nz</t>
  </si>
  <si>
    <t>Robert Munro</t>
  </si>
  <si>
    <t>02166</t>
  </si>
  <si>
    <t>Robert Whitfield</t>
  </si>
  <si>
    <t>02183</t>
  </si>
  <si>
    <t>robert.whitfield@goughtwl.co.nz</t>
  </si>
  <si>
    <t>Roberto Barba</t>
  </si>
  <si>
    <t>02136</t>
  </si>
  <si>
    <t>Roberto.Barba@terracat.co.nz</t>
  </si>
  <si>
    <t>Robin Farmer</t>
  </si>
  <si>
    <t>09455</t>
  </si>
  <si>
    <t>6439832402</t>
  </si>
  <si>
    <t>70402</t>
  </si>
  <si>
    <t>Robin.Farmer@goughcat.co.nz</t>
  </si>
  <si>
    <t>Robyn Linton</t>
  </si>
  <si>
    <t>07045</t>
  </si>
  <si>
    <t>6499860032</t>
  </si>
  <si>
    <t>42412</t>
  </si>
  <si>
    <t>Robyn.Linton@terracat.co.nz</t>
  </si>
  <si>
    <t>Rod Milne</t>
  </si>
  <si>
    <t>02001</t>
  </si>
  <si>
    <t>Rod.Milne@goughindustrial.co.nz</t>
  </si>
  <si>
    <t>Rodalyn Tamiao</t>
  </si>
  <si>
    <t>03108</t>
  </si>
  <si>
    <t>Rodalyn.Tamiao@terracat.co.nz</t>
  </si>
  <si>
    <t>Rodney Coombs</t>
  </si>
  <si>
    <t>07524</t>
  </si>
  <si>
    <t>64292305429</t>
  </si>
  <si>
    <t>Rod.Coombs@palfinger.co.nz</t>
  </si>
  <si>
    <t>Rodney Read</t>
  </si>
  <si>
    <t>00840</t>
  </si>
  <si>
    <t>6439430097</t>
  </si>
  <si>
    <t>80840</t>
  </si>
  <si>
    <t>Rodney.Read@goughtwl.co.nz</t>
  </si>
  <si>
    <t>Rodolfo Platero Andres</t>
  </si>
  <si>
    <t>Rodolfo Platero Andr</t>
  </si>
  <si>
    <t>01390</t>
  </si>
  <si>
    <t>Rodolfo.Platero@goughmh.co.nz</t>
  </si>
  <si>
    <t>Rodrigo Neto</t>
  </si>
  <si>
    <t>02047</t>
  </si>
  <si>
    <t>Rodrigo.Neto@terracat.co.nz</t>
  </si>
  <si>
    <t>Roger Capil</t>
  </si>
  <si>
    <t>01115</t>
  </si>
  <si>
    <t>64292701183</t>
  </si>
  <si>
    <t>Roger.Capil@terracat.co.nz</t>
  </si>
  <si>
    <t>Roger McCurdy</t>
  </si>
  <si>
    <t>01082</t>
  </si>
  <si>
    <t>64292325840</t>
  </si>
  <si>
    <t>Roger.McCurdy@goughtwl.co.nz</t>
  </si>
  <si>
    <t>Roger Rielly</t>
  </si>
  <si>
    <t>00083</t>
  </si>
  <si>
    <t>64292933447</t>
  </si>
  <si>
    <t>Roger.Rielly@terracat.co.nz</t>
  </si>
  <si>
    <t>Romina Alcatruz</t>
  </si>
  <si>
    <t>03166</t>
  </si>
  <si>
    <t>Romina.Alcatruz@simedarby.com</t>
  </si>
  <si>
    <t>Rommel Miranda</t>
  </si>
  <si>
    <t>01174</t>
  </si>
  <si>
    <t>Rommel.Miranda@goughmh.co.nz</t>
  </si>
  <si>
    <t>Ron Prasad</t>
  </si>
  <si>
    <t>Ron  Prasad</t>
  </si>
  <si>
    <t>Rajeshwar.Prasad@transpecs.co.nz</t>
  </si>
  <si>
    <t>Ronald Pratt</t>
  </si>
  <si>
    <t>00140</t>
  </si>
  <si>
    <t>64292741978</t>
  </si>
  <si>
    <t>Ron.Pratt@transpecs.co.nz</t>
  </si>
  <si>
    <t>Rongomairatahi Pohatu</t>
  </si>
  <si>
    <t>Rongomairatahi Pohat</t>
  </si>
  <si>
    <t>01975</t>
  </si>
  <si>
    <t>022 560 2211</t>
  </si>
  <si>
    <t>Rongomairatahi.Pohatu@terracat.co.nz</t>
  </si>
  <si>
    <t>Roniel Agad</t>
  </si>
  <si>
    <t>02197</t>
  </si>
  <si>
    <t>Roniel.Agad@terracat.co.nz</t>
  </si>
  <si>
    <t>Rory Benbow</t>
  </si>
  <si>
    <t>02941</t>
  </si>
  <si>
    <t>Rosalie Hingston</t>
  </si>
  <si>
    <t>01882</t>
  </si>
  <si>
    <t>Rosalie.Hingston@goughmh.co.nz</t>
  </si>
  <si>
    <t>Rottler Machine</t>
  </si>
  <si>
    <t>M0002</t>
  </si>
  <si>
    <t>RPA BOT 1</t>
  </si>
  <si>
    <t>BOT001</t>
  </si>
  <si>
    <t>RPA BOT 3</t>
  </si>
  <si>
    <t>BOT003</t>
  </si>
  <si>
    <t>RPA BOT 4</t>
  </si>
  <si>
    <t>BOT004</t>
  </si>
  <si>
    <t>RPA BOT 5</t>
  </si>
  <si>
    <t>BOT005</t>
  </si>
  <si>
    <t>RPA BOT-PRE</t>
  </si>
  <si>
    <t>BOT002</t>
  </si>
  <si>
    <t>Ruby Rangnekar</t>
  </si>
  <si>
    <t>C1005</t>
  </si>
  <si>
    <t>Ruby.Rangnekar@terracat.co.nz</t>
  </si>
  <si>
    <t>Rudi Victor</t>
  </si>
  <si>
    <t>00222</t>
  </si>
  <si>
    <t>64292790894</t>
  </si>
  <si>
    <t>Rudi.Victor@transpecs.co.nz</t>
  </si>
  <si>
    <t>Rukshana Irani</t>
  </si>
  <si>
    <t>02200</t>
  </si>
  <si>
    <t>rukshana.irani@goughgroup.co.nz</t>
  </si>
  <si>
    <t>Rupert Gough</t>
  </si>
  <si>
    <t>07209</t>
  </si>
  <si>
    <t>Rupert.Gough@terracat.co.nz</t>
  </si>
  <si>
    <t>Russell Brownlee</t>
  </si>
  <si>
    <t>Russell Ray Brownlee</t>
  </si>
  <si>
    <t>01228</t>
  </si>
  <si>
    <t>099799333</t>
  </si>
  <si>
    <t>Russell Grant</t>
  </si>
  <si>
    <t>00807</t>
  </si>
  <si>
    <t>6439832771</t>
  </si>
  <si>
    <t>Russell.Grant@goughmh.co.nz</t>
  </si>
  <si>
    <t>Russell McIntosh</t>
  </si>
  <si>
    <t>00590</t>
  </si>
  <si>
    <t>6439560041</t>
  </si>
  <si>
    <t>83101</t>
  </si>
  <si>
    <t>Russell.McIntosh@goughtwl.co.nz</t>
  </si>
  <si>
    <t>Ryan James</t>
  </si>
  <si>
    <t>02078</t>
  </si>
  <si>
    <t>Ryan Newman</t>
  </si>
  <si>
    <t>Ryan James Newman</t>
  </si>
  <si>
    <t>01969</t>
  </si>
  <si>
    <t>Ryan Ritchie</t>
  </si>
  <si>
    <t>02450</t>
  </si>
  <si>
    <t>Ryan.Ritchie@goughcat.co.nz</t>
  </si>
  <si>
    <t>Ryan Sloan</t>
  </si>
  <si>
    <t>02796</t>
  </si>
  <si>
    <t>Ryan.Sloan@terracat.co.nz</t>
  </si>
  <si>
    <t>Ryan Sullivan</t>
  </si>
  <si>
    <t>03156</t>
  </si>
  <si>
    <t>ryan.sullivan@terracat.co.nz</t>
  </si>
  <si>
    <t>Ryan Tappin</t>
  </si>
  <si>
    <t>03025</t>
  </si>
  <si>
    <t>Ryan van Zyl</t>
  </si>
  <si>
    <t>02408</t>
  </si>
  <si>
    <t>Ryan.VanZyl@palfinger.co.nz</t>
  </si>
  <si>
    <t>Salend Ram</t>
  </si>
  <si>
    <t>05056</t>
  </si>
  <si>
    <t>6499098309</t>
  </si>
  <si>
    <t>Salend.Ram@terracat.co.nz</t>
  </si>
  <si>
    <t>Sales Rep</t>
  </si>
  <si>
    <t>SR001</t>
  </si>
  <si>
    <t>0800 93 39 39</t>
  </si>
  <si>
    <t>Sally Steadman</t>
  </si>
  <si>
    <t>C1119</t>
  </si>
  <si>
    <t>Salvador Estraves</t>
  </si>
  <si>
    <t>01763</t>
  </si>
  <si>
    <t>Salvador.Estraves@terracat.co.nz</t>
  </si>
  <si>
    <t>Sam Ballin</t>
  </si>
  <si>
    <t>02404</t>
  </si>
  <si>
    <t>Sam.Ballin@terracat.co.nz</t>
  </si>
  <si>
    <t>Sam Breen</t>
  </si>
  <si>
    <t>01715</t>
  </si>
  <si>
    <t>Sam.Breen@goughgroup.co.nz</t>
  </si>
  <si>
    <t>Sam McAuliffe</t>
  </si>
  <si>
    <t>01640</t>
  </si>
  <si>
    <t>Sam.McAuliffe@goughtwl.co.nz</t>
  </si>
  <si>
    <t>Sam Robertson</t>
  </si>
  <si>
    <t>Sam J Robertson</t>
  </si>
  <si>
    <t>02703</t>
  </si>
  <si>
    <t>Sam.Robertson@terracat.co.nz</t>
  </si>
  <si>
    <t>Samantha Aldridge</t>
  </si>
  <si>
    <t>02805</t>
  </si>
  <si>
    <t>Samantha Fitness</t>
  </si>
  <si>
    <t>00849</t>
  </si>
  <si>
    <t>649098355</t>
  </si>
  <si>
    <t>Samantha.Fitness@goughtwl.co.nz</t>
  </si>
  <si>
    <t>Samantha Holland</t>
  </si>
  <si>
    <t>00380</t>
  </si>
  <si>
    <t>6499807321</t>
  </si>
  <si>
    <t>37321</t>
  </si>
  <si>
    <t>Samantha.Holland@transpecs.co.nz</t>
  </si>
  <si>
    <t>Samantha Jansen Van Nieuwenhuizen</t>
  </si>
  <si>
    <t>Samantha Jansen Van</t>
  </si>
  <si>
    <t>02881</t>
  </si>
  <si>
    <t>+64276461139</t>
  </si>
  <si>
    <t>Samantha.JansenVanNieuwenhuizen@terracat.co.nz</t>
  </si>
  <si>
    <t>Samantha Roberts</t>
  </si>
  <si>
    <t>01974</t>
  </si>
  <si>
    <t>Samantha.Roberts@terracat.co.nz</t>
  </si>
  <si>
    <t>Samantha Walker</t>
  </si>
  <si>
    <t>02934</t>
  </si>
  <si>
    <t>Samuel Curtis</t>
  </si>
  <si>
    <t>01071</t>
  </si>
  <si>
    <t>Samuel Flutey</t>
  </si>
  <si>
    <t>02335</t>
  </si>
  <si>
    <t>Samuel Hunt</t>
  </si>
  <si>
    <t>03135</t>
  </si>
  <si>
    <t>samuel.hunt@terracat.co.nz</t>
  </si>
  <si>
    <t>Sandip Chopra</t>
  </si>
  <si>
    <t>01864</t>
  </si>
  <si>
    <t>Sandip.Chopra@goughtwl.co.nz</t>
  </si>
  <si>
    <t>Sanil Singh</t>
  </si>
  <si>
    <t>05060</t>
  </si>
  <si>
    <t>Sanil.Singh@terracat.co.nz</t>
  </si>
  <si>
    <t>Sanjeev Narayan</t>
  </si>
  <si>
    <t>01869</t>
  </si>
  <si>
    <t>Sanjeev.Narayan@goughmh.co.nz</t>
  </si>
  <si>
    <t>Sarah Chen</t>
  </si>
  <si>
    <t>C3031</t>
  </si>
  <si>
    <t>Sarach.Chen@terracat.co.nz</t>
  </si>
  <si>
    <t>Saskia Shelton</t>
  </si>
  <si>
    <t>01264</t>
  </si>
  <si>
    <t>6439832413</t>
  </si>
  <si>
    <t>70413</t>
  </si>
  <si>
    <t>Saskia.Shelton@terracat.co.nz</t>
  </si>
  <si>
    <t>Scott Randall</t>
  </si>
  <si>
    <t>02785</t>
  </si>
  <si>
    <t>039433130</t>
  </si>
  <si>
    <t>Scott.Randall@terracat.co.nz</t>
  </si>
  <si>
    <t>Scott Rogers</t>
  </si>
  <si>
    <t>00303</t>
  </si>
  <si>
    <t>61797</t>
  </si>
  <si>
    <t>Scott.Rogers@goughtwl.co.nz</t>
  </si>
  <si>
    <t>Scott Trusler</t>
  </si>
  <si>
    <t>00980</t>
  </si>
  <si>
    <t>64292359540</t>
  </si>
  <si>
    <t>Scott.Trusler@terracat.co.nz</t>
  </si>
  <si>
    <t>Scott Turner</t>
  </si>
  <si>
    <t>Scott  Turner</t>
  </si>
  <si>
    <t>01107</t>
  </si>
  <si>
    <t>Scott White</t>
  </si>
  <si>
    <t>00526</t>
  </si>
  <si>
    <t>6421969568</t>
  </si>
  <si>
    <t>scott.white@ggh.co.nz</t>
  </si>
  <si>
    <t>Sean Fox</t>
  </si>
  <si>
    <t>01218</t>
  </si>
  <si>
    <t>6421989733</t>
  </si>
  <si>
    <t>Sean.Fox@terracat.co.nz</t>
  </si>
  <si>
    <t>Sean Weaver</t>
  </si>
  <si>
    <t>00794</t>
  </si>
  <si>
    <t>Sean.Weaver@goughindustrial.co.nz</t>
  </si>
  <si>
    <t>Shanaya Corin</t>
  </si>
  <si>
    <t>03036</t>
  </si>
  <si>
    <t>Shanaya.Corin@terracat.co.nz</t>
  </si>
  <si>
    <t>Shane Barrett</t>
  </si>
  <si>
    <t>00729</t>
  </si>
  <si>
    <t>64292443742</t>
  </si>
  <si>
    <t>Shane.Barrett@terracat.co.nz</t>
  </si>
  <si>
    <t>Shane Hyde</t>
  </si>
  <si>
    <t>01873</t>
  </si>
  <si>
    <t>Shane.Hyde@goughtwl.co.nz</t>
  </si>
  <si>
    <t>Shane Mamanu</t>
  </si>
  <si>
    <t>02272</t>
  </si>
  <si>
    <t>Shane.Mamanu@goughtwl.co.nz</t>
  </si>
  <si>
    <t>Shane Pheasant</t>
  </si>
  <si>
    <t>02958</t>
  </si>
  <si>
    <t>Shane.Pheasant@terracat.co.nz</t>
  </si>
  <si>
    <t>Shane Williams</t>
  </si>
  <si>
    <t>00047</t>
  </si>
  <si>
    <t>64292327749</t>
  </si>
  <si>
    <t>Shane.Williams@terracat.co.nz</t>
  </si>
  <si>
    <t>Shannon Mulholland</t>
  </si>
  <si>
    <t>02184</t>
  </si>
  <si>
    <t>Shannon.Mulholland@goughtwl.co.nz</t>
  </si>
  <si>
    <t>Shannon Pelser</t>
  </si>
  <si>
    <t>01704</t>
  </si>
  <si>
    <t>Sharn Benvin</t>
  </si>
  <si>
    <t>01997</t>
  </si>
  <si>
    <t>Sharon Holmes</t>
  </si>
  <si>
    <t>C1187</t>
  </si>
  <si>
    <t>Sharon.Holmes@goughgroup.co.nz</t>
  </si>
  <si>
    <t>Sharon Krishnan</t>
  </si>
  <si>
    <t>02965</t>
  </si>
  <si>
    <t>Shaun Armstrong</t>
  </si>
  <si>
    <t>02435</t>
  </si>
  <si>
    <t>Shaun.Armstrong@goughtwl.co.nz</t>
  </si>
  <si>
    <t>Shaun Fearn</t>
  </si>
  <si>
    <t>01702</t>
  </si>
  <si>
    <t>Shaun.Fearn@goughmh.co.nz</t>
  </si>
  <si>
    <t>Shaun Hunter</t>
  </si>
  <si>
    <t>00142</t>
  </si>
  <si>
    <t>64272438228</t>
  </si>
  <si>
    <t>Shaun.Hunter@terracat.co.nz</t>
  </si>
  <si>
    <t>Shaun Kenworthy</t>
  </si>
  <si>
    <t>02280</t>
  </si>
  <si>
    <t>Shaun.Kenworthy@terracat.co.nz</t>
  </si>
  <si>
    <t>Shay Kelly</t>
  </si>
  <si>
    <t>02083</t>
  </si>
  <si>
    <t>Shay.Kelly@goughmh.co.nz</t>
  </si>
  <si>
    <t>Shayna Flintoff</t>
  </si>
  <si>
    <t>01047</t>
  </si>
  <si>
    <t>6469533624</t>
  </si>
  <si>
    <t>61794</t>
  </si>
  <si>
    <t>Shayna.Flintoff@goughtwl.co.nz</t>
  </si>
  <si>
    <t>Shayne Kennedy</t>
  </si>
  <si>
    <t>08041</t>
  </si>
  <si>
    <t>6479216129</t>
  </si>
  <si>
    <t>70428</t>
  </si>
  <si>
    <t>Shayne.Kennedy@terracat.co.nz</t>
  </si>
  <si>
    <t>Shehan Raffel</t>
  </si>
  <si>
    <t>01592</t>
  </si>
  <si>
    <t>Shehan.Raffel@goughmh.co.nz</t>
  </si>
  <si>
    <t>Sheryl Tuiafitu</t>
  </si>
  <si>
    <t>02591</t>
  </si>
  <si>
    <t>Sheryl.Tuiafitu@terracat.co.nz</t>
  </si>
  <si>
    <t>Simeon Dela Vina</t>
  </si>
  <si>
    <t>02146</t>
  </si>
  <si>
    <t>Simon Buttery</t>
  </si>
  <si>
    <t>01952</t>
  </si>
  <si>
    <t>Simon.Buttery@terracat.co.nz</t>
  </si>
  <si>
    <t>Simon Jones</t>
  </si>
  <si>
    <t>Simon  Jones</t>
  </si>
  <si>
    <t>01779</t>
  </si>
  <si>
    <t>Simon.Jones@goughmh.co.nz</t>
  </si>
  <si>
    <t>Simon Mowday</t>
  </si>
  <si>
    <t>02182</t>
  </si>
  <si>
    <t>6499807305</t>
  </si>
  <si>
    <t>Simon.Mowday@goughgroup.co.nz</t>
  </si>
  <si>
    <t>Simon Whelan</t>
  </si>
  <si>
    <t>01216</t>
  </si>
  <si>
    <t>64292294569</t>
  </si>
  <si>
    <t>Simon.Whelan@terracat.co.nz</t>
  </si>
  <si>
    <t>Siobhan Rawlinson</t>
  </si>
  <si>
    <t>C1213</t>
  </si>
  <si>
    <t>Siobhan.Rawlinson@goughmh.co.nz</t>
  </si>
  <si>
    <t>Sisila Jayasinghe</t>
  </si>
  <si>
    <t>00848</t>
  </si>
  <si>
    <t>Sisila.Jayasinghe@terracat.co.nz</t>
  </si>
  <si>
    <t>Siva Shivaganken</t>
  </si>
  <si>
    <t>C1202</t>
  </si>
  <si>
    <t>Siva.Shivaganken@terracat.co.nz</t>
  </si>
  <si>
    <t>Sofio Abela</t>
  </si>
  <si>
    <t>01000</t>
  </si>
  <si>
    <t>6439433148</t>
  </si>
  <si>
    <t>Sofio.Abela@terracat.co.nz</t>
  </si>
  <si>
    <t>Sonia Sherlock</t>
  </si>
  <si>
    <t>06545</t>
  </si>
  <si>
    <t>6439433164</t>
  </si>
  <si>
    <t>70564</t>
  </si>
  <si>
    <t>Sonia.Sherlock@terracat.co.nz</t>
  </si>
  <si>
    <t>Sonja Erasmus</t>
  </si>
  <si>
    <t>C1190</t>
  </si>
  <si>
    <t>sonja.erasmus@goughgroup.co.nz</t>
  </si>
  <si>
    <t>Sophie Waretini</t>
  </si>
  <si>
    <t>01490</t>
  </si>
  <si>
    <t>SP Admin</t>
  </si>
  <si>
    <t>A0894</t>
  </si>
  <si>
    <t>Stefan Foster</t>
  </si>
  <si>
    <t>03192</t>
  </si>
  <si>
    <t>Stefan.Foster@terracat.co.nz</t>
  </si>
  <si>
    <t>Stefan Weideman</t>
  </si>
  <si>
    <t>01747</t>
  </si>
  <si>
    <t>Stefan.Weideman@goughmh.co.nz</t>
  </si>
  <si>
    <t>Stella Isaia</t>
  </si>
  <si>
    <t>C1196</t>
  </si>
  <si>
    <t>Stella.Isaia@goughmh.co.nz</t>
  </si>
  <si>
    <t>Stephanie Lister</t>
  </si>
  <si>
    <t>02414</t>
  </si>
  <si>
    <t>Stephanie.Lister@terracat.co.nz</t>
  </si>
  <si>
    <t>Stephanie Lister - Admin Account</t>
  </si>
  <si>
    <t>SLADMIN</t>
  </si>
  <si>
    <t>A2414</t>
  </si>
  <si>
    <t>Stephanie MacDonald</t>
  </si>
  <si>
    <t>02816</t>
  </si>
  <si>
    <t>Stephanie.MacDonald@terracat.co.nz</t>
  </si>
  <si>
    <t>Stephen Collins</t>
  </si>
  <si>
    <t>02279</t>
  </si>
  <si>
    <t>Stephen Cooper</t>
  </si>
  <si>
    <t>00621</t>
  </si>
  <si>
    <t>6499807347</t>
  </si>
  <si>
    <t>37347</t>
  </si>
  <si>
    <t>Stephen.Cooper@goughtwl.co.nz</t>
  </si>
  <si>
    <t>Stephen Dassler</t>
  </si>
  <si>
    <t>01651</t>
  </si>
  <si>
    <t>Stephen.Dassler@terracat.co.nz</t>
  </si>
  <si>
    <t>Stephen Frayle</t>
  </si>
  <si>
    <t>09054</t>
  </si>
  <si>
    <t>0212877744</t>
  </si>
  <si>
    <t>Stephen Kelly</t>
  </si>
  <si>
    <t>02702</t>
  </si>
  <si>
    <t>Stephen Sagar</t>
  </si>
  <si>
    <t>02154</t>
  </si>
  <si>
    <t>Stephen.Sagar@terracat.co.nz</t>
  </si>
  <si>
    <t>Steve Jackson</t>
  </si>
  <si>
    <t>03171</t>
  </si>
  <si>
    <t>Steve.Jackson@terracat.co.nz</t>
  </si>
  <si>
    <t>Steve Lawson</t>
  </si>
  <si>
    <t>Steven Lawson</t>
  </si>
  <si>
    <t>10002</t>
  </si>
  <si>
    <t>6421571632</t>
  </si>
  <si>
    <t>Steve.Lawson@terracat.co.nz</t>
  </si>
  <si>
    <t>Steve McDougall</t>
  </si>
  <si>
    <t>02868</t>
  </si>
  <si>
    <t>Steven Bradshaw</t>
  </si>
  <si>
    <t>Steve Bradshaw</t>
  </si>
  <si>
    <t>01013</t>
  </si>
  <si>
    <t>Steve.Bradshaw@transpecs.co.nz</t>
  </si>
  <si>
    <t>Steven Fourie</t>
  </si>
  <si>
    <t>01856</t>
  </si>
  <si>
    <t>Steven.Fourie@terracat.co.nz</t>
  </si>
  <si>
    <t>Steven Hirt</t>
  </si>
  <si>
    <t>Steve Hirt</t>
  </si>
  <si>
    <t>00061</t>
  </si>
  <si>
    <t>6439553761</t>
  </si>
  <si>
    <t>83216</t>
  </si>
  <si>
    <t>Steve.Hirt@goughtwl.co.nz</t>
  </si>
  <si>
    <t>Steven Phillips</t>
  </si>
  <si>
    <t>Steve Phillips</t>
  </si>
  <si>
    <t>00608</t>
  </si>
  <si>
    <t>64292437016</t>
  </si>
  <si>
    <t>Steve.Phillips@gouggtwl.co.nz</t>
  </si>
  <si>
    <t>Steven Smith</t>
  </si>
  <si>
    <t>00133</t>
  </si>
  <si>
    <t>0292738307</t>
  </si>
  <si>
    <t>steven.smith@terracat.co.nz</t>
  </si>
  <si>
    <t>Steven Stowers</t>
  </si>
  <si>
    <t>02131</t>
  </si>
  <si>
    <t>Steven.Stowers@transpecs.co.nz</t>
  </si>
  <si>
    <t>Steven Thomasen</t>
  </si>
  <si>
    <t>00221</t>
  </si>
  <si>
    <t>Steven.Thomasen@terracat.co.nz</t>
  </si>
  <si>
    <t>Steven Wisnewski</t>
  </si>
  <si>
    <t>00619</t>
  </si>
  <si>
    <t>64292499135</t>
  </si>
  <si>
    <t>steve.wisnewski@terracat.co.nz</t>
  </si>
  <si>
    <t>Stuart Bell</t>
  </si>
  <si>
    <t>00323</t>
  </si>
  <si>
    <t>6499807344</t>
  </si>
  <si>
    <t>37344</t>
  </si>
  <si>
    <t>Stuart.Bell@terracat.co.nz</t>
  </si>
  <si>
    <t>Stuart Campbell</t>
  </si>
  <si>
    <t>01034</t>
  </si>
  <si>
    <t>Stuart.Campbell@goughtwl.co.nz</t>
  </si>
  <si>
    <t>Stuart Griffiths</t>
  </si>
  <si>
    <t>1489</t>
  </si>
  <si>
    <t>Stuart.Griffiths@palfinger.co.nz</t>
  </si>
  <si>
    <t>Stuart Hodgkins</t>
  </si>
  <si>
    <t>02305</t>
  </si>
  <si>
    <t>Stuart.Hodgkins@terracat.co.nz</t>
  </si>
  <si>
    <t>Stuart Kingston</t>
  </si>
  <si>
    <t>02276</t>
  </si>
  <si>
    <t>Stuart.Kingston@goughmh.co.nz</t>
  </si>
  <si>
    <t>Stuart McNeil</t>
  </si>
  <si>
    <t>01755</t>
  </si>
  <si>
    <t>Stuart Morgans</t>
  </si>
  <si>
    <t>02872</t>
  </si>
  <si>
    <t>Stuart Taylor</t>
  </si>
  <si>
    <t>01984</t>
  </si>
  <si>
    <t>Stuart.Taylor@goughtwl.co.nz</t>
  </si>
  <si>
    <t>Stuart Thornley</t>
  </si>
  <si>
    <t>02361</t>
  </si>
  <si>
    <t>Stuart.Thornley@terracat.co.nz</t>
  </si>
  <si>
    <t>Sue Petersen</t>
  </si>
  <si>
    <t>00894</t>
  </si>
  <si>
    <t>Sultan Mohammed</t>
  </si>
  <si>
    <t>01649</t>
  </si>
  <si>
    <t>021592312</t>
  </si>
  <si>
    <t>Sultan.Mohammed@terracat.co.nz</t>
  </si>
  <si>
    <t>Sumit Kumar</t>
  </si>
  <si>
    <t>02441</t>
  </si>
  <si>
    <t>Sumit.Kumar@palfinger.co.nz</t>
  </si>
  <si>
    <t>Surendran Sridharan</t>
  </si>
  <si>
    <t>02063</t>
  </si>
  <si>
    <t>0276 418 736</t>
  </si>
  <si>
    <t>Surendran.Sridharan@terracat.co.nz</t>
  </si>
  <si>
    <t>Susan Archer</t>
  </si>
  <si>
    <t>05020</t>
  </si>
  <si>
    <t>6499799329</t>
  </si>
  <si>
    <t>39829</t>
  </si>
  <si>
    <t>Susan Gould</t>
  </si>
  <si>
    <t>C1160</t>
  </si>
  <si>
    <t>6479590195</t>
  </si>
  <si>
    <t>Susan.Gould@goughmh.co.nz</t>
  </si>
  <si>
    <t>Susan Hu</t>
  </si>
  <si>
    <t>02053</t>
  </si>
  <si>
    <t>Suzanne Lock</t>
  </si>
  <si>
    <t>02673</t>
  </si>
  <si>
    <t>Suzanne.Lock@terracat.co.nz</t>
  </si>
  <si>
    <t>Tam Clements</t>
  </si>
  <si>
    <t>02786</t>
  </si>
  <si>
    <t>Tam.Clements@terracat.co.nz</t>
  </si>
  <si>
    <t>Tamara McEntee</t>
  </si>
  <si>
    <t>02505</t>
  </si>
  <si>
    <t>Tamara.McEntee@terracat.co.nz</t>
  </si>
  <si>
    <t>Tania Robb</t>
  </si>
  <si>
    <t>01836</t>
  </si>
  <si>
    <t>Tania.Robb@goughgroup.co.nz</t>
  </si>
  <si>
    <t>Tashil Naidoo</t>
  </si>
  <si>
    <t>01932</t>
  </si>
  <si>
    <t>TeRangimarie Waitere</t>
  </si>
  <si>
    <t>C1118</t>
  </si>
  <si>
    <t>Terri Nothnagel</t>
  </si>
  <si>
    <t>02236</t>
  </si>
  <si>
    <t>0272 362 659</t>
  </si>
  <si>
    <t>Terri.Nothnagel@terracat.co.nz</t>
  </si>
  <si>
    <t>Tess Ojales</t>
  </si>
  <si>
    <t>01095</t>
  </si>
  <si>
    <t>6439832333</t>
  </si>
  <si>
    <t>70350</t>
  </si>
  <si>
    <t>Tess.Ojales@terracat.co.nz</t>
  </si>
  <si>
    <t>Theo Taylor</t>
  </si>
  <si>
    <t>02238</t>
  </si>
  <si>
    <t>Theo.Taylor@terracat.co.nz</t>
  </si>
  <si>
    <t>Thomas Hopkins</t>
  </si>
  <si>
    <t>01599</t>
  </si>
  <si>
    <t>Thomas.Hopkins@terracat.co.nz</t>
  </si>
  <si>
    <t>Thomas Mauger</t>
  </si>
  <si>
    <t>C1125</t>
  </si>
  <si>
    <t>0273838104</t>
  </si>
  <si>
    <t>thomas@mauger.co.nz</t>
  </si>
  <si>
    <t>Thomas Sime</t>
  </si>
  <si>
    <t>01936</t>
  </si>
  <si>
    <t>Thomas.Sime@terracat.co.nz</t>
  </si>
  <si>
    <t>Thomas Steiner</t>
  </si>
  <si>
    <t>01759</t>
  </si>
  <si>
    <t>Thomas.Steiner@palfinger.co.nz</t>
  </si>
  <si>
    <t>Thomas Watkins</t>
  </si>
  <si>
    <t>03065</t>
  </si>
  <si>
    <t>Thomas.Watkins@terracat.co.nz</t>
  </si>
  <si>
    <t>Thomas Watt</t>
  </si>
  <si>
    <t>01898</t>
  </si>
  <si>
    <t>Thomas Williams</t>
  </si>
  <si>
    <t>01194</t>
  </si>
  <si>
    <t>Thomas.Williams@goughmh.co.nz</t>
  </si>
  <si>
    <t>Tiana Raika</t>
  </si>
  <si>
    <t>03043</t>
  </si>
  <si>
    <t>Tiana.Raika@terracat.co.nz</t>
  </si>
  <si>
    <t>Tim Davis</t>
  </si>
  <si>
    <t>01477</t>
  </si>
  <si>
    <t>Tim O'Meara</t>
  </si>
  <si>
    <t>01780</t>
  </si>
  <si>
    <t>Tim.O'Meara@terracat.co.nz</t>
  </si>
  <si>
    <t>Tim Rutledge</t>
  </si>
  <si>
    <t>00348</t>
  </si>
  <si>
    <t>Timothy Jones</t>
  </si>
  <si>
    <t>Timothy Duncan Jones</t>
  </si>
  <si>
    <t>02306</t>
  </si>
  <si>
    <t>Timothy.Jones@goughcat.co.nz</t>
  </si>
  <si>
    <t>Timothy Wilson</t>
  </si>
  <si>
    <t>01648</t>
  </si>
  <si>
    <t>Tim.Wilson@goughmh.c</t>
  </si>
  <si>
    <t>Toby McLaughlin</t>
  </si>
  <si>
    <t>05848</t>
  </si>
  <si>
    <t>021870559</t>
  </si>
  <si>
    <t>Toby.McLaughlin@terracat.co.nz</t>
  </si>
  <si>
    <t>Tom Li</t>
  </si>
  <si>
    <t>01267</t>
  </si>
  <si>
    <t>Tom.Li@goughgroup.co.nz</t>
  </si>
  <si>
    <t>Tom O'Brien</t>
  </si>
  <si>
    <t>01796</t>
  </si>
  <si>
    <t>Tom.OBrien@terracat.co.nz</t>
  </si>
  <si>
    <t>Tommy Posangat</t>
  </si>
  <si>
    <t>01950</t>
  </si>
  <si>
    <t>Tommy.Posangat@terracat.co.nz</t>
  </si>
  <si>
    <t>Toni Bull</t>
  </si>
  <si>
    <t>01885</t>
  </si>
  <si>
    <t>Toni.Bull@terracat.co.nz</t>
  </si>
  <si>
    <t>Toni Coulbeck</t>
  </si>
  <si>
    <t>09586</t>
  </si>
  <si>
    <t>6439732444</t>
  </si>
  <si>
    <t>Toni.Gamble@terracat.co.nz</t>
  </si>
  <si>
    <t>Toni Francis</t>
  </si>
  <si>
    <t>02762</t>
  </si>
  <si>
    <t>Toni.Francis@terracat.co.nz</t>
  </si>
  <si>
    <t>Tony Carleton</t>
  </si>
  <si>
    <t>02960</t>
  </si>
  <si>
    <t>Tony Cringle</t>
  </si>
  <si>
    <t>02413</t>
  </si>
  <si>
    <t>Tony Nicol</t>
  </si>
  <si>
    <t>00506</t>
  </si>
  <si>
    <t>021531647</t>
  </si>
  <si>
    <t>Tony.Nicol@terracat.co.nz</t>
  </si>
  <si>
    <t>Tony Simpson</t>
  </si>
  <si>
    <t>00825</t>
  </si>
  <si>
    <t>6421594895</t>
  </si>
  <si>
    <t>Tony.Simpson@terracat.co.nz</t>
  </si>
  <si>
    <t>Tony Trainor</t>
  </si>
  <si>
    <t>01429</t>
  </si>
  <si>
    <t>Tony.Trainor@goughtwl.co.nz</t>
  </si>
  <si>
    <t>TR Admin</t>
  </si>
  <si>
    <t>A0348</t>
  </si>
  <si>
    <t>Tra Admin</t>
  </si>
  <si>
    <t>A1158</t>
  </si>
  <si>
    <t>Tracey Knapp</t>
  </si>
  <si>
    <t>01273</t>
  </si>
  <si>
    <t>tracey.knapp@goughgroup.co.nz</t>
  </si>
  <si>
    <t>CLP</t>
  </si>
  <si>
    <t>9410</t>
  </si>
  <si>
    <t>Tracey Ritchie</t>
  </si>
  <si>
    <t>02304</t>
  </si>
  <si>
    <t>Tracey.Ritchie@terracat.co.nz</t>
  </si>
  <si>
    <t>Tracy Hickling</t>
  </si>
  <si>
    <t>C1224</t>
  </si>
  <si>
    <t>Tracey.Hickling@goughgroup.co.nz</t>
  </si>
  <si>
    <t>Trent Searle</t>
  </si>
  <si>
    <t>03122</t>
  </si>
  <si>
    <t>Trent.Searle@terracat.co.nz</t>
  </si>
  <si>
    <t>Trevor Simpson</t>
  </si>
  <si>
    <t>01204</t>
  </si>
  <si>
    <t>Trevor.Simpson@terracat.co.nz</t>
  </si>
  <si>
    <t>Trevor Williams</t>
  </si>
  <si>
    <t>01044</t>
  </si>
  <si>
    <t>Trevor.Williams@terracat.co.nz</t>
  </si>
  <si>
    <t>Trina Sila</t>
  </si>
  <si>
    <t>C1173</t>
  </si>
  <si>
    <t>Trina.Sila@goughmh.co.nz</t>
  </si>
  <si>
    <t>TRO Admin</t>
  </si>
  <si>
    <t>A1836</t>
  </si>
  <si>
    <t>Troy Rochefort-Rennie</t>
  </si>
  <si>
    <t>Troy Rochefort-Renni</t>
  </si>
  <si>
    <t>02988</t>
  </si>
  <si>
    <t>Troy.Rochefort-Rennie@terracat.co.nz</t>
  </si>
  <si>
    <t>Tuti Shortland-Williams</t>
  </si>
  <si>
    <t>Tuti Shortland-Willi</t>
  </si>
  <si>
    <t>03030</t>
  </si>
  <si>
    <t>Tuti.Shortland-Williams@terracat.co.nz</t>
  </si>
  <si>
    <t>Tyler Stuart</t>
  </si>
  <si>
    <t>03034</t>
  </si>
  <si>
    <t>tyler.stuart@terracat.co.nz</t>
  </si>
  <si>
    <t>Tyler Williamson</t>
  </si>
  <si>
    <t>03071</t>
  </si>
  <si>
    <t>Tyrone McRoberts</t>
  </si>
  <si>
    <t>02342</t>
  </si>
  <si>
    <t>Vaas Conradie</t>
  </si>
  <si>
    <t>02161</t>
  </si>
  <si>
    <t>Vaihei Hunter</t>
  </si>
  <si>
    <t>C1205</t>
  </si>
  <si>
    <t>Vance Nairne</t>
  </si>
  <si>
    <t>00093</t>
  </si>
  <si>
    <t>6421651374</t>
  </si>
  <si>
    <t>Vance.Nairne@goughtwl.co.nz</t>
  </si>
  <si>
    <t>Vanessa Swaney</t>
  </si>
  <si>
    <t>06550</t>
  </si>
  <si>
    <t>Vanessa.Swaney@terracat.co.nz</t>
  </si>
  <si>
    <t>Vaughan Lyttle</t>
  </si>
  <si>
    <t>01908</t>
  </si>
  <si>
    <t>Velinda Raines</t>
  </si>
  <si>
    <t>01402</t>
  </si>
  <si>
    <t>Vickie Warren</t>
  </si>
  <si>
    <t>01865</t>
  </si>
  <si>
    <t>Vickie.Warren@terracat.co.nz</t>
  </si>
  <si>
    <t>Vicky Ferguson</t>
  </si>
  <si>
    <t>02038</t>
  </si>
  <si>
    <t>Vicky.Ferguson@goughcat.co.nz</t>
  </si>
  <si>
    <t>Victoria Yardley</t>
  </si>
  <si>
    <t>01968</t>
  </si>
  <si>
    <t>Victoria.Yardley@terracat.co.nz</t>
  </si>
  <si>
    <t>Vili Matekuolava</t>
  </si>
  <si>
    <t>00019</t>
  </si>
  <si>
    <t>Vili.Matekuolava@goughmh.co.nz</t>
  </si>
  <si>
    <t>Vincent Lucas</t>
  </si>
  <si>
    <t>02898</t>
  </si>
  <si>
    <t>Vipin George</t>
  </si>
  <si>
    <t>01425</t>
  </si>
  <si>
    <t>649832345</t>
  </si>
  <si>
    <t>Vipin.George@terracat.co.nz</t>
  </si>
  <si>
    <t>Vivienne Malamala</t>
  </si>
  <si>
    <t>02609</t>
  </si>
  <si>
    <t>Vivienne.Malamala@terracat.co.nz</t>
  </si>
  <si>
    <t>VMC Machine</t>
  </si>
  <si>
    <t>M0001</t>
  </si>
  <si>
    <t>Vonvon Uykee</t>
  </si>
  <si>
    <t>Von Uykee</t>
  </si>
  <si>
    <t>00630</t>
  </si>
  <si>
    <t>80863</t>
  </si>
  <si>
    <t>Vonvon.Uykee@goughtwl.co.nz</t>
  </si>
  <si>
    <t>Wade Holmes</t>
  </si>
  <si>
    <t>02999</t>
  </si>
  <si>
    <t>Wanea Geno</t>
  </si>
  <si>
    <t>01117</t>
  </si>
  <si>
    <t>6421870431</t>
  </si>
  <si>
    <t>Wanea.Geno@terracat.co.nz</t>
  </si>
  <si>
    <t>Warren Bills</t>
  </si>
  <si>
    <t>01905</t>
  </si>
  <si>
    <t>64212206279</t>
  </si>
  <si>
    <t>Warren.Bills@goughtwl.co.nz</t>
  </si>
  <si>
    <t>Wayne Baker</t>
  </si>
  <si>
    <t>07316</t>
  </si>
  <si>
    <t>64212206773</t>
  </si>
  <si>
    <t>Wayne.Baker@terracat.co.nz</t>
  </si>
  <si>
    <t>Wayne Cloete</t>
  </si>
  <si>
    <t>00135</t>
  </si>
  <si>
    <t>Wayne.Cloete@goughmh.co.nz</t>
  </si>
  <si>
    <t>Wayne Eggeling</t>
  </si>
  <si>
    <t>01313</t>
  </si>
  <si>
    <t>Wayne.Eggeling@terracat.co.nz</t>
  </si>
  <si>
    <t>Wendy Soper</t>
  </si>
  <si>
    <t>C1210</t>
  </si>
  <si>
    <t>Wendy Westwood</t>
  </si>
  <si>
    <t>02655</t>
  </si>
  <si>
    <t>Wendy.Westwood@terracat.co.nz</t>
  </si>
  <si>
    <t>Wendy Whitelaw</t>
  </si>
  <si>
    <t>01055</t>
  </si>
  <si>
    <t>64212206257</t>
  </si>
  <si>
    <t>Wendy.Whitelaw@terracat.co.nz</t>
  </si>
  <si>
    <t>Wihann Groenewald</t>
  </si>
  <si>
    <t>01481</t>
  </si>
  <si>
    <t>Wihann.Groenewald@goughmh.co.nz</t>
  </si>
  <si>
    <t>William Brown</t>
  </si>
  <si>
    <t>02050</t>
  </si>
  <si>
    <t>William Crickett</t>
  </si>
  <si>
    <t>01340</t>
  </si>
  <si>
    <t>William Reith</t>
  </si>
  <si>
    <t>01667</t>
  </si>
  <si>
    <t>William.Reith@goughmh.co.nz</t>
  </si>
  <si>
    <t>William Sinclair</t>
  </si>
  <si>
    <t>Billy Sinclair</t>
  </si>
  <si>
    <t>00270</t>
  </si>
  <si>
    <t>6421592331</t>
  </si>
  <si>
    <t>Billy.Sinclair@transpecs.co.nz</t>
  </si>
  <si>
    <t>Winnie Yeap</t>
  </si>
  <si>
    <t>C1184</t>
  </si>
  <si>
    <t>Winnie.Yeap@terracat.co.nz</t>
  </si>
  <si>
    <t>Wiremu McGregor-Renata</t>
  </si>
  <si>
    <t>Wiremu McGregor-Rena</t>
  </si>
  <si>
    <t>01438</t>
  </si>
  <si>
    <t>Wiremu.McGregor-Renata@goughtwl.co.nz</t>
  </si>
  <si>
    <t>Wiremu Roberts</t>
  </si>
  <si>
    <t>02246</t>
  </si>
  <si>
    <t>Wiremu.Roberts@palfinger.co.nz</t>
  </si>
  <si>
    <t>WRONG ID Martyn Shirtliff</t>
  </si>
  <si>
    <t>02579</t>
  </si>
  <si>
    <t>Wynand Legge</t>
  </si>
  <si>
    <t>01067</t>
  </si>
  <si>
    <t>Wynand.Legge@goughmh.co.nz</t>
  </si>
  <si>
    <t>XCassie Baxter</t>
  </si>
  <si>
    <t>Cassie Baxter</t>
  </si>
  <si>
    <t>02781</t>
  </si>
  <si>
    <t>XXXBrett Spurdle (Cash Sale)</t>
  </si>
  <si>
    <t>Brett Spurdle</t>
  </si>
  <si>
    <t>00862</t>
  </si>
  <si>
    <t>0292852823</t>
  </si>
  <si>
    <t>brett.spurdle@ggh.co.nz</t>
  </si>
  <si>
    <t>Yajna Satyapal</t>
  </si>
  <si>
    <t>01735</t>
  </si>
  <si>
    <t>Yajna.Satyapal@goughgroup.co.nz</t>
  </si>
  <si>
    <t>Yamin Khan</t>
  </si>
  <si>
    <t>03127</t>
  </si>
  <si>
    <t>yamin.khan@terracat.co.nz</t>
  </si>
  <si>
    <t>Zac Berridge</t>
  </si>
  <si>
    <t>02391</t>
  </si>
  <si>
    <t>Zac.Berridge@goughgroup.co.nz</t>
  </si>
  <si>
    <t>Zac Douglas</t>
  </si>
  <si>
    <t>02074</t>
  </si>
  <si>
    <t>Zac.Douglas@terracat.co.nz</t>
  </si>
  <si>
    <t>Zach Martin</t>
  </si>
  <si>
    <t>02135</t>
  </si>
  <si>
    <t>Zach.Martin@terracat.co.nz</t>
  </si>
  <si>
    <t>Zachary Calver</t>
  </si>
  <si>
    <t>01589</t>
  </si>
  <si>
    <t>Zahid Jamani</t>
  </si>
  <si>
    <t>01307</t>
  </si>
  <si>
    <t>Zahid.Jamani@goughgroup.co.nz</t>
  </si>
  <si>
    <t>Zian Vermaak</t>
  </si>
  <si>
    <t>01880</t>
  </si>
  <si>
    <t>Zian.Vermaak@goughmh.co.nz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</si>
</sst>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 applyAlignment="1">
      <alignment horizontal="left"/>
    </xf>
  </cellXfs>
  <cellStyles count="1">
    <cellStyle name="Normal" xfId="0" builtinId="0"/>
  </cellStyles>
  <dxfs count="2"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" displayName="Table" ref="A1:K1452" totalsRowShown="0">
  <autoFilter ref="A1:K1452" xr:uid="{00000000-0009-0000-0100-000001000000}">
    <filterColumn colId="0">
      <colorFilter dxfId="0"/>
    </filterColumn>
  </autoFilter>
  <tableColumns count="11">
    <tableColumn id="1" xr3:uid="{00000000-0010-0000-0000-000001000000}" name="Name"/>
    <tableColumn id="2" xr3:uid="{00000000-0010-0000-0000-000002000000}" name="Search name"/>
    <tableColumn id="3" xr3:uid="{00000000-0010-0000-0000-000003000000}" name="Personnel number"/>
    <tableColumn id="4" xr3:uid="{00000000-0010-0000-0000-000004000000}" name="Telephone"/>
    <tableColumn id="5" xr3:uid="{00000000-0010-0000-0000-000005000000}" name="Extension"/>
    <tableColumn id="6" xr3:uid="{00000000-0010-0000-0000-000006000000}" name="E-mail"/>
    <tableColumn id="7" xr3:uid="{00000000-0010-0000-0000-000007000000}" name="Worker type"/>
    <tableColumn id="8" xr3:uid="{00000000-0010-0000-0000-000008000000}" name="Department"/>
    <tableColumn id="9" xr3:uid="{00000000-0010-0000-0000-000009000000}" name="CostCentre"/>
    <tableColumn id="10" xr3:uid="{00000000-0010-0000-0000-00000A000000}" name="Location"/>
    <tableColumn id="11" xr3:uid="{00000000-0010-0000-0000-00000B000000}" name="SalesPers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452"/>
  <sheetViews>
    <sheetView tabSelected="1" topLeftCell="A254" workbookViewId="0">
      <selection activeCell="M176" sqref="M176"/>
    </sheetView>
  </sheetViews>
  <sheetFormatPr defaultRowHeight="15" x14ac:dyDescent="0.25"/>
  <cols>
    <col min="1" max="1" width="37" style="1"/>
    <col min="2" max="2" width="24" style="1"/>
    <col min="3" max="3" width="20" style="1"/>
    <col min="4" max="4" width="24" style="1"/>
    <col min="5" max="5" width="13" style="1"/>
    <col min="6" max="6" width="50" style="1"/>
    <col min="7" max="7" width="15" style="1"/>
    <col min="8" max="9" width="14" style="1"/>
    <col min="10" max="10" width="12" style="1"/>
    <col min="11" max="11" width="15" style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hidden="1" x14ac:dyDescent="0.25">
      <c r="A2" s="1" t="s">
        <v>11</v>
      </c>
      <c r="B2" s="1" t="s">
        <v>11</v>
      </c>
      <c r="C2" s="1" t="s">
        <v>12</v>
      </c>
      <c r="F2" s="1" t="s">
        <v>13</v>
      </c>
      <c r="G2" s="1" t="s">
        <v>14</v>
      </c>
    </row>
    <row r="3" spans="1:11" hidden="1" x14ac:dyDescent="0.25">
      <c r="A3" s="1" t="s">
        <v>15</v>
      </c>
      <c r="B3" s="1" t="s">
        <v>15</v>
      </c>
      <c r="C3" s="1" t="s">
        <v>16</v>
      </c>
      <c r="G3" s="1" t="s">
        <v>14</v>
      </c>
    </row>
    <row r="4" spans="1:11" hidden="1" x14ac:dyDescent="0.25">
      <c r="A4" s="1" t="s">
        <v>17</v>
      </c>
      <c r="B4" s="1" t="s">
        <v>17</v>
      </c>
      <c r="C4" s="1" t="s">
        <v>18</v>
      </c>
      <c r="F4" s="1" t="s">
        <v>13</v>
      </c>
      <c r="G4" s="1" t="s">
        <v>14</v>
      </c>
    </row>
    <row r="5" spans="1:11" hidden="1" x14ac:dyDescent="0.25">
      <c r="A5" s="1" t="s">
        <v>19</v>
      </c>
      <c r="B5" s="1" t="s">
        <v>19</v>
      </c>
      <c r="C5" s="1" t="s">
        <v>20</v>
      </c>
      <c r="G5" s="1" t="s">
        <v>14</v>
      </c>
    </row>
    <row r="6" spans="1:11" hidden="1" x14ac:dyDescent="0.25">
      <c r="A6" s="1" t="s">
        <v>21</v>
      </c>
      <c r="B6" s="1" t="s">
        <v>21</v>
      </c>
      <c r="C6" s="1" t="s">
        <v>22</v>
      </c>
      <c r="G6" s="1" t="s">
        <v>14</v>
      </c>
    </row>
    <row r="7" spans="1:11" hidden="1" x14ac:dyDescent="0.25">
      <c r="A7" s="1" t="s">
        <v>23</v>
      </c>
      <c r="B7" s="1" t="s">
        <v>23</v>
      </c>
      <c r="C7" s="1" t="s">
        <v>24</v>
      </c>
      <c r="G7" s="1" t="s">
        <v>14</v>
      </c>
    </row>
    <row r="8" spans="1:11" hidden="1" x14ac:dyDescent="0.25">
      <c r="A8" s="1" t="s">
        <v>25</v>
      </c>
      <c r="B8" s="1" t="s">
        <v>25</v>
      </c>
      <c r="C8" s="1" t="s">
        <v>26</v>
      </c>
      <c r="G8" s="1" t="s">
        <v>14</v>
      </c>
    </row>
    <row r="9" spans="1:11" hidden="1" x14ac:dyDescent="0.25">
      <c r="A9" s="1" t="s">
        <v>27</v>
      </c>
      <c r="B9" s="1" t="s">
        <v>27</v>
      </c>
      <c r="C9" s="1" t="s">
        <v>28</v>
      </c>
      <c r="G9" s="1" t="s">
        <v>14</v>
      </c>
    </row>
    <row r="10" spans="1:11" hidden="1" x14ac:dyDescent="0.25">
      <c r="A10" s="1" t="s">
        <v>29</v>
      </c>
      <c r="B10" s="1" t="s">
        <v>29</v>
      </c>
      <c r="C10" s="1" t="s">
        <v>30</v>
      </c>
      <c r="G10" s="1" t="s">
        <v>14</v>
      </c>
    </row>
    <row r="11" spans="1:11" hidden="1" x14ac:dyDescent="0.25">
      <c r="A11" s="1" t="s">
        <v>31</v>
      </c>
      <c r="B11" s="1" t="s">
        <v>31</v>
      </c>
      <c r="C11" s="1" t="s">
        <v>32</v>
      </c>
      <c r="F11" s="1" t="s">
        <v>13</v>
      </c>
      <c r="G11" s="1" t="s">
        <v>14</v>
      </c>
    </row>
    <row r="12" spans="1:11" hidden="1" x14ac:dyDescent="0.25">
      <c r="A12" s="1" t="s">
        <v>33</v>
      </c>
      <c r="B12" s="1" t="s">
        <v>33</v>
      </c>
      <c r="C12" s="1" t="s">
        <v>34</v>
      </c>
      <c r="F12" s="1" t="s">
        <v>13</v>
      </c>
      <c r="G12" s="1" t="s">
        <v>14</v>
      </c>
    </row>
    <row r="13" spans="1:11" hidden="1" x14ac:dyDescent="0.25">
      <c r="A13" s="1" t="s">
        <v>35</v>
      </c>
      <c r="B13" s="1" t="s">
        <v>35</v>
      </c>
      <c r="C13" s="1" t="s">
        <v>36</v>
      </c>
      <c r="G13" s="1" t="s">
        <v>14</v>
      </c>
    </row>
    <row r="14" spans="1:11" hidden="1" x14ac:dyDescent="0.25">
      <c r="A14" s="1" t="s">
        <v>37</v>
      </c>
      <c r="B14" s="1" t="s">
        <v>37</v>
      </c>
      <c r="C14" s="1" t="s">
        <v>38</v>
      </c>
      <c r="G14" s="1" t="s">
        <v>14</v>
      </c>
    </row>
    <row r="15" spans="1:11" hidden="1" x14ac:dyDescent="0.25">
      <c r="A15" s="1" t="s">
        <v>39</v>
      </c>
      <c r="B15" s="1" t="s">
        <v>39</v>
      </c>
      <c r="C15" s="1" t="s">
        <v>40</v>
      </c>
      <c r="G15" s="1" t="s">
        <v>14</v>
      </c>
    </row>
    <row r="16" spans="1:11" hidden="1" x14ac:dyDescent="0.25">
      <c r="A16" s="1" t="s">
        <v>41</v>
      </c>
      <c r="B16" s="1" t="s">
        <v>41</v>
      </c>
      <c r="C16" s="1" t="s">
        <v>42</v>
      </c>
      <c r="G16" s="1" t="s">
        <v>14</v>
      </c>
    </row>
    <row r="17" spans="1:7" hidden="1" x14ac:dyDescent="0.25">
      <c r="A17" s="1" t="s">
        <v>43</v>
      </c>
      <c r="B17" s="1" t="s">
        <v>43</v>
      </c>
      <c r="C17" s="1" t="s">
        <v>44</v>
      </c>
      <c r="G17" s="1" t="s">
        <v>14</v>
      </c>
    </row>
    <row r="18" spans="1:7" hidden="1" x14ac:dyDescent="0.25">
      <c r="A18" s="1" t="s">
        <v>45</v>
      </c>
      <c r="B18" s="1" t="s">
        <v>45</v>
      </c>
      <c r="C18" s="1" t="s">
        <v>46</v>
      </c>
      <c r="G18" s="1" t="s">
        <v>14</v>
      </c>
    </row>
    <row r="19" spans="1:7" hidden="1" x14ac:dyDescent="0.25">
      <c r="A19" s="1" t="s">
        <v>47</v>
      </c>
      <c r="B19" s="1" t="s">
        <v>47</v>
      </c>
      <c r="C19" s="1" t="s">
        <v>48</v>
      </c>
      <c r="G19" s="1" t="s">
        <v>14</v>
      </c>
    </row>
    <row r="20" spans="1:7" hidden="1" x14ac:dyDescent="0.25">
      <c r="A20" s="1" t="s">
        <v>49</v>
      </c>
      <c r="B20" s="1" t="s">
        <v>49</v>
      </c>
      <c r="C20" s="1" t="s">
        <v>50</v>
      </c>
      <c r="G20" s="1" t="s">
        <v>14</v>
      </c>
    </row>
    <row r="21" spans="1:7" hidden="1" x14ac:dyDescent="0.25">
      <c r="A21" s="1" t="s">
        <v>51</v>
      </c>
      <c r="B21" s="1" t="s">
        <v>51</v>
      </c>
      <c r="C21" s="1" t="s">
        <v>52</v>
      </c>
      <c r="G21" s="1" t="s">
        <v>14</v>
      </c>
    </row>
    <row r="22" spans="1:7" hidden="1" x14ac:dyDescent="0.25">
      <c r="A22" s="1" t="s">
        <v>53</v>
      </c>
      <c r="B22" s="1" t="s">
        <v>53</v>
      </c>
      <c r="C22" s="1" t="s">
        <v>54</v>
      </c>
      <c r="G22" s="1" t="s">
        <v>14</v>
      </c>
    </row>
    <row r="23" spans="1:7" hidden="1" x14ac:dyDescent="0.25">
      <c r="A23" s="1" t="s">
        <v>55</v>
      </c>
      <c r="B23" s="1" t="s">
        <v>55</v>
      </c>
      <c r="C23" s="1" t="s">
        <v>56</v>
      </c>
      <c r="F23" s="1" t="s">
        <v>13</v>
      </c>
      <c r="G23" s="1" t="s">
        <v>14</v>
      </c>
    </row>
    <row r="24" spans="1:7" hidden="1" x14ac:dyDescent="0.25">
      <c r="A24" s="1" t="s">
        <v>57</v>
      </c>
      <c r="B24" s="1" t="s">
        <v>57</v>
      </c>
      <c r="C24" s="1" t="s">
        <v>58</v>
      </c>
      <c r="F24" s="1" t="s">
        <v>13</v>
      </c>
      <c r="G24" s="1" t="s">
        <v>14</v>
      </c>
    </row>
    <row r="25" spans="1:7" hidden="1" x14ac:dyDescent="0.25">
      <c r="A25" s="1" t="s">
        <v>59</v>
      </c>
      <c r="B25" s="1" t="s">
        <v>59</v>
      </c>
      <c r="C25" s="1" t="s">
        <v>60</v>
      </c>
      <c r="G25" s="1" t="s">
        <v>14</v>
      </c>
    </row>
    <row r="26" spans="1:7" hidden="1" x14ac:dyDescent="0.25">
      <c r="A26" s="1" t="s">
        <v>61</v>
      </c>
      <c r="B26" s="1" t="s">
        <v>61</v>
      </c>
      <c r="C26" s="1" t="s">
        <v>62</v>
      </c>
      <c r="G26" s="1" t="s">
        <v>14</v>
      </c>
    </row>
    <row r="27" spans="1:7" hidden="1" x14ac:dyDescent="0.25">
      <c r="A27" s="1" t="s">
        <v>63</v>
      </c>
      <c r="B27" s="1" t="s">
        <v>63</v>
      </c>
      <c r="C27" s="1" t="s">
        <v>64</v>
      </c>
      <c r="G27" s="1" t="s">
        <v>14</v>
      </c>
    </row>
    <row r="28" spans="1:7" hidden="1" x14ac:dyDescent="0.25">
      <c r="A28" s="1" t="s">
        <v>65</v>
      </c>
      <c r="B28" s="1" t="s">
        <v>65</v>
      </c>
      <c r="C28" s="1" t="s">
        <v>66</v>
      </c>
      <c r="G28" s="1" t="s">
        <v>14</v>
      </c>
    </row>
    <row r="29" spans="1:7" hidden="1" x14ac:dyDescent="0.25">
      <c r="A29" s="1" t="s">
        <v>67</v>
      </c>
      <c r="B29" s="1" t="s">
        <v>67</v>
      </c>
      <c r="C29" s="1" t="s">
        <v>68</v>
      </c>
      <c r="F29" s="1" t="s">
        <v>13</v>
      </c>
      <c r="G29" s="1" t="s">
        <v>14</v>
      </c>
    </row>
    <row r="30" spans="1:7" hidden="1" x14ac:dyDescent="0.25">
      <c r="A30" s="1" t="s">
        <v>69</v>
      </c>
      <c r="B30" s="1" t="s">
        <v>69</v>
      </c>
      <c r="C30" s="1" t="s">
        <v>70</v>
      </c>
      <c r="F30" s="1" t="s">
        <v>13</v>
      </c>
      <c r="G30" s="1" t="s">
        <v>14</v>
      </c>
    </row>
    <row r="31" spans="1:7" hidden="1" x14ac:dyDescent="0.25">
      <c r="A31" s="1" t="s">
        <v>71</v>
      </c>
      <c r="B31" s="1" t="s">
        <v>71</v>
      </c>
      <c r="C31" s="1" t="s">
        <v>72</v>
      </c>
      <c r="G31" s="1" t="s">
        <v>14</v>
      </c>
    </row>
    <row r="32" spans="1:7" hidden="1" x14ac:dyDescent="0.25">
      <c r="A32" s="1" t="s">
        <v>73</v>
      </c>
      <c r="B32" s="1" t="s">
        <v>73</v>
      </c>
      <c r="C32" s="1" t="s">
        <v>74</v>
      </c>
      <c r="G32" s="1" t="s">
        <v>14</v>
      </c>
    </row>
    <row r="33" spans="1:11" hidden="1" x14ac:dyDescent="0.25">
      <c r="A33" s="1" t="s">
        <v>75</v>
      </c>
      <c r="B33" s="1" t="s">
        <v>75</v>
      </c>
      <c r="C33" s="1" t="s">
        <v>76</v>
      </c>
      <c r="G33" s="1" t="s">
        <v>14</v>
      </c>
    </row>
    <row r="34" spans="1:11" hidden="1" x14ac:dyDescent="0.25">
      <c r="A34" s="1" t="s">
        <v>77</v>
      </c>
      <c r="B34" s="1" t="s">
        <v>77</v>
      </c>
      <c r="C34" s="1" t="s">
        <v>78</v>
      </c>
      <c r="G34" s="1" t="s">
        <v>14</v>
      </c>
    </row>
    <row r="35" spans="1:11" hidden="1" x14ac:dyDescent="0.25">
      <c r="A35" s="1" t="s">
        <v>79</v>
      </c>
      <c r="B35" s="1" t="s">
        <v>79</v>
      </c>
      <c r="C35" s="1" t="s">
        <v>80</v>
      </c>
      <c r="G35" s="1" t="s">
        <v>14</v>
      </c>
    </row>
    <row r="36" spans="1:11" hidden="1" x14ac:dyDescent="0.25">
      <c r="A36" s="1" t="s">
        <v>81</v>
      </c>
      <c r="B36" s="1" t="s">
        <v>81</v>
      </c>
      <c r="C36" s="1" t="s">
        <v>82</v>
      </c>
      <c r="G36" s="1" t="s">
        <v>14</v>
      </c>
    </row>
    <row r="37" spans="1:11" hidden="1" x14ac:dyDescent="0.25">
      <c r="A37" s="1" t="s">
        <v>83</v>
      </c>
      <c r="B37" s="1" t="s">
        <v>83</v>
      </c>
      <c r="C37" s="1" t="s">
        <v>84</v>
      </c>
      <c r="G37" s="1" t="s">
        <v>14</v>
      </c>
    </row>
    <row r="38" spans="1:11" hidden="1" x14ac:dyDescent="0.25">
      <c r="A38" s="1" t="s">
        <v>85</v>
      </c>
      <c r="B38" s="1" t="s">
        <v>85</v>
      </c>
      <c r="C38" s="1" t="s">
        <v>86</v>
      </c>
      <c r="F38" s="1" t="s">
        <v>87</v>
      </c>
      <c r="G38" s="1" t="s">
        <v>14</v>
      </c>
      <c r="H38" s="1" t="s">
        <v>88</v>
      </c>
      <c r="I38" s="1" t="s">
        <v>89</v>
      </c>
      <c r="J38" s="1" t="s">
        <v>90</v>
      </c>
      <c r="K38" s="1" t="s">
        <v>86</v>
      </c>
    </row>
    <row r="39" spans="1:11" hidden="1" x14ac:dyDescent="0.25">
      <c r="A39" s="1" t="s">
        <v>91</v>
      </c>
      <c r="B39" s="1" t="s">
        <v>91</v>
      </c>
      <c r="C39" s="1" t="s">
        <v>92</v>
      </c>
      <c r="F39" s="1" t="s">
        <v>93</v>
      </c>
      <c r="G39" s="1" t="s">
        <v>14</v>
      </c>
      <c r="H39" s="1" t="s">
        <v>94</v>
      </c>
      <c r="I39" s="1" t="s">
        <v>95</v>
      </c>
      <c r="J39" s="1" t="s">
        <v>96</v>
      </c>
      <c r="K39" s="1" t="s">
        <v>92</v>
      </c>
    </row>
    <row r="40" spans="1:11" hidden="1" x14ac:dyDescent="0.25">
      <c r="A40" s="1" t="s">
        <v>97</v>
      </c>
      <c r="B40" s="1" t="s">
        <v>97</v>
      </c>
      <c r="C40" s="1" t="s">
        <v>98</v>
      </c>
      <c r="D40" s="1" t="s">
        <v>99</v>
      </c>
      <c r="F40" s="1" t="s">
        <v>100</v>
      </c>
      <c r="G40" s="1" t="s">
        <v>14</v>
      </c>
      <c r="H40" s="1" t="s">
        <v>101</v>
      </c>
      <c r="I40" s="1" t="s">
        <v>102</v>
      </c>
      <c r="J40" s="1" t="s">
        <v>103</v>
      </c>
      <c r="K40" s="1" t="s">
        <v>98</v>
      </c>
    </row>
    <row r="41" spans="1:11" hidden="1" x14ac:dyDescent="0.25">
      <c r="A41" s="1" t="s">
        <v>104</v>
      </c>
      <c r="B41" s="1" t="s">
        <v>104</v>
      </c>
      <c r="C41" s="1" t="s">
        <v>105</v>
      </c>
      <c r="F41" s="1" t="s">
        <v>106</v>
      </c>
      <c r="G41" s="1" t="s">
        <v>14</v>
      </c>
      <c r="H41" s="1" t="s">
        <v>101</v>
      </c>
      <c r="I41" s="1" t="s">
        <v>107</v>
      </c>
      <c r="J41" s="1" t="s">
        <v>108</v>
      </c>
      <c r="K41" s="1" t="s">
        <v>105</v>
      </c>
    </row>
    <row r="42" spans="1:11" hidden="1" x14ac:dyDescent="0.25">
      <c r="A42" s="1" t="s">
        <v>109</v>
      </c>
      <c r="B42" s="1" t="s">
        <v>109</v>
      </c>
      <c r="C42" s="1" t="s">
        <v>110</v>
      </c>
      <c r="D42" s="1" t="s">
        <v>111</v>
      </c>
      <c r="F42" s="1" t="s">
        <v>112</v>
      </c>
      <c r="G42" s="1" t="s">
        <v>14</v>
      </c>
      <c r="H42" s="1" t="s">
        <v>113</v>
      </c>
      <c r="I42" s="1" t="s">
        <v>114</v>
      </c>
      <c r="J42" s="1" t="s">
        <v>90</v>
      </c>
      <c r="K42" s="1" t="s">
        <v>110</v>
      </c>
    </row>
    <row r="43" spans="1:11" hidden="1" x14ac:dyDescent="0.25">
      <c r="A43" s="1" t="s">
        <v>115</v>
      </c>
      <c r="B43" s="1" t="s">
        <v>115</v>
      </c>
      <c r="C43" s="1" t="s">
        <v>116</v>
      </c>
      <c r="D43" s="1" t="s">
        <v>117</v>
      </c>
      <c r="F43" s="1" t="s">
        <v>118</v>
      </c>
      <c r="G43" s="1" t="s">
        <v>14</v>
      </c>
      <c r="H43" s="1" t="s">
        <v>101</v>
      </c>
      <c r="I43" s="1" t="s">
        <v>107</v>
      </c>
      <c r="J43" s="1" t="s">
        <v>119</v>
      </c>
      <c r="K43" s="1" t="s">
        <v>116</v>
      </c>
    </row>
    <row r="44" spans="1:11" hidden="1" x14ac:dyDescent="0.25">
      <c r="A44" s="1" t="s">
        <v>120</v>
      </c>
      <c r="B44" s="1" t="s">
        <v>120</v>
      </c>
      <c r="C44" s="1" t="s">
        <v>121</v>
      </c>
      <c r="D44" s="1" t="s">
        <v>122</v>
      </c>
      <c r="F44" s="1" t="s">
        <v>123</v>
      </c>
      <c r="G44" s="1" t="s">
        <v>14</v>
      </c>
      <c r="H44" s="1" t="s">
        <v>124</v>
      </c>
      <c r="I44" s="1" t="s">
        <v>125</v>
      </c>
      <c r="J44" s="1" t="s">
        <v>126</v>
      </c>
      <c r="K44" s="1" t="s">
        <v>121</v>
      </c>
    </row>
    <row r="45" spans="1:11" hidden="1" x14ac:dyDescent="0.25">
      <c r="A45" s="1" t="s">
        <v>127</v>
      </c>
      <c r="B45" s="1" t="s">
        <v>127</v>
      </c>
      <c r="C45" s="1" t="s">
        <v>128</v>
      </c>
      <c r="F45" s="1" t="s">
        <v>129</v>
      </c>
      <c r="G45" s="1" t="s">
        <v>14</v>
      </c>
      <c r="H45" s="1" t="s">
        <v>101</v>
      </c>
      <c r="I45" s="1" t="s">
        <v>130</v>
      </c>
      <c r="J45" s="1" t="s">
        <v>131</v>
      </c>
      <c r="K45" s="1" t="s">
        <v>128</v>
      </c>
    </row>
    <row r="46" spans="1:11" hidden="1" x14ac:dyDescent="0.25">
      <c r="A46" s="1" t="s">
        <v>132</v>
      </c>
      <c r="B46" s="1" t="s">
        <v>132</v>
      </c>
      <c r="C46" s="1" t="s">
        <v>133</v>
      </c>
      <c r="D46" s="1" t="s">
        <v>134</v>
      </c>
      <c r="E46" s="1" t="s">
        <v>135</v>
      </c>
      <c r="F46" s="1" t="s">
        <v>136</v>
      </c>
      <c r="G46" s="1" t="s">
        <v>14</v>
      </c>
      <c r="H46" s="1" t="s">
        <v>137</v>
      </c>
      <c r="I46" s="1" t="s">
        <v>138</v>
      </c>
      <c r="J46" s="1" t="s">
        <v>139</v>
      </c>
      <c r="K46" s="1" t="s">
        <v>133</v>
      </c>
    </row>
    <row r="47" spans="1:11" hidden="1" x14ac:dyDescent="0.25">
      <c r="A47" s="1" t="s">
        <v>140</v>
      </c>
      <c r="B47" s="1" t="s">
        <v>140</v>
      </c>
      <c r="C47" s="1" t="s">
        <v>141</v>
      </c>
      <c r="D47" s="1" t="s">
        <v>142</v>
      </c>
      <c r="G47" s="1" t="s">
        <v>14</v>
      </c>
      <c r="H47" s="1" t="s">
        <v>101</v>
      </c>
      <c r="I47" s="1" t="s">
        <v>130</v>
      </c>
      <c r="J47" s="1" t="s">
        <v>108</v>
      </c>
      <c r="K47" s="1" t="s">
        <v>141</v>
      </c>
    </row>
    <row r="48" spans="1:11" hidden="1" x14ac:dyDescent="0.25">
      <c r="A48" s="1" t="s">
        <v>143</v>
      </c>
      <c r="B48" s="1" t="s">
        <v>144</v>
      </c>
      <c r="C48" s="1" t="s">
        <v>145</v>
      </c>
      <c r="F48" s="1" t="s">
        <v>146</v>
      </c>
      <c r="G48" s="1" t="s">
        <v>14</v>
      </c>
      <c r="H48" s="1" t="s">
        <v>101</v>
      </c>
      <c r="I48" s="1" t="s">
        <v>130</v>
      </c>
      <c r="J48" s="1" t="s">
        <v>108</v>
      </c>
      <c r="K48" s="1" t="s">
        <v>145</v>
      </c>
    </row>
    <row r="49" spans="1:11" hidden="1" x14ac:dyDescent="0.25">
      <c r="A49" s="1" t="s">
        <v>147</v>
      </c>
      <c r="B49" s="1" t="s">
        <v>147</v>
      </c>
      <c r="C49" s="1" t="s">
        <v>148</v>
      </c>
      <c r="D49" s="1" t="s">
        <v>149</v>
      </c>
      <c r="F49" s="1" t="s">
        <v>150</v>
      </c>
      <c r="G49" s="1" t="s">
        <v>14</v>
      </c>
      <c r="H49" s="1" t="s">
        <v>124</v>
      </c>
      <c r="I49" s="1" t="s">
        <v>125</v>
      </c>
      <c r="J49" s="1" t="s">
        <v>90</v>
      </c>
      <c r="K49" s="1" t="s">
        <v>148</v>
      </c>
    </row>
    <row r="50" spans="1:11" hidden="1" x14ac:dyDescent="0.25">
      <c r="A50" s="1" t="s">
        <v>151</v>
      </c>
      <c r="B50" s="1" t="s">
        <v>151</v>
      </c>
      <c r="C50" s="1" t="s">
        <v>152</v>
      </c>
      <c r="D50" s="1" t="s">
        <v>153</v>
      </c>
      <c r="F50" s="1" t="s">
        <v>154</v>
      </c>
      <c r="G50" s="1" t="s">
        <v>14</v>
      </c>
      <c r="H50" s="1" t="s">
        <v>155</v>
      </c>
      <c r="I50" s="1" t="s">
        <v>156</v>
      </c>
      <c r="J50" s="1" t="s">
        <v>139</v>
      </c>
      <c r="K50" s="1" t="s">
        <v>157</v>
      </c>
    </row>
    <row r="51" spans="1:11" hidden="1" x14ac:dyDescent="0.25">
      <c r="A51" s="1" t="s">
        <v>158</v>
      </c>
      <c r="B51" s="1" t="s">
        <v>158</v>
      </c>
      <c r="C51" s="1" t="s">
        <v>159</v>
      </c>
      <c r="D51" s="1" t="s">
        <v>160</v>
      </c>
      <c r="E51" s="1" t="s">
        <v>161</v>
      </c>
      <c r="F51" s="1" t="s">
        <v>162</v>
      </c>
      <c r="G51" s="1" t="s">
        <v>14</v>
      </c>
      <c r="H51" s="1" t="s">
        <v>94</v>
      </c>
      <c r="I51" s="1" t="s">
        <v>95</v>
      </c>
      <c r="J51" s="1" t="s">
        <v>131</v>
      </c>
      <c r="K51" s="1" t="s">
        <v>159</v>
      </c>
    </row>
    <row r="52" spans="1:11" hidden="1" x14ac:dyDescent="0.25">
      <c r="A52" s="1" t="s">
        <v>163</v>
      </c>
      <c r="B52" s="1" t="s">
        <v>163</v>
      </c>
      <c r="C52" s="1" t="s">
        <v>164</v>
      </c>
      <c r="F52" s="1" t="s">
        <v>165</v>
      </c>
      <c r="G52" s="1" t="s">
        <v>14</v>
      </c>
      <c r="H52" s="1" t="s">
        <v>166</v>
      </c>
      <c r="I52" s="1" t="s">
        <v>167</v>
      </c>
      <c r="J52" s="1" t="s">
        <v>90</v>
      </c>
      <c r="K52" s="1" t="s">
        <v>164</v>
      </c>
    </row>
    <row r="53" spans="1:11" hidden="1" x14ac:dyDescent="0.25">
      <c r="A53" s="1" t="s">
        <v>168</v>
      </c>
      <c r="B53" s="1" t="s">
        <v>168</v>
      </c>
      <c r="C53" s="1" t="s">
        <v>169</v>
      </c>
      <c r="F53" s="1" t="s">
        <v>170</v>
      </c>
      <c r="G53" s="1" t="s">
        <v>14</v>
      </c>
      <c r="H53" s="1" t="s">
        <v>171</v>
      </c>
      <c r="I53" s="1" t="s">
        <v>172</v>
      </c>
      <c r="J53" s="1" t="s">
        <v>108</v>
      </c>
      <c r="K53" s="1" t="s">
        <v>169</v>
      </c>
    </row>
    <row r="54" spans="1:11" hidden="1" x14ac:dyDescent="0.25">
      <c r="A54" s="1" t="s">
        <v>173</v>
      </c>
      <c r="B54" s="1" t="s">
        <v>173</v>
      </c>
      <c r="C54" s="1" t="s">
        <v>174</v>
      </c>
      <c r="D54" s="1" t="s">
        <v>175</v>
      </c>
      <c r="F54" s="1" t="s">
        <v>176</v>
      </c>
      <c r="G54" s="1" t="s">
        <v>14</v>
      </c>
      <c r="H54" s="1" t="s">
        <v>177</v>
      </c>
      <c r="I54" s="1" t="s">
        <v>178</v>
      </c>
      <c r="J54" s="1" t="s">
        <v>139</v>
      </c>
      <c r="K54" s="1" t="s">
        <v>174</v>
      </c>
    </row>
    <row r="55" spans="1:11" hidden="1" x14ac:dyDescent="0.25">
      <c r="A55" s="1" t="s">
        <v>179</v>
      </c>
      <c r="B55" s="1" t="s">
        <v>179</v>
      </c>
      <c r="C55" s="1" t="s">
        <v>180</v>
      </c>
      <c r="F55" s="1" t="s">
        <v>181</v>
      </c>
      <c r="G55" s="1" t="s">
        <v>14</v>
      </c>
      <c r="H55" s="1" t="s">
        <v>171</v>
      </c>
      <c r="I55" s="1" t="s">
        <v>172</v>
      </c>
      <c r="J55" s="1" t="s">
        <v>139</v>
      </c>
      <c r="K55" s="1" t="s">
        <v>180</v>
      </c>
    </row>
    <row r="56" spans="1:11" hidden="1" x14ac:dyDescent="0.25">
      <c r="A56" s="1" t="s">
        <v>182</v>
      </c>
      <c r="B56" s="1" t="s">
        <v>182</v>
      </c>
      <c r="C56" s="1" t="s">
        <v>183</v>
      </c>
      <c r="E56" s="1" t="s">
        <v>184</v>
      </c>
      <c r="F56" s="1" t="s">
        <v>185</v>
      </c>
      <c r="G56" s="1" t="s">
        <v>14</v>
      </c>
      <c r="H56" s="1" t="s">
        <v>94</v>
      </c>
      <c r="I56" s="1" t="s">
        <v>95</v>
      </c>
      <c r="J56" s="1" t="s">
        <v>186</v>
      </c>
      <c r="K56" s="1" t="s">
        <v>183</v>
      </c>
    </row>
    <row r="57" spans="1:11" hidden="1" x14ac:dyDescent="0.25">
      <c r="A57" s="1" t="s">
        <v>187</v>
      </c>
      <c r="B57" s="1" t="s">
        <v>187</v>
      </c>
      <c r="C57" s="1" t="s">
        <v>188</v>
      </c>
      <c r="D57" s="1" t="s">
        <v>189</v>
      </c>
      <c r="F57" s="1" t="s">
        <v>190</v>
      </c>
      <c r="G57" s="1" t="s">
        <v>14</v>
      </c>
      <c r="H57" s="1" t="s">
        <v>88</v>
      </c>
      <c r="I57" s="1" t="s">
        <v>89</v>
      </c>
      <c r="J57" s="1" t="s">
        <v>90</v>
      </c>
      <c r="K57" s="1" t="s">
        <v>157</v>
      </c>
    </row>
    <row r="58" spans="1:11" hidden="1" x14ac:dyDescent="0.25">
      <c r="A58" s="1" t="s">
        <v>191</v>
      </c>
      <c r="B58" s="1" t="s">
        <v>191</v>
      </c>
      <c r="C58" s="1" t="s">
        <v>192</v>
      </c>
      <c r="D58" s="1" t="s">
        <v>193</v>
      </c>
      <c r="F58" s="1" t="s">
        <v>194</v>
      </c>
      <c r="G58" s="1" t="s">
        <v>14</v>
      </c>
      <c r="H58" s="1" t="s">
        <v>101</v>
      </c>
      <c r="I58" s="1" t="s">
        <v>102</v>
      </c>
      <c r="J58" s="1" t="s">
        <v>195</v>
      </c>
      <c r="K58" s="1" t="s">
        <v>192</v>
      </c>
    </row>
    <row r="59" spans="1:11" hidden="1" x14ac:dyDescent="0.25">
      <c r="A59" s="1" t="s">
        <v>196</v>
      </c>
      <c r="B59" s="1" t="s">
        <v>196</v>
      </c>
      <c r="C59" s="1" t="s">
        <v>197</v>
      </c>
      <c r="G59" s="1" t="s">
        <v>14</v>
      </c>
      <c r="H59" s="1" t="s">
        <v>155</v>
      </c>
      <c r="I59" s="1" t="s">
        <v>156</v>
      </c>
      <c r="J59" s="1" t="s">
        <v>198</v>
      </c>
      <c r="K59" s="1" t="s">
        <v>197</v>
      </c>
    </row>
    <row r="60" spans="1:11" hidden="1" x14ac:dyDescent="0.25">
      <c r="A60" s="1" t="s">
        <v>199</v>
      </c>
      <c r="B60" s="1" t="s">
        <v>199</v>
      </c>
      <c r="C60" s="1" t="s">
        <v>200</v>
      </c>
      <c r="D60" s="1" t="s">
        <v>201</v>
      </c>
      <c r="G60" s="1" t="s">
        <v>14</v>
      </c>
      <c r="H60" s="1" t="s">
        <v>155</v>
      </c>
      <c r="I60" s="1" t="s">
        <v>156</v>
      </c>
      <c r="J60" s="1" t="s">
        <v>202</v>
      </c>
    </row>
    <row r="61" spans="1:11" hidden="1" x14ac:dyDescent="0.25">
      <c r="A61" s="1" t="s">
        <v>203</v>
      </c>
      <c r="B61" s="1" t="s">
        <v>204</v>
      </c>
      <c r="C61" s="1" t="s">
        <v>205</v>
      </c>
      <c r="F61" s="1" t="s">
        <v>206</v>
      </c>
      <c r="G61" s="1" t="s">
        <v>14</v>
      </c>
      <c r="H61" s="1" t="s">
        <v>101</v>
      </c>
      <c r="I61" s="1" t="s">
        <v>130</v>
      </c>
      <c r="J61" s="1" t="s">
        <v>207</v>
      </c>
      <c r="K61" s="1" t="s">
        <v>205</v>
      </c>
    </row>
    <row r="62" spans="1:11" hidden="1" x14ac:dyDescent="0.25">
      <c r="A62" s="1" t="s">
        <v>208</v>
      </c>
      <c r="B62" s="1" t="s">
        <v>208</v>
      </c>
      <c r="C62" s="1" t="s">
        <v>209</v>
      </c>
      <c r="F62" s="1" t="s">
        <v>210</v>
      </c>
      <c r="G62" s="1" t="s">
        <v>14</v>
      </c>
      <c r="H62" s="1" t="s">
        <v>94</v>
      </c>
      <c r="I62" s="1" t="s">
        <v>95</v>
      </c>
      <c r="J62" s="1" t="s">
        <v>207</v>
      </c>
      <c r="K62" s="1" t="s">
        <v>209</v>
      </c>
    </row>
    <row r="63" spans="1:11" hidden="1" x14ac:dyDescent="0.25">
      <c r="A63" s="1" t="s">
        <v>211</v>
      </c>
      <c r="B63" s="1" t="s">
        <v>211</v>
      </c>
      <c r="C63" s="1" t="s">
        <v>212</v>
      </c>
      <c r="F63" s="1" t="s">
        <v>213</v>
      </c>
      <c r="G63" s="1" t="s">
        <v>14</v>
      </c>
      <c r="H63" s="1" t="s">
        <v>155</v>
      </c>
      <c r="I63" s="1" t="s">
        <v>156</v>
      </c>
      <c r="J63" s="1" t="s">
        <v>103</v>
      </c>
      <c r="K63" s="1" t="s">
        <v>157</v>
      </c>
    </row>
    <row r="64" spans="1:11" hidden="1" x14ac:dyDescent="0.25">
      <c r="A64" s="1" t="s">
        <v>214</v>
      </c>
      <c r="B64" s="1" t="s">
        <v>215</v>
      </c>
      <c r="C64" s="1" t="s">
        <v>216</v>
      </c>
      <c r="F64" s="1" t="s">
        <v>217</v>
      </c>
      <c r="G64" s="1" t="s">
        <v>14</v>
      </c>
      <c r="H64" s="1" t="s">
        <v>101</v>
      </c>
      <c r="I64" s="1" t="s">
        <v>130</v>
      </c>
      <c r="J64" s="1" t="s">
        <v>139</v>
      </c>
      <c r="K64" s="1" t="s">
        <v>216</v>
      </c>
    </row>
    <row r="65" spans="1:11" hidden="1" x14ac:dyDescent="0.25">
      <c r="A65" s="1" t="s">
        <v>218</v>
      </c>
      <c r="B65" s="1" t="s">
        <v>218</v>
      </c>
      <c r="C65" s="1" t="s">
        <v>219</v>
      </c>
      <c r="F65" s="1" t="s">
        <v>220</v>
      </c>
      <c r="G65" s="1" t="s">
        <v>14</v>
      </c>
      <c r="H65" s="1" t="s">
        <v>177</v>
      </c>
      <c r="I65" s="1" t="s">
        <v>178</v>
      </c>
      <c r="J65" s="1" t="s">
        <v>108</v>
      </c>
      <c r="K65" s="1" t="s">
        <v>219</v>
      </c>
    </row>
    <row r="66" spans="1:11" hidden="1" x14ac:dyDescent="0.25">
      <c r="A66" s="1" t="s">
        <v>221</v>
      </c>
      <c r="B66" s="1" t="s">
        <v>222</v>
      </c>
      <c r="C66" s="1" t="s">
        <v>223</v>
      </c>
      <c r="F66" s="1" t="s">
        <v>224</v>
      </c>
      <c r="G66" s="1" t="s">
        <v>14</v>
      </c>
      <c r="H66" s="1" t="s">
        <v>225</v>
      </c>
      <c r="I66" s="1" t="s">
        <v>226</v>
      </c>
      <c r="J66" s="1" t="s">
        <v>90</v>
      </c>
      <c r="K66" s="1" t="s">
        <v>223</v>
      </c>
    </row>
    <row r="67" spans="1:11" hidden="1" x14ac:dyDescent="0.25">
      <c r="A67" s="1" t="s">
        <v>227</v>
      </c>
      <c r="B67" s="1" t="s">
        <v>227</v>
      </c>
      <c r="C67" s="1" t="s">
        <v>228</v>
      </c>
      <c r="D67" s="1" t="s">
        <v>229</v>
      </c>
      <c r="E67" s="1" t="s">
        <v>230</v>
      </c>
      <c r="F67" s="1" t="s">
        <v>231</v>
      </c>
      <c r="G67" s="1" t="s">
        <v>14</v>
      </c>
      <c r="H67" s="1" t="s">
        <v>88</v>
      </c>
      <c r="I67" s="1" t="s">
        <v>232</v>
      </c>
      <c r="J67" s="1" t="s">
        <v>90</v>
      </c>
      <c r="K67" s="1" t="s">
        <v>228</v>
      </c>
    </row>
    <row r="68" spans="1:11" hidden="1" x14ac:dyDescent="0.25">
      <c r="A68" s="1" t="s">
        <v>233</v>
      </c>
      <c r="B68" s="1" t="s">
        <v>234</v>
      </c>
      <c r="C68" s="1" t="s">
        <v>235</v>
      </c>
      <c r="D68" s="1" t="s">
        <v>236</v>
      </c>
      <c r="F68" s="1" t="s">
        <v>237</v>
      </c>
      <c r="G68" s="1" t="s">
        <v>14</v>
      </c>
      <c r="H68" s="1" t="s">
        <v>88</v>
      </c>
      <c r="I68" s="1" t="s">
        <v>238</v>
      </c>
      <c r="J68" s="1" t="s">
        <v>126</v>
      </c>
      <c r="K68" s="1" t="s">
        <v>235</v>
      </c>
    </row>
    <row r="69" spans="1:11" hidden="1" x14ac:dyDescent="0.25">
      <c r="A69" s="1" t="s">
        <v>239</v>
      </c>
      <c r="B69" s="1" t="s">
        <v>239</v>
      </c>
      <c r="C69" s="1" t="s">
        <v>240</v>
      </c>
      <c r="G69" s="1" t="s">
        <v>14</v>
      </c>
      <c r="H69" s="1" t="s">
        <v>171</v>
      </c>
      <c r="I69" s="1" t="s">
        <v>172</v>
      </c>
      <c r="J69" s="1" t="s">
        <v>139</v>
      </c>
      <c r="K69" s="1" t="s">
        <v>240</v>
      </c>
    </row>
    <row r="70" spans="1:11" hidden="1" x14ac:dyDescent="0.25">
      <c r="A70" s="1" t="s">
        <v>241</v>
      </c>
      <c r="B70" s="1" t="s">
        <v>241</v>
      </c>
      <c r="C70" s="1" t="s">
        <v>242</v>
      </c>
      <c r="F70" s="1" t="s">
        <v>243</v>
      </c>
      <c r="G70" s="1" t="s">
        <v>14</v>
      </c>
      <c r="H70" s="1" t="s">
        <v>101</v>
      </c>
      <c r="I70" s="1" t="s">
        <v>102</v>
      </c>
      <c r="J70" s="1" t="s">
        <v>126</v>
      </c>
      <c r="K70" s="1" t="s">
        <v>242</v>
      </c>
    </row>
    <row r="71" spans="1:11" hidden="1" x14ac:dyDescent="0.25">
      <c r="A71" s="1" t="s">
        <v>244</v>
      </c>
      <c r="B71" s="1" t="s">
        <v>244</v>
      </c>
      <c r="C71" s="1" t="s">
        <v>245</v>
      </c>
      <c r="D71" s="1" t="s">
        <v>246</v>
      </c>
      <c r="E71" s="1" t="s">
        <v>247</v>
      </c>
      <c r="F71" s="1" t="s">
        <v>248</v>
      </c>
      <c r="G71" s="1" t="s">
        <v>14</v>
      </c>
      <c r="H71" s="1" t="s">
        <v>101</v>
      </c>
      <c r="I71" s="1" t="s">
        <v>102</v>
      </c>
      <c r="J71" s="1" t="s">
        <v>249</v>
      </c>
      <c r="K71" s="1" t="s">
        <v>245</v>
      </c>
    </row>
    <row r="72" spans="1:11" hidden="1" x14ac:dyDescent="0.25">
      <c r="A72" s="1" t="s">
        <v>250</v>
      </c>
      <c r="B72" s="1" t="s">
        <v>250</v>
      </c>
      <c r="C72" s="1" t="s">
        <v>251</v>
      </c>
      <c r="F72" s="1" t="s">
        <v>252</v>
      </c>
      <c r="G72" s="1" t="s">
        <v>14</v>
      </c>
      <c r="H72" s="1" t="s">
        <v>155</v>
      </c>
      <c r="I72" s="1" t="s">
        <v>156</v>
      </c>
      <c r="J72" s="1" t="s">
        <v>253</v>
      </c>
      <c r="K72" s="1" t="s">
        <v>157</v>
      </c>
    </row>
    <row r="73" spans="1:11" hidden="1" x14ac:dyDescent="0.25">
      <c r="A73" s="1" t="s">
        <v>254</v>
      </c>
      <c r="B73" s="1" t="s">
        <v>254</v>
      </c>
      <c r="C73" s="1" t="s">
        <v>255</v>
      </c>
      <c r="D73" s="1" t="s">
        <v>256</v>
      </c>
      <c r="E73" s="1" t="s">
        <v>257</v>
      </c>
      <c r="F73" s="1" t="s">
        <v>258</v>
      </c>
      <c r="G73" s="1" t="s">
        <v>14</v>
      </c>
      <c r="H73" s="1" t="s">
        <v>259</v>
      </c>
      <c r="I73" s="1" t="s">
        <v>260</v>
      </c>
      <c r="J73" s="1" t="s">
        <v>108</v>
      </c>
      <c r="K73" s="1" t="s">
        <v>255</v>
      </c>
    </row>
    <row r="74" spans="1:11" hidden="1" x14ac:dyDescent="0.25">
      <c r="A74" s="1" t="s">
        <v>261</v>
      </c>
      <c r="B74" s="1" t="s">
        <v>261</v>
      </c>
      <c r="C74" s="1" t="s">
        <v>262</v>
      </c>
      <c r="F74" s="1" t="s">
        <v>263</v>
      </c>
      <c r="G74" s="1" t="s">
        <v>14</v>
      </c>
      <c r="H74" s="1" t="s">
        <v>171</v>
      </c>
      <c r="I74" s="1" t="s">
        <v>172</v>
      </c>
      <c r="J74" s="1" t="s">
        <v>108</v>
      </c>
      <c r="K74" s="1" t="s">
        <v>262</v>
      </c>
    </row>
    <row r="75" spans="1:11" hidden="1" x14ac:dyDescent="0.25">
      <c r="A75" s="1" t="s">
        <v>264</v>
      </c>
      <c r="B75" s="1" t="s">
        <v>264</v>
      </c>
      <c r="C75" s="1" t="s">
        <v>265</v>
      </c>
      <c r="G75" s="1" t="s">
        <v>14</v>
      </c>
      <c r="H75" s="1" t="s">
        <v>101</v>
      </c>
      <c r="I75" s="1" t="s">
        <v>130</v>
      </c>
      <c r="J75" s="1" t="s">
        <v>108</v>
      </c>
      <c r="K75" s="1" t="s">
        <v>265</v>
      </c>
    </row>
    <row r="76" spans="1:11" hidden="1" x14ac:dyDescent="0.25">
      <c r="A76" s="1" t="s">
        <v>266</v>
      </c>
      <c r="B76" s="1" t="s">
        <v>266</v>
      </c>
      <c r="C76" s="1" t="s">
        <v>267</v>
      </c>
      <c r="G76" s="1" t="s">
        <v>14</v>
      </c>
      <c r="H76" s="1" t="s">
        <v>101</v>
      </c>
      <c r="I76" s="1" t="s">
        <v>130</v>
      </c>
      <c r="J76" s="1" t="s">
        <v>268</v>
      </c>
      <c r="K76" s="1" t="s">
        <v>267</v>
      </c>
    </row>
    <row r="77" spans="1:11" hidden="1" x14ac:dyDescent="0.25">
      <c r="A77" s="1" t="s">
        <v>269</v>
      </c>
      <c r="B77" s="1" t="s">
        <v>269</v>
      </c>
      <c r="C77" s="1" t="s">
        <v>270</v>
      </c>
      <c r="F77" s="1" t="s">
        <v>271</v>
      </c>
      <c r="G77" s="1" t="s">
        <v>14</v>
      </c>
      <c r="H77" s="1" t="s">
        <v>101</v>
      </c>
      <c r="I77" s="1" t="s">
        <v>130</v>
      </c>
      <c r="J77" s="1" t="s">
        <v>272</v>
      </c>
      <c r="K77" s="1" t="s">
        <v>270</v>
      </c>
    </row>
    <row r="78" spans="1:11" hidden="1" x14ac:dyDescent="0.25">
      <c r="A78" s="1" t="s">
        <v>273</v>
      </c>
      <c r="B78" s="1" t="s">
        <v>273</v>
      </c>
      <c r="C78" s="1" t="s">
        <v>274</v>
      </c>
      <c r="F78" s="1" t="s">
        <v>275</v>
      </c>
      <c r="G78" s="1" t="s">
        <v>14</v>
      </c>
      <c r="H78" s="1" t="s">
        <v>101</v>
      </c>
      <c r="I78" s="1" t="s">
        <v>130</v>
      </c>
      <c r="J78" s="1" t="s">
        <v>276</v>
      </c>
      <c r="K78" s="1" t="s">
        <v>274</v>
      </c>
    </row>
    <row r="79" spans="1:11" hidden="1" x14ac:dyDescent="0.25">
      <c r="A79" s="1" t="s">
        <v>277</v>
      </c>
      <c r="B79" s="1" t="s">
        <v>277</v>
      </c>
      <c r="C79" s="1" t="s">
        <v>278</v>
      </c>
      <c r="F79" s="1" t="s">
        <v>279</v>
      </c>
      <c r="G79" s="1" t="s">
        <v>14</v>
      </c>
      <c r="H79" s="1" t="s">
        <v>101</v>
      </c>
      <c r="I79" s="1" t="s">
        <v>107</v>
      </c>
      <c r="J79" s="1" t="s">
        <v>207</v>
      </c>
      <c r="K79" s="1" t="s">
        <v>278</v>
      </c>
    </row>
    <row r="80" spans="1:11" hidden="1" x14ac:dyDescent="0.25">
      <c r="A80" s="1" t="s">
        <v>280</v>
      </c>
      <c r="B80" s="1" t="s">
        <v>281</v>
      </c>
      <c r="C80" s="1" t="s">
        <v>282</v>
      </c>
      <c r="D80" s="1" t="s">
        <v>283</v>
      </c>
      <c r="F80" s="1" t="s">
        <v>284</v>
      </c>
      <c r="G80" s="1" t="s">
        <v>14</v>
      </c>
      <c r="H80" s="1" t="s">
        <v>101</v>
      </c>
      <c r="I80" s="1" t="s">
        <v>130</v>
      </c>
      <c r="J80" s="1" t="s">
        <v>268</v>
      </c>
      <c r="K80" s="1" t="s">
        <v>282</v>
      </c>
    </row>
    <row r="81" spans="1:11" hidden="1" x14ac:dyDescent="0.25">
      <c r="A81" s="1" t="s">
        <v>285</v>
      </c>
      <c r="B81" s="1" t="s">
        <v>285</v>
      </c>
      <c r="C81" s="1" t="s">
        <v>286</v>
      </c>
      <c r="D81" s="1" t="s">
        <v>287</v>
      </c>
      <c r="E81" s="1" t="s">
        <v>288</v>
      </c>
      <c r="F81" s="1" t="s">
        <v>289</v>
      </c>
      <c r="G81" s="1" t="s">
        <v>14</v>
      </c>
      <c r="H81" s="1" t="s">
        <v>88</v>
      </c>
      <c r="I81" s="1" t="s">
        <v>290</v>
      </c>
      <c r="J81" s="1" t="s">
        <v>90</v>
      </c>
      <c r="K81" s="1" t="s">
        <v>286</v>
      </c>
    </row>
    <row r="82" spans="1:11" hidden="1" x14ac:dyDescent="0.25">
      <c r="A82" s="1" t="s">
        <v>291</v>
      </c>
      <c r="B82" s="1" t="s">
        <v>291</v>
      </c>
      <c r="C82" s="1" t="s">
        <v>292</v>
      </c>
      <c r="F82" s="1" t="s">
        <v>293</v>
      </c>
      <c r="G82" s="1" t="s">
        <v>14</v>
      </c>
      <c r="H82" s="1" t="s">
        <v>101</v>
      </c>
      <c r="I82" s="1" t="s">
        <v>130</v>
      </c>
      <c r="J82" s="1" t="s">
        <v>139</v>
      </c>
      <c r="K82" s="1" t="s">
        <v>292</v>
      </c>
    </row>
    <row r="83" spans="1:11" hidden="1" x14ac:dyDescent="0.25">
      <c r="A83" s="1" t="s">
        <v>294</v>
      </c>
      <c r="B83" s="1" t="s">
        <v>295</v>
      </c>
      <c r="C83" s="1" t="s">
        <v>296</v>
      </c>
      <c r="F83" s="1" t="s">
        <v>297</v>
      </c>
      <c r="G83" s="1" t="s">
        <v>14</v>
      </c>
      <c r="H83" s="1" t="s">
        <v>94</v>
      </c>
      <c r="I83" s="1" t="s">
        <v>95</v>
      </c>
      <c r="J83" s="1" t="s">
        <v>139</v>
      </c>
      <c r="K83" s="1" t="s">
        <v>296</v>
      </c>
    </row>
    <row r="84" spans="1:11" hidden="1" x14ac:dyDescent="0.25">
      <c r="A84" s="1" t="s">
        <v>298</v>
      </c>
      <c r="B84" s="1" t="s">
        <v>298</v>
      </c>
      <c r="C84" s="1" t="s">
        <v>299</v>
      </c>
      <c r="F84" s="1" t="s">
        <v>300</v>
      </c>
      <c r="G84" s="1" t="s">
        <v>14</v>
      </c>
      <c r="H84" s="1" t="s">
        <v>101</v>
      </c>
      <c r="I84" s="1" t="s">
        <v>130</v>
      </c>
      <c r="J84" s="1" t="s">
        <v>108</v>
      </c>
      <c r="K84" s="1" t="s">
        <v>299</v>
      </c>
    </row>
    <row r="85" spans="1:11" hidden="1" x14ac:dyDescent="0.25">
      <c r="A85" s="1" t="s">
        <v>301</v>
      </c>
      <c r="B85" s="1" t="s">
        <v>301</v>
      </c>
      <c r="C85" s="1" t="s">
        <v>302</v>
      </c>
      <c r="F85" s="1" t="s">
        <v>303</v>
      </c>
      <c r="G85" s="1" t="s">
        <v>14</v>
      </c>
      <c r="H85" s="1" t="s">
        <v>94</v>
      </c>
      <c r="I85" s="1" t="s">
        <v>95</v>
      </c>
      <c r="J85" s="1" t="s">
        <v>304</v>
      </c>
      <c r="K85" s="1" t="s">
        <v>302</v>
      </c>
    </row>
    <row r="86" spans="1:11" hidden="1" x14ac:dyDescent="0.25">
      <c r="A86" s="1" t="s">
        <v>305</v>
      </c>
      <c r="B86" s="1" t="s">
        <v>306</v>
      </c>
      <c r="C86" s="1" t="s">
        <v>307</v>
      </c>
      <c r="D86" s="1" t="s">
        <v>308</v>
      </c>
      <c r="F86" s="1" t="s">
        <v>309</v>
      </c>
      <c r="G86" s="1" t="s">
        <v>14</v>
      </c>
      <c r="H86" s="1" t="s">
        <v>166</v>
      </c>
      <c r="I86" s="1" t="s">
        <v>310</v>
      </c>
      <c r="J86" s="1" t="s">
        <v>90</v>
      </c>
      <c r="K86" s="1" t="s">
        <v>307</v>
      </c>
    </row>
    <row r="87" spans="1:11" hidden="1" x14ac:dyDescent="0.25">
      <c r="A87" s="1" t="s">
        <v>311</v>
      </c>
      <c r="B87" s="1" t="s">
        <v>311</v>
      </c>
      <c r="C87" s="1" t="s">
        <v>312</v>
      </c>
      <c r="F87" s="1" t="s">
        <v>313</v>
      </c>
      <c r="G87" s="1" t="s">
        <v>14</v>
      </c>
      <c r="H87" s="1" t="s">
        <v>314</v>
      </c>
      <c r="I87" s="1" t="s">
        <v>315</v>
      </c>
      <c r="J87" s="1" t="s">
        <v>90</v>
      </c>
      <c r="K87" s="1" t="s">
        <v>312</v>
      </c>
    </row>
    <row r="88" spans="1:11" hidden="1" x14ac:dyDescent="0.25">
      <c r="A88" s="1" t="s">
        <v>316</v>
      </c>
      <c r="B88" s="1" t="s">
        <v>317</v>
      </c>
      <c r="C88" s="1" t="s">
        <v>318</v>
      </c>
      <c r="G88" s="1" t="s">
        <v>14</v>
      </c>
    </row>
    <row r="89" spans="1:11" hidden="1" x14ac:dyDescent="0.25">
      <c r="A89" s="1" t="s">
        <v>319</v>
      </c>
      <c r="B89" s="1" t="s">
        <v>319</v>
      </c>
      <c r="C89" s="1" t="s">
        <v>320</v>
      </c>
      <c r="G89" s="1" t="s">
        <v>14</v>
      </c>
      <c r="H89" s="1" t="s">
        <v>113</v>
      </c>
      <c r="I89" s="1" t="s">
        <v>321</v>
      </c>
      <c r="J89" s="1" t="s">
        <v>90</v>
      </c>
      <c r="K89" s="1" t="s">
        <v>320</v>
      </c>
    </row>
    <row r="90" spans="1:11" hidden="1" x14ac:dyDescent="0.25">
      <c r="A90" s="1" t="s">
        <v>322</v>
      </c>
      <c r="B90" s="1" t="s">
        <v>323</v>
      </c>
      <c r="C90" s="1" t="s">
        <v>324</v>
      </c>
      <c r="F90" s="1" t="s">
        <v>325</v>
      </c>
      <c r="G90" s="1" t="s">
        <v>14</v>
      </c>
      <c r="H90" s="1" t="s">
        <v>225</v>
      </c>
      <c r="I90" s="1" t="s">
        <v>326</v>
      </c>
      <c r="J90" s="1" t="s">
        <v>207</v>
      </c>
      <c r="K90" s="1" t="s">
        <v>324</v>
      </c>
    </row>
    <row r="91" spans="1:11" hidden="1" x14ac:dyDescent="0.25">
      <c r="A91" s="1" t="s">
        <v>327</v>
      </c>
      <c r="B91" s="1" t="s">
        <v>327</v>
      </c>
      <c r="C91" s="1" t="s">
        <v>328</v>
      </c>
      <c r="D91" s="1" t="s">
        <v>329</v>
      </c>
      <c r="F91" s="1" t="s">
        <v>330</v>
      </c>
      <c r="G91" s="1" t="s">
        <v>14</v>
      </c>
      <c r="H91" s="1" t="s">
        <v>88</v>
      </c>
      <c r="I91" s="1" t="s">
        <v>89</v>
      </c>
      <c r="J91" s="1" t="s">
        <v>90</v>
      </c>
      <c r="K91" s="1" t="s">
        <v>328</v>
      </c>
    </row>
    <row r="92" spans="1:11" hidden="1" x14ac:dyDescent="0.25">
      <c r="A92" s="1" t="s">
        <v>331</v>
      </c>
      <c r="B92" s="1" t="s">
        <v>331</v>
      </c>
      <c r="C92" s="1" t="s">
        <v>332</v>
      </c>
      <c r="F92" s="1" t="s">
        <v>333</v>
      </c>
      <c r="G92" s="1" t="s">
        <v>14</v>
      </c>
      <c r="H92" s="1" t="s">
        <v>225</v>
      </c>
      <c r="I92" s="1" t="s">
        <v>226</v>
      </c>
      <c r="J92" s="1" t="s">
        <v>90</v>
      </c>
      <c r="K92" s="1" t="s">
        <v>332</v>
      </c>
    </row>
    <row r="93" spans="1:11" hidden="1" x14ac:dyDescent="0.25">
      <c r="A93" s="1" t="s">
        <v>334</v>
      </c>
      <c r="B93" s="1" t="s">
        <v>334</v>
      </c>
      <c r="C93" s="1" t="s">
        <v>335</v>
      </c>
      <c r="G93" s="1" t="s">
        <v>14</v>
      </c>
      <c r="H93" s="1" t="s">
        <v>88</v>
      </c>
      <c r="I93" s="1" t="s">
        <v>336</v>
      </c>
      <c r="J93" s="1" t="s">
        <v>90</v>
      </c>
      <c r="K93" s="1" t="s">
        <v>335</v>
      </c>
    </row>
    <row r="94" spans="1:11" hidden="1" x14ac:dyDescent="0.25">
      <c r="A94" s="1" t="s">
        <v>337</v>
      </c>
      <c r="B94" s="1" t="s">
        <v>337</v>
      </c>
      <c r="C94" s="1" t="s">
        <v>338</v>
      </c>
      <c r="F94" s="1" t="s">
        <v>339</v>
      </c>
      <c r="G94" s="1" t="s">
        <v>14</v>
      </c>
      <c r="H94" s="1" t="s">
        <v>177</v>
      </c>
      <c r="I94" s="1" t="s">
        <v>178</v>
      </c>
      <c r="J94" s="1" t="s">
        <v>108</v>
      </c>
      <c r="K94" s="1" t="s">
        <v>340</v>
      </c>
    </row>
    <row r="95" spans="1:11" hidden="1" x14ac:dyDescent="0.25">
      <c r="A95" s="1" t="s">
        <v>341</v>
      </c>
      <c r="B95" s="1" t="s">
        <v>341</v>
      </c>
      <c r="C95" s="1" t="s">
        <v>342</v>
      </c>
      <c r="D95" s="1" t="s">
        <v>343</v>
      </c>
      <c r="F95" s="1" t="s">
        <v>344</v>
      </c>
      <c r="G95" s="1" t="s">
        <v>14</v>
      </c>
      <c r="H95" s="1" t="s">
        <v>155</v>
      </c>
      <c r="I95" s="1" t="s">
        <v>156</v>
      </c>
      <c r="J95" s="1" t="s">
        <v>345</v>
      </c>
      <c r="K95" s="1" t="s">
        <v>157</v>
      </c>
    </row>
    <row r="96" spans="1:11" hidden="1" x14ac:dyDescent="0.25">
      <c r="A96" s="1" t="s">
        <v>346</v>
      </c>
      <c r="B96" s="1" t="s">
        <v>346</v>
      </c>
      <c r="C96" s="1" t="s">
        <v>347</v>
      </c>
      <c r="F96" s="1" t="s">
        <v>348</v>
      </c>
      <c r="G96" s="1" t="s">
        <v>14</v>
      </c>
      <c r="H96" s="1" t="s">
        <v>349</v>
      </c>
      <c r="I96" s="1" t="s">
        <v>350</v>
      </c>
      <c r="J96" s="1" t="s">
        <v>90</v>
      </c>
    </row>
    <row r="97" spans="1:11" hidden="1" x14ac:dyDescent="0.25">
      <c r="A97" s="1" t="s">
        <v>351</v>
      </c>
      <c r="B97" s="1" t="s">
        <v>351</v>
      </c>
      <c r="C97" s="1" t="s">
        <v>352</v>
      </c>
      <c r="F97" s="1" t="s">
        <v>353</v>
      </c>
      <c r="G97" s="1" t="s">
        <v>14</v>
      </c>
      <c r="H97" s="1" t="s">
        <v>88</v>
      </c>
      <c r="I97" s="1" t="s">
        <v>354</v>
      </c>
      <c r="J97" s="1" t="s">
        <v>90</v>
      </c>
      <c r="K97" s="1" t="s">
        <v>352</v>
      </c>
    </row>
    <row r="98" spans="1:11" hidden="1" x14ac:dyDescent="0.25">
      <c r="A98" s="1" t="s">
        <v>355</v>
      </c>
      <c r="B98" s="1" t="s">
        <v>355</v>
      </c>
      <c r="C98" s="1" t="s">
        <v>356</v>
      </c>
      <c r="D98" s="1" t="s">
        <v>357</v>
      </c>
      <c r="F98" s="1" t="s">
        <v>358</v>
      </c>
      <c r="G98" s="1" t="s">
        <v>14</v>
      </c>
      <c r="H98" s="1" t="s">
        <v>349</v>
      </c>
      <c r="I98" s="1" t="s">
        <v>350</v>
      </c>
      <c r="J98" s="1" t="s">
        <v>90</v>
      </c>
      <c r="K98" s="1" t="s">
        <v>356</v>
      </c>
    </row>
    <row r="99" spans="1:11" hidden="1" x14ac:dyDescent="0.25">
      <c r="A99" s="1" t="s">
        <v>359</v>
      </c>
      <c r="B99" s="1" t="s">
        <v>359</v>
      </c>
      <c r="C99" s="1" t="s">
        <v>360</v>
      </c>
      <c r="F99" s="1" t="s">
        <v>361</v>
      </c>
      <c r="G99" s="1" t="s">
        <v>14</v>
      </c>
      <c r="H99" s="1" t="s">
        <v>101</v>
      </c>
      <c r="I99" s="1" t="s">
        <v>130</v>
      </c>
      <c r="J99" s="1" t="s">
        <v>362</v>
      </c>
      <c r="K99" s="1" t="s">
        <v>360</v>
      </c>
    </row>
    <row r="100" spans="1:11" hidden="1" x14ac:dyDescent="0.25">
      <c r="A100" s="1" t="s">
        <v>363</v>
      </c>
      <c r="B100" s="1" t="s">
        <v>363</v>
      </c>
      <c r="C100" s="1" t="s">
        <v>364</v>
      </c>
      <c r="D100" s="1" t="s">
        <v>365</v>
      </c>
      <c r="F100" s="1" t="s">
        <v>366</v>
      </c>
      <c r="G100" s="1" t="s">
        <v>14</v>
      </c>
      <c r="H100" s="1" t="s">
        <v>88</v>
      </c>
      <c r="I100" s="1" t="s">
        <v>89</v>
      </c>
      <c r="J100" s="1" t="s">
        <v>90</v>
      </c>
      <c r="K100" s="1" t="s">
        <v>364</v>
      </c>
    </row>
    <row r="101" spans="1:11" hidden="1" x14ac:dyDescent="0.25">
      <c r="A101" s="1" t="s">
        <v>367</v>
      </c>
      <c r="B101" s="1" t="s">
        <v>367</v>
      </c>
      <c r="C101" s="1" t="s">
        <v>368</v>
      </c>
      <c r="F101" s="1" t="s">
        <v>369</v>
      </c>
      <c r="G101" s="1" t="s">
        <v>14</v>
      </c>
      <c r="H101" s="1" t="s">
        <v>225</v>
      </c>
      <c r="I101" s="1" t="s">
        <v>326</v>
      </c>
      <c r="J101" s="1" t="s">
        <v>108</v>
      </c>
      <c r="K101" s="1" t="s">
        <v>368</v>
      </c>
    </row>
    <row r="102" spans="1:11" hidden="1" x14ac:dyDescent="0.25">
      <c r="A102" s="1" t="s">
        <v>370</v>
      </c>
      <c r="B102" s="1" t="s">
        <v>371</v>
      </c>
      <c r="C102" s="1" t="s">
        <v>372</v>
      </c>
      <c r="F102" s="1" t="s">
        <v>373</v>
      </c>
      <c r="G102" s="1" t="s">
        <v>14</v>
      </c>
      <c r="H102" s="1" t="s">
        <v>225</v>
      </c>
      <c r="I102" s="1" t="s">
        <v>326</v>
      </c>
      <c r="J102" s="1" t="s">
        <v>374</v>
      </c>
      <c r="K102" s="1" t="s">
        <v>372</v>
      </c>
    </row>
    <row r="103" spans="1:11" hidden="1" x14ac:dyDescent="0.25">
      <c r="A103" s="1" t="s">
        <v>375</v>
      </c>
      <c r="B103" s="1" t="s">
        <v>376</v>
      </c>
      <c r="C103" s="1" t="s">
        <v>377</v>
      </c>
      <c r="D103" s="1" t="s">
        <v>378</v>
      </c>
      <c r="F103" s="1" t="s">
        <v>379</v>
      </c>
      <c r="G103" s="1" t="s">
        <v>14</v>
      </c>
      <c r="H103" s="1" t="s">
        <v>171</v>
      </c>
      <c r="I103" s="1" t="s">
        <v>380</v>
      </c>
      <c r="J103" s="1" t="s">
        <v>139</v>
      </c>
      <c r="K103" s="1" t="s">
        <v>377</v>
      </c>
    </row>
    <row r="104" spans="1:11" hidden="1" x14ac:dyDescent="0.25">
      <c r="A104" s="1" t="s">
        <v>381</v>
      </c>
      <c r="B104" s="1" t="s">
        <v>381</v>
      </c>
      <c r="C104" s="1" t="s">
        <v>382</v>
      </c>
      <c r="G104" s="1" t="s">
        <v>14</v>
      </c>
      <c r="H104" s="1" t="s">
        <v>171</v>
      </c>
      <c r="I104" s="1" t="s">
        <v>380</v>
      </c>
      <c r="J104" s="1" t="s">
        <v>90</v>
      </c>
      <c r="K104" s="1" t="s">
        <v>382</v>
      </c>
    </row>
    <row r="105" spans="1:11" hidden="1" x14ac:dyDescent="0.25">
      <c r="A105" s="1" t="s">
        <v>383</v>
      </c>
      <c r="B105" s="1" t="s">
        <v>383</v>
      </c>
      <c r="C105" s="1" t="s">
        <v>384</v>
      </c>
      <c r="F105" s="1" t="s">
        <v>385</v>
      </c>
      <c r="G105" s="1" t="s">
        <v>14</v>
      </c>
      <c r="H105" s="1" t="s">
        <v>171</v>
      </c>
      <c r="I105" s="1" t="s">
        <v>380</v>
      </c>
      <c r="J105" s="1" t="s">
        <v>90</v>
      </c>
      <c r="K105" s="1" t="s">
        <v>384</v>
      </c>
    </row>
    <row r="106" spans="1:11" hidden="1" x14ac:dyDescent="0.25">
      <c r="A106" s="1" t="s">
        <v>386</v>
      </c>
      <c r="B106" s="1" t="s">
        <v>387</v>
      </c>
      <c r="C106" s="1" t="s">
        <v>388</v>
      </c>
      <c r="F106" s="1" t="s">
        <v>389</v>
      </c>
      <c r="G106" s="1" t="s">
        <v>14</v>
      </c>
      <c r="H106" s="1" t="s">
        <v>155</v>
      </c>
      <c r="I106" s="1" t="s">
        <v>156</v>
      </c>
      <c r="J106" s="1" t="s">
        <v>198</v>
      </c>
      <c r="K106" s="1" t="s">
        <v>157</v>
      </c>
    </row>
    <row r="107" spans="1:11" hidden="1" x14ac:dyDescent="0.25">
      <c r="A107" s="1" t="s">
        <v>390</v>
      </c>
      <c r="B107" s="1" t="s">
        <v>390</v>
      </c>
      <c r="C107" s="1" t="s">
        <v>391</v>
      </c>
      <c r="D107" s="1" t="s">
        <v>392</v>
      </c>
      <c r="F107" s="1" t="s">
        <v>393</v>
      </c>
      <c r="G107" s="1" t="s">
        <v>14</v>
      </c>
      <c r="H107" s="1" t="s">
        <v>101</v>
      </c>
      <c r="I107" s="1" t="s">
        <v>130</v>
      </c>
      <c r="J107" s="1" t="s">
        <v>276</v>
      </c>
      <c r="K107" s="1" t="s">
        <v>391</v>
      </c>
    </row>
    <row r="108" spans="1:11" hidden="1" x14ac:dyDescent="0.25">
      <c r="A108" s="1" t="s">
        <v>394</v>
      </c>
      <c r="B108" s="1" t="s">
        <v>395</v>
      </c>
      <c r="C108" s="1" t="s">
        <v>396</v>
      </c>
      <c r="F108" s="1" t="s">
        <v>397</v>
      </c>
      <c r="G108" s="1" t="s">
        <v>14</v>
      </c>
      <c r="H108" s="1" t="s">
        <v>398</v>
      </c>
      <c r="I108" s="1" t="s">
        <v>399</v>
      </c>
      <c r="J108" s="1" t="s">
        <v>202</v>
      </c>
      <c r="K108" s="1" t="s">
        <v>396</v>
      </c>
    </row>
    <row r="109" spans="1:11" hidden="1" x14ac:dyDescent="0.25">
      <c r="A109" s="1" t="s">
        <v>400</v>
      </c>
      <c r="B109" s="1" t="s">
        <v>400</v>
      </c>
      <c r="C109" s="1" t="s">
        <v>401</v>
      </c>
      <c r="D109" s="1" t="s">
        <v>402</v>
      </c>
      <c r="F109" s="1" t="s">
        <v>403</v>
      </c>
      <c r="G109" s="1" t="s">
        <v>14</v>
      </c>
      <c r="H109" s="1" t="s">
        <v>101</v>
      </c>
      <c r="I109" s="1" t="s">
        <v>130</v>
      </c>
      <c r="J109" s="1" t="s">
        <v>276</v>
      </c>
      <c r="K109" s="1" t="s">
        <v>401</v>
      </c>
    </row>
    <row r="110" spans="1:11" hidden="1" x14ac:dyDescent="0.25">
      <c r="A110" s="1" t="s">
        <v>404</v>
      </c>
      <c r="B110" s="1" t="s">
        <v>404</v>
      </c>
      <c r="C110" s="1" t="s">
        <v>405</v>
      </c>
      <c r="F110" s="1" t="s">
        <v>406</v>
      </c>
      <c r="G110" s="1" t="s">
        <v>14</v>
      </c>
      <c r="H110" s="1" t="s">
        <v>101</v>
      </c>
      <c r="I110" s="1" t="s">
        <v>130</v>
      </c>
      <c r="J110" s="1" t="s">
        <v>268</v>
      </c>
      <c r="K110" s="1" t="s">
        <v>405</v>
      </c>
    </row>
    <row r="111" spans="1:11" hidden="1" x14ac:dyDescent="0.25">
      <c r="A111" s="1" t="s">
        <v>407</v>
      </c>
      <c r="B111" s="1" t="s">
        <v>407</v>
      </c>
      <c r="C111" s="1" t="s">
        <v>408</v>
      </c>
      <c r="G111" s="1" t="s">
        <v>14</v>
      </c>
      <c r="H111" s="1" t="s">
        <v>101</v>
      </c>
      <c r="I111" s="1" t="s">
        <v>102</v>
      </c>
      <c r="J111" s="1" t="s">
        <v>139</v>
      </c>
      <c r="K111" s="1" t="s">
        <v>408</v>
      </c>
    </row>
    <row r="112" spans="1:11" hidden="1" x14ac:dyDescent="0.25">
      <c r="A112" s="1" t="s">
        <v>409</v>
      </c>
      <c r="B112" s="1" t="s">
        <v>409</v>
      </c>
      <c r="C112" s="1" t="s">
        <v>410</v>
      </c>
      <c r="F112" s="1" t="s">
        <v>411</v>
      </c>
      <c r="G112" s="1" t="s">
        <v>14</v>
      </c>
      <c r="H112" s="1" t="s">
        <v>412</v>
      </c>
      <c r="I112" s="1" t="s">
        <v>413</v>
      </c>
      <c r="J112" s="1" t="s">
        <v>90</v>
      </c>
      <c r="K112" s="1" t="s">
        <v>410</v>
      </c>
    </row>
    <row r="113" spans="1:11" hidden="1" x14ac:dyDescent="0.25">
      <c r="A113" s="1" t="s">
        <v>414</v>
      </c>
      <c r="B113" s="1" t="s">
        <v>414</v>
      </c>
      <c r="C113" s="1" t="s">
        <v>415</v>
      </c>
      <c r="F113" s="1" t="s">
        <v>416</v>
      </c>
      <c r="G113" s="1" t="s">
        <v>14</v>
      </c>
      <c r="H113" s="1" t="s">
        <v>417</v>
      </c>
      <c r="I113" s="1" t="s">
        <v>418</v>
      </c>
      <c r="J113" s="1" t="s">
        <v>108</v>
      </c>
      <c r="K113" s="1" t="s">
        <v>415</v>
      </c>
    </row>
    <row r="114" spans="1:11" hidden="1" x14ac:dyDescent="0.25">
      <c r="A114" s="1" t="s">
        <v>419</v>
      </c>
      <c r="B114" s="1" t="s">
        <v>419</v>
      </c>
      <c r="C114" s="1" t="s">
        <v>420</v>
      </c>
      <c r="D114" s="1" t="s">
        <v>421</v>
      </c>
      <c r="F114" s="1" t="s">
        <v>422</v>
      </c>
      <c r="G114" s="1" t="s">
        <v>14</v>
      </c>
      <c r="H114" s="1" t="s">
        <v>155</v>
      </c>
      <c r="I114" s="1" t="s">
        <v>156</v>
      </c>
      <c r="J114" s="1" t="s">
        <v>126</v>
      </c>
      <c r="K114" s="1" t="s">
        <v>157</v>
      </c>
    </row>
    <row r="115" spans="1:11" hidden="1" x14ac:dyDescent="0.25">
      <c r="A115" s="1" t="s">
        <v>423</v>
      </c>
      <c r="B115" s="1" t="s">
        <v>423</v>
      </c>
      <c r="C115" s="1" t="s">
        <v>424</v>
      </c>
      <c r="F115" s="1" t="s">
        <v>425</v>
      </c>
      <c r="G115" s="1" t="s">
        <v>14</v>
      </c>
      <c r="H115" s="1" t="s">
        <v>171</v>
      </c>
      <c r="I115" s="1" t="s">
        <v>380</v>
      </c>
      <c r="J115" s="1" t="s">
        <v>207</v>
      </c>
      <c r="K115" s="1" t="s">
        <v>424</v>
      </c>
    </row>
    <row r="116" spans="1:11" hidden="1" x14ac:dyDescent="0.25">
      <c r="A116" s="1" t="s">
        <v>426</v>
      </c>
      <c r="B116" s="1" t="s">
        <v>426</v>
      </c>
      <c r="C116" s="1" t="s">
        <v>427</v>
      </c>
      <c r="F116" s="1" t="s">
        <v>428</v>
      </c>
      <c r="G116" s="1" t="s">
        <v>14</v>
      </c>
      <c r="H116" s="1" t="s">
        <v>155</v>
      </c>
      <c r="I116" s="1" t="s">
        <v>156</v>
      </c>
      <c r="J116" s="1" t="s">
        <v>195</v>
      </c>
      <c r="K116" s="1" t="s">
        <v>157</v>
      </c>
    </row>
    <row r="117" spans="1:11" hidden="1" x14ac:dyDescent="0.25">
      <c r="A117" s="1" t="s">
        <v>429</v>
      </c>
      <c r="B117" s="1" t="s">
        <v>430</v>
      </c>
      <c r="C117" s="1" t="s">
        <v>431</v>
      </c>
      <c r="G117" s="1" t="s">
        <v>14</v>
      </c>
      <c r="H117" s="1" t="s">
        <v>417</v>
      </c>
      <c r="I117" s="1" t="s">
        <v>432</v>
      </c>
      <c r="J117" s="1" t="s">
        <v>108</v>
      </c>
      <c r="K117" s="1" t="s">
        <v>431</v>
      </c>
    </row>
    <row r="118" spans="1:11" hidden="1" x14ac:dyDescent="0.25">
      <c r="A118" s="1" t="s">
        <v>433</v>
      </c>
      <c r="B118" s="1" t="s">
        <v>430</v>
      </c>
      <c r="C118" s="1" t="s">
        <v>434</v>
      </c>
      <c r="G118" s="1" t="s">
        <v>14</v>
      </c>
      <c r="H118" s="1" t="s">
        <v>417</v>
      </c>
      <c r="I118" s="1" t="s">
        <v>432</v>
      </c>
      <c r="J118" s="1" t="s">
        <v>108</v>
      </c>
      <c r="K118" s="1" t="s">
        <v>434</v>
      </c>
    </row>
    <row r="119" spans="1:11" hidden="1" x14ac:dyDescent="0.25">
      <c r="A119" s="1" t="s">
        <v>435</v>
      </c>
      <c r="B119" s="1" t="s">
        <v>435</v>
      </c>
      <c r="C119" s="1" t="s">
        <v>436</v>
      </c>
      <c r="D119" s="1" t="s">
        <v>437</v>
      </c>
      <c r="F119" s="1" t="s">
        <v>438</v>
      </c>
      <c r="G119" s="1" t="s">
        <v>14</v>
      </c>
      <c r="H119" s="1" t="s">
        <v>101</v>
      </c>
      <c r="I119" s="1" t="s">
        <v>107</v>
      </c>
      <c r="J119" s="1" t="s">
        <v>108</v>
      </c>
      <c r="K119" s="1" t="s">
        <v>436</v>
      </c>
    </row>
    <row r="120" spans="1:11" hidden="1" x14ac:dyDescent="0.25">
      <c r="A120" s="1" t="s">
        <v>439</v>
      </c>
      <c r="B120" s="1" t="s">
        <v>440</v>
      </c>
      <c r="C120" s="1" t="s">
        <v>441</v>
      </c>
      <c r="F120" s="1" t="s">
        <v>442</v>
      </c>
      <c r="G120" s="1" t="s">
        <v>14</v>
      </c>
      <c r="H120" s="1" t="s">
        <v>94</v>
      </c>
      <c r="I120" s="1" t="s">
        <v>95</v>
      </c>
      <c r="J120" s="1" t="s">
        <v>443</v>
      </c>
      <c r="K120" s="1" t="s">
        <v>441</v>
      </c>
    </row>
    <row r="121" spans="1:11" hidden="1" x14ac:dyDescent="0.25">
      <c r="A121" s="1" t="s">
        <v>444</v>
      </c>
      <c r="B121" s="1" t="s">
        <v>444</v>
      </c>
      <c r="C121" s="1" t="s">
        <v>445</v>
      </c>
      <c r="F121" s="1" t="s">
        <v>446</v>
      </c>
      <c r="G121" s="1" t="s">
        <v>14</v>
      </c>
      <c r="H121" s="1" t="s">
        <v>101</v>
      </c>
      <c r="I121" s="1" t="s">
        <v>130</v>
      </c>
      <c r="J121" s="1" t="s">
        <v>272</v>
      </c>
      <c r="K121" s="1" t="s">
        <v>445</v>
      </c>
    </row>
    <row r="122" spans="1:11" hidden="1" x14ac:dyDescent="0.25">
      <c r="A122" s="1" t="s">
        <v>447</v>
      </c>
      <c r="B122" s="1" t="s">
        <v>447</v>
      </c>
      <c r="C122" s="1" t="s">
        <v>448</v>
      </c>
      <c r="E122" s="1" t="s">
        <v>449</v>
      </c>
      <c r="F122" s="1" t="s">
        <v>450</v>
      </c>
      <c r="G122" s="1" t="s">
        <v>14</v>
      </c>
      <c r="H122" s="1" t="s">
        <v>171</v>
      </c>
      <c r="I122" s="1" t="s">
        <v>172</v>
      </c>
      <c r="J122" s="1" t="s">
        <v>139</v>
      </c>
      <c r="K122" s="1" t="s">
        <v>448</v>
      </c>
    </row>
    <row r="123" spans="1:11" hidden="1" x14ac:dyDescent="0.25">
      <c r="A123" s="1" t="s">
        <v>451</v>
      </c>
      <c r="B123" s="1" t="s">
        <v>451</v>
      </c>
      <c r="C123" s="1" t="s">
        <v>452</v>
      </c>
      <c r="G123" s="1" t="s">
        <v>14</v>
      </c>
      <c r="H123" s="1" t="s">
        <v>101</v>
      </c>
      <c r="I123" s="1" t="s">
        <v>102</v>
      </c>
      <c r="J123" s="1" t="s">
        <v>453</v>
      </c>
      <c r="K123" s="1" t="s">
        <v>452</v>
      </c>
    </row>
    <row r="124" spans="1:11" hidden="1" x14ac:dyDescent="0.25">
      <c r="A124" s="1" t="s">
        <v>454</v>
      </c>
      <c r="B124" s="1" t="s">
        <v>454</v>
      </c>
      <c r="C124" s="1" t="s">
        <v>455</v>
      </c>
      <c r="F124" s="1" t="s">
        <v>456</v>
      </c>
      <c r="G124" s="1" t="s">
        <v>14</v>
      </c>
      <c r="H124" s="1" t="s">
        <v>155</v>
      </c>
      <c r="I124" s="1" t="s">
        <v>156</v>
      </c>
      <c r="J124" s="1" t="s">
        <v>139</v>
      </c>
      <c r="K124" s="1" t="s">
        <v>157</v>
      </c>
    </row>
    <row r="125" spans="1:11" hidden="1" x14ac:dyDescent="0.25">
      <c r="A125" s="1" t="s">
        <v>457</v>
      </c>
      <c r="B125" s="1" t="s">
        <v>457</v>
      </c>
      <c r="C125" s="1" t="s">
        <v>458</v>
      </c>
      <c r="F125" s="1" t="s">
        <v>459</v>
      </c>
      <c r="G125" s="1" t="s">
        <v>14</v>
      </c>
      <c r="H125" s="1" t="s">
        <v>101</v>
      </c>
      <c r="I125" s="1" t="s">
        <v>102</v>
      </c>
      <c r="J125" s="1" t="s">
        <v>90</v>
      </c>
      <c r="K125" s="1" t="s">
        <v>458</v>
      </c>
    </row>
    <row r="126" spans="1:11" hidden="1" x14ac:dyDescent="0.25">
      <c r="A126" s="1" t="s">
        <v>460</v>
      </c>
      <c r="B126" s="1" t="s">
        <v>460</v>
      </c>
      <c r="C126" s="1" t="s">
        <v>461</v>
      </c>
      <c r="D126" s="1" t="s">
        <v>462</v>
      </c>
      <c r="E126" s="1" t="s">
        <v>463</v>
      </c>
      <c r="F126" s="1" t="s">
        <v>464</v>
      </c>
      <c r="G126" s="1" t="s">
        <v>14</v>
      </c>
      <c r="H126" s="1" t="s">
        <v>94</v>
      </c>
      <c r="I126" s="1" t="s">
        <v>95</v>
      </c>
      <c r="J126" s="1" t="s">
        <v>465</v>
      </c>
      <c r="K126" s="1" t="s">
        <v>461</v>
      </c>
    </row>
    <row r="127" spans="1:11" hidden="1" x14ac:dyDescent="0.25">
      <c r="A127" s="1" t="s">
        <v>466</v>
      </c>
      <c r="B127" s="1" t="s">
        <v>467</v>
      </c>
      <c r="C127" s="1" t="s">
        <v>468</v>
      </c>
      <c r="F127" s="1" t="s">
        <v>469</v>
      </c>
      <c r="G127" s="1" t="s">
        <v>14</v>
      </c>
      <c r="H127" s="1" t="s">
        <v>101</v>
      </c>
      <c r="I127" s="1" t="s">
        <v>107</v>
      </c>
      <c r="J127" s="1" t="s">
        <v>108</v>
      </c>
      <c r="K127" s="1" t="s">
        <v>468</v>
      </c>
    </row>
    <row r="128" spans="1:11" hidden="1" x14ac:dyDescent="0.25">
      <c r="A128" s="1" t="s">
        <v>470</v>
      </c>
      <c r="B128" s="1" t="s">
        <v>470</v>
      </c>
      <c r="C128" s="1" t="s">
        <v>471</v>
      </c>
      <c r="G128" s="1" t="s">
        <v>14</v>
      </c>
    </row>
    <row r="129" spans="1:11" hidden="1" x14ac:dyDescent="0.25">
      <c r="A129" s="1" t="s">
        <v>472</v>
      </c>
      <c r="B129" s="1" t="s">
        <v>472</v>
      </c>
      <c r="C129" s="1" t="s">
        <v>473</v>
      </c>
      <c r="D129" s="1" t="s">
        <v>474</v>
      </c>
      <c r="F129" s="1" t="s">
        <v>475</v>
      </c>
      <c r="G129" s="1" t="s">
        <v>14</v>
      </c>
      <c r="H129" s="1" t="s">
        <v>155</v>
      </c>
      <c r="I129" s="1" t="s">
        <v>156</v>
      </c>
      <c r="J129" s="1" t="s">
        <v>139</v>
      </c>
      <c r="K129" s="1" t="s">
        <v>157</v>
      </c>
    </row>
    <row r="130" spans="1:11" hidden="1" x14ac:dyDescent="0.25">
      <c r="A130" s="1" t="s">
        <v>476</v>
      </c>
      <c r="B130" s="1" t="s">
        <v>476</v>
      </c>
      <c r="C130" s="1" t="s">
        <v>477</v>
      </c>
      <c r="F130" s="1" t="s">
        <v>478</v>
      </c>
      <c r="G130" s="1" t="s">
        <v>14</v>
      </c>
      <c r="H130" s="1" t="s">
        <v>171</v>
      </c>
      <c r="I130" s="1" t="s">
        <v>172</v>
      </c>
      <c r="J130" s="1" t="s">
        <v>139</v>
      </c>
      <c r="K130" s="1" t="s">
        <v>477</v>
      </c>
    </row>
    <row r="131" spans="1:11" hidden="1" x14ac:dyDescent="0.25">
      <c r="A131" s="1" t="s">
        <v>479</v>
      </c>
      <c r="B131" s="1" t="s">
        <v>480</v>
      </c>
      <c r="C131" s="1" t="s">
        <v>481</v>
      </c>
      <c r="D131" s="1" t="s">
        <v>482</v>
      </c>
      <c r="E131" s="1" t="s">
        <v>483</v>
      </c>
      <c r="F131" s="1" t="s">
        <v>484</v>
      </c>
      <c r="G131" s="1" t="s">
        <v>14</v>
      </c>
      <c r="H131" s="1" t="s">
        <v>88</v>
      </c>
      <c r="I131" s="1" t="s">
        <v>89</v>
      </c>
      <c r="J131" s="1" t="s">
        <v>90</v>
      </c>
      <c r="K131" s="1" t="s">
        <v>481</v>
      </c>
    </row>
    <row r="132" spans="1:11" hidden="1" x14ac:dyDescent="0.25">
      <c r="A132" s="1" t="s">
        <v>485</v>
      </c>
      <c r="B132" s="1" t="s">
        <v>485</v>
      </c>
      <c r="C132" s="1" t="s">
        <v>486</v>
      </c>
      <c r="F132" s="1" t="s">
        <v>487</v>
      </c>
      <c r="G132" s="1" t="s">
        <v>14</v>
      </c>
      <c r="H132" s="1" t="s">
        <v>155</v>
      </c>
      <c r="I132" s="1" t="s">
        <v>156</v>
      </c>
      <c r="J132" s="1" t="s">
        <v>139</v>
      </c>
      <c r="K132" s="1" t="s">
        <v>157</v>
      </c>
    </row>
    <row r="133" spans="1:11" hidden="1" x14ac:dyDescent="0.25">
      <c r="A133" s="1" t="s">
        <v>488</v>
      </c>
      <c r="B133" s="1" t="s">
        <v>489</v>
      </c>
      <c r="C133" s="1" t="s">
        <v>490</v>
      </c>
      <c r="G133" s="1" t="s">
        <v>14</v>
      </c>
      <c r="H133" s="1" t="s">
        <v>94</v>
      </c>
      <c r="I133" s="1" t="s">
        <v>95</v>
      </c>
      <c r="J133" s="1" t="s">
        <v>108</v>
      </c>
      <c r="K133" s="1" t="s">
        <v>490</v>
      </c>
    </row>
    <row r="134" spans="1:11" hidden="1" x14ac:dyDescent="0.25">
      <c r="A134" s="1" t="s">
        <v>491</v>
      </c>
      <c r="B134" s="1" t="s">
        <v>491</v>
      </c>
      <c r="C134" s="1" t="s">
        <v>492</v>
      </c>
      <c r="G134" s="1" t="s">
        <v>14</v>
      </c>
      <c r="H134" s="1" t="s">
        <v>101</v>
      </c>
      <c r="I134" s="1" t="s">
        <v>130</v>
      </c>
      <c r="J134" s="1" t="s">
        <v>195</v>
      </c>
      <c r="K134" s="1" t="s">
        <v>492</v>
      </c>
    </row>
    <row r="135" spans="1:11" hidden="1" x14ac:dyDescent="0.25">
      <c r="A135" s="1" t="s">
        <v>493</v>
      </c>
      <c r="B135" s="1" t="s">
        <v>493</v>
      </c>
      <c r="C135" s="1" t="s">
        <v>494</v>
      </c>
      <c r="G135" s="1" t="s">
        <v>14</v>
      </c>
      <c r="H135" s="1" t="s">
        <v>101</v>
      </c>
      <c r="I135" s="1" t="s">
        <v>130</v>
      </c>
      <c r="J135" s="1" t="s">
        <v>139</v>
      </c>
      <c r="K135" s="1" t="s">
        <v>494</v>
      </c>
    </row>
    <row r="136" spans="1:11" hidden="1" x14ac:dyDescent="0.25">
      <c r="A136" s="1" t="s">
        <v>495</v>
      </c>
      <c r="B136" s="1" t="s">
        <v>496</v>
      </c>
      <c r="C136" s="1" t="s">
        <v>497</v>
      </c>
      <c r="F136" s="1" t="s">
        <v>498</v>
      </c>
      <c r="G136" s="1" t="s">
        <v>14</v>
      </c>
      <c r="H136" s="1" t="s">
        <v>101</v>
      </c>
      <c r="I136" s="1" t="s">
        <v>130</v>
      </c>
      <c r="J136" s="1" t="s">
        <v>272</v>
      </c>
      <c r="K136" s="1" t="s">
        <v>497</v>
      </c>
    </row>
    <row r="137" spans="1:11" hidden="1" x14ac:dyDescent="0.25">
      <c r="A137" s="1" t="s">
        <v>499</v>
      </c>
      <c r="B137" s="1" t="s">
        <v>499</v>
      </c>
      <c r="C137" s="1" t="s">
        <v>500</v>
      </c>
      <c r="D137" s="1" t="s">
        <v>501</v>
      </c>
      <c r="F137" s="1" t="s">
        <v>502</v>
      </c>
      <c r="G137" s="1" t="s">
        <v>14</v>
      </c>
      <c r="H137" s="1" t="s">
        <v>101</v>
      </c>
      <c r="I137" s="1" t="s">
        <v>130</v>
      </c>
      <c r="J137" s="1" t="s">
        <v>108</v>
      </c>
      <c r="K137" s="1" t="s">
        <v>500</v>
      </c>
    </row>
    <row r="138" spans="1:11" hidden="1" x14ac:dyDescent="0.25">
      <c r="A138" s="1" t="s">
        <v>503</v>
      </c>
      <c r="B138" s="1" t="s">
        <v>503</v>
      </c>
      <c r="C138" s="1" t="s">
        <v>504</v>
      </c>
      <c r="F138" s="1" t="s">
        <v>505</v>
      </c>
      <c r="G138" s="1" t="s">
        <v>14</v>
      </c>
      <c r="H138" s="1" t="s">
        <v>101</v>
      </c>
      <c r="I138" s="1" t="s">
        <v>130</v>
      </c>
      <c r="J138" s="1" t="s">
        <v>108</v>
      </c>
      <c r="K138" s="1" t="s">
        <v>504</v>
      </c>
    </row>
    <row r="139" spans="1:11" hidden="1" x14ac:dyDescent="0.25">
      <c r="A139" s="1" t="s">
        <v>506</v>
      </c>
      <c r="B139" s="1" t="s">
        <v>507</v>
      </c>
      <c r="C139" s="1" t="s">
        <v>508</v>
      </c>
      <c r="F139" s="1" t="s">
        <v>509</v>
      </c>
      <c r="G139" s="1" t="s">
        <v>14</v>
      </c>
      <c r="H139" s="1" t="s">
        <v>101</v>
      </c>
      <c r="I139" s="1" t="s">
        <v>130</v>
      </c>
      <c r="J139" s="1" t="s">
        <v>510</v>
      </c>
      <c r="K139" s="1" t="s">
        <v>508</v>
      </c>
    </row>
    <row r="140" spans="1:11" hidden="1" x14ac:dyDescent="0.25">
      <c r="A140" s="1" t="s">
        <v>511</v>
      </c>
      <c r="B140" s="1" t="s">
        <v>512</v>
      </c>
      <c r="C140" s="1" t="s">
        <v>513</v>
      </c>
      <c r="F140" s="1" t="s">
        <v>514</v>
      </c>
      <c r="G140" s="1" t="s">
        <v>14</v>
      </c>
      <c r="H140" s="1" t="s">
        <v>101</v>
      </c>
      <c r="I140" s="1" t="s">
        <v>130</v>
      </c>
      <c r="J140" s="1" t="s">
        <v>515</v>
      </c>
      <c r="K140" s="1" t="s">
        <v>513</v>
      </c>
    </row>
    <row r="141" spans="1:11" hidden="1" x14ac:dyDescent="0.25">
      <c r="A141" s="1" t="s">
        <v>516</v>
      </c>
      <c r="B141" s="1" t="s">
        <v>516</v>
      </c>
      <c r="C141" s="1" t="s">
        <v>517</v>
      </c>
      <c r="F141" s="1" t="s">
        <v>518</v>
      </c>
      <c r="G141" s="1" t="s">
        <v>14</v>
      </c>
      <c r="H141" s="1" t="s">
        <v>101</v>
      </c>
      <c r="I141" s="1" t="s">
        <v>130</v>
      </c>
      <c r="J141" s="1" t="s">
        <v>268</v>
      </c>
      <c r="K141" s="1" t="s">
        <v>517</v>
      </c>
    </row>
    <row r="142" spans="1:11" hidden="1" x14ac:dyDescent="0.25">
      <c r="A142" s="1" t="s">
        <v>519</v>
      </c>
      <c r="B142" s="1" t="s">
        <v>519</v>
      </c>
      <c r="C142" s="1" t="s">
        <v>520</v>
      </c>
      <c r="F142" s="1" t="s">
        <v>521</v>
      </c>
      <c r="G142" s="1" t="s">
        <v>14</v>
      </c>
      <c r="H142" s="1" t="s">
        <v>101</v>
      </c>
      <c r="I142" s="1" t="s">
        <v>130</v>
      </c>
      <c r="J142" s="1" t="s">
        <v>207</v>
      </c>
      <c r="K142" s="1" t="s">
        <v>520</v>
      </c>
    </row>
    <row r="143" spans="1:11" hidden="1" x14ac:dyDescent="0.25">
      <c r="A143" s="1" t="s">
        <v>522</v>
      </c>
      <c r="B143" s="1" t="s">
        <v>522</v>
      </c>
      <c r="C143" s="1" t="s">
        <v>523</v>
      </c>
      <c r="D143" s="1" t="s">
        <v>524</v>
      </c>
      <c r="E143" s="1" t="s">
        <v>525</v>
      </c>
      <c r="F143" s="1" t="s">
        <v>526</v>
      </c>
      <c r="G143" s="1" t="s">
        <v>14</v>
      </c>
      <c r="H143" s="1" t="s">
        <v>349</v>
      </c>
      <c r="I143" s="1" t="s">
        <v>350</v>
      </c>
      <c r="J143" s="1" t="s">
        <v>90</v>
      </c>
      <c r="K143" s="1" t="s">
        <v>523</v>
      </c>
    </row>
    <row r="144" spans="1:11" hidden="1" x14ac:dyDescent="0.25">
      <c r="A144" s="1" t="s">
        <v>527</v>
      </c>
      <c r="B144" s="1" t="s">
        <v>527</v>
      </c>
      <c r="C144" s="1" t="s">
        <v>528</v>
      </c>
      <c r="G144" s="1" t="s">
        <v>14</v>
      </c>
      <c r="H144" s="1" t="s">
        <v>101</v>
      </c>
      <c r="I144" s="1" t="s">
        <v>130</v>
      </c>
      <c r="J144" s="1" t="s">
        <v>272</v>
      </c>
      <c r="K144" s="1" t="s">
        <v>528</v>
      </c>
    </row>
    <row r="145" spans="1:11" hidden="1" x14ac:dyDescent="0.25">
      <c r="A145" s="1" t="s">
        <v>529</v>
      </c>
      <c r="B145" s="1" t="s">
        <v>529</v>
      </c>
      <c r="C145" s="1" t="s">
        <v>530</v>
      </c>
      <c r="D145" s="1" t="s">
        <v>531</v>
      </c>
      <c r="F145" s="1" t="s">
        <v>532</v>
      </c>
      <c r="G145" s="1" t="s">
        <v>14</v>
      </c>
      <c r="H145" s="1" t="s">
        <v>259</v>
      </c>
      <c r="I145" s="1" t="s">
        <v>260</v>
      </c>
      <c r="J145" s="1" t="s">
        <v>108</v>
      </c>
      <c r="K145" s="1" t="s">
        <v>530</v>
      </c>
    </row>
    <row r="146" spans="1:11" hidden="1" x14ac:dyDescent="0.25">
      <c r="A146" s="1" t="s">
        <v>533</v>
      </c>
      <c r="B146" s="1" t="s">
        <v>534</v>
      </c>
      <c r="C146" s="1" t="s">
        <v>535</v>
      </c>
      <c r="D146" s="1" t="s">
        <v>536</v>
      </c>
      <c r="E146" s="1" t="s">
        <v>537</v>
      </c>
      <c r="F146" s="1" t="s">
        <v>538</v>
      </c>
      <c r="G146" s="1" t="s">
        <v>14</v>
      </c>
      <c r="H146" s="1" t="s">
        <v>113</v>
      </c>
      <c r="I146" s="1" t="s">
        <v>539</v>
      </c>
      <c r="J146" s="1" t="s">
        <v>90</v>
      </c>
      <c r="K146" s="1" t="s">
        <v>535</v>
      </c>
    </row>
    <row r="147" spans="1:11" hidden="1" x14ac:dyDescent="0.25">
      <c r="A147" s="1" t="s">
        <v>540</v>
      </c>
      <c r="B147" s="1" t="s">
        <v>540</v>
      </c>
      <c r="C147" s="1" t="s">
        <v>541</v>
      </c>
      <c r="F147" s="1" t="s">
        <v>542</v>
      </c>
      <c r="G147" s="1" t="s">
        <v>14</v>
      </c>
      <c r="H147" s="1" t="s">
        <v>225</v>
      </c>
      <c r="I147" s="1" t="s">
        <v>543</v>
      </c>
      <c r="J147" s="1" t="s">
        <v>108</v>
      </c>
      <c r="K147" s="1" t="s">
        <v>541</v>
      </c>
    </row>
    <row r="148" spans="1:11" hidden="1" x14ac:dyDescent="0.25">
      <c r="A148" s="1" t="s">
        <v>544</v>
      </c>
      <c r="B148" s="1" t="s">
        <v>544</v>
      </c>
      <c r="C148" s="1" t="s">
        <v>545</v>
      </c>
      <c r="D148" s="1" t="s">
        <v>546</v>
      </c>
      <c r="F148" s="1" t="s">
        <v>547</v>
      </c>
      <c r="G148" s="1" t="s">
        <v>14</v>
      </c>
      <c r="H148" s="1" t="s">
        <v>417</v>
      </c>
      <c r="I148" s="1" t="s">
        <v>418</v>
      </c>
      <c r="J148" s="1" t="s">
        <v>108</v>
      </c>
      <c r="K148" s="1" t="s">
        <v>545</v>
      </c>
    </row>
    <row r="149" spans="1:11" hidden="1" x14ac:dyDescent="0.25">
      <c r="A149" s="1" t="s">
        <v>548</v>
      </c>
      <c r="B149" s="1" t="s">
        <v>548</v>
      </c>
      <c r="C149" s="1" t="s">
        <v>549</v>
      </c>
      <c r="D149" s="1" t="s">
        <v>550</v>
      </c>
      <c r="E149" s="1" t="s">
        <v>551</v>
      </c>
      <c r="F149" s="1" t="s">
        <v>552</v>
      </c>
      <c r="G149" s="1" t="s">
        <v>14</v>
      </c>
      <c r="H149" s="1" t="s">
        <v>553</v>
      </c>
      <c r="I149" s="1" t="s">
        <v>554</v>
      </c>
      <c r="J149" s="1" t="s">
        <v>90</v>
      </c>
      <c r="K149" s="1" t="s">
        <v>549</v>
      </c>
    </row>
    <row r="150" spans="1:11" hidden="1" x14ac:dyDescent="0.25">
      <c r="A150" s="1" t="s">
        <v>555</v>
      </c>
      <c r="B150" s="1" t="s">
        <v>555</v>
      </c>
      <c r="C150" s="1" t="s">
        <v>556</v>
      </c>
      <c r="F150" s="1" t="s">
        <v>557</v>
      </c>
      <c r="G150" s="1" t="s">
        <v>14</v>
      </c>
      <c r="H150" s="1" t="s">
        <v>155</v>
      </c>
      <c r="I150" s="1" t="s">
        <v>156</v>
      </c>
      <c r="J150" s="1" t="s">
        <v>202</v>
      </c>
      <c r="K150" s="1" t="s">
        <v>157</v>
      </c>
    </row>
    <row r="151" spans="1:11" hidden="1" x14ac:dyDescent="0.25">
      <c r="A151" s="1" t="s">
        <v>558</v>
      </c>
      <c r="B151" s="1" t="s">
        <v>558</v>
      </c>
      <c r="C151" s="1" t="s">
        <v>559</v>
      </c>
      <c r="G151" s="1" t="s">
        <v>14</v>
      </c>
    </row>
    <row r="152" spans="1:11" hidden="1" x14ac:dyDescent="0.25">
      <c r="A152" s="1" t="s">
        <v>560</v>
      </c>
      <c r="B152" s="1" t="s">
        <v>560</v>
      </c>
      <c r="C152" s="1" t="s">
        <v>561</v>
      </c>
      <c r="G152" s="1" t="s">
        <v>14</v>
      </c>
      <c r="H152" s="1" t="s">
        <v>225</v>
      </c>
      <c r="I152" s="1" t="s">
        <v>543</v>
      </c>
      <c r="J152" s="1" t="s">
        <v>139</v>
      </c>
      <c r="K152" s="1" t="s">
        <v>561</v>
      </c>
    </row>
    <row r="153" spans="1:11" hidden="1" x14ac:dyDescent="0.25">
      <c r="A153" s="1" t="s">
        <v>562</v>
      </c>
      <c r="B153" s="1" t="s">
        <v>563</v>
      </c>
      <c r="C153" s="1" t="s">
        <v>564</v>
      </c>
      <c r="G153" s="1" t="s">
        <v>14</v>
      </c>
      <c r="H153" s="1" t="s">
        <v>101</v>
      </c>
      <c r="I153" s="1" t="s">
        <v>130</v>
      </c>
      <c r="J153" s="1" t="s">
        <v>207</v>
      </c>
      <c r="K153" s="1" t="s">
        <v>564</v>
      </c>
    </row>
    <row r="154" spans="1:11" hidden="1" x14ac:dyDescent="0.25">
      <c r="A154" s="1" t="s">
        <v>565</v>
      </c>
      <c r="B154" s="1" t="s">
        <v>565</v>
      </c>
      <c r="C154" s="1" t="s">
        <v>566</v>
      </c>
      <c r="D154" s="1" t="s">
        <v>567</v>
      </c>
      <c r="F154" s="1" t="s">
        <v>568</v>
      </c>
      <c r="G154" s="1" t="s">
        <v>14</v>
      </c>
      <c r="H154" s="1" t="s">
        <v>177</v>
      </c>
      <c r="I154" s="1" t="s">
        <v>178</v>
      </c>
      <c r="J154" s="1" t="s">
        <v>108</v>
      </c>
      <c r="K154" s="1" t="s">
        <v>566</v>
      </c>
    </row>
    <row r="155" spans="1:11" hidden="1" x14ac:dyDescent="0.25">
      <c r="A155" s="1" t="s">
        <v>569</v>
      </c>
      <c r="B155" s="1" t="s">
        <v>569</v>
      </c>
      <c r="C155" s="1" t="s">
        <v>570</v>
      </c>
      <c r="F155" s="1" t="s">
        <v>571</v>
      </c>
      <c r="G155" s="1" t="s">
        <v>14</v>
      </c>
      <c r="H155" s="1" t="s">
        <v>88</v>
      </c>
      <c r="I155" s="1" t="s">
        <v>89</v>
      </c>
      <c r="J155" s="1" t="s">
        <v>90</v>
      </c>
      <c r="K155" s="1" t="s">
        <v>570</v>
      </c>
    </row>
    <row r="156" spans="1:11" hidden="1" x14ac:dyDescent="0.25">
      <c r="A156" s="1" t="s">
        <v>572</v>
      </c>
      <c r="B156" s="1" t="s">
        <v>573</v>
      </c>
      <c r="C156" s="1" t="s">
        <v>574</v>
      </c>
      <c r="F156" s="1" t="s">
        <v>575</v>
      </c>
      <c r="G156" s="1" t="s">
        <v>14</v>
      </c>
      <c r="H156" s="1" t="s">
        <v>101</v>
      </c>
      <c r="I156" s="1" t="s">
        <v>130</v>
      </c>
      <c r="J156" s="1" t="s">
        <v>186</v>
      </c>
      <c r="K156" s="1" t="s">
        <v>574</v>
      </c>
    </row>
    <row r="157" spans="1:11" hidden="1" x14ac:dyDescent="0.25">
      <c r="A157" s="1" t="s">
        <v>576</v>
      </c>
      <c r="B157" s="1" t="s">
        <v>576</v>
      </c>
      <c r="C157" s="1" t="s">
        <v>577</v>
      </c>
      <c r="G157" s="1" t="s">
        <v>14</v>
      </c>
      <c r="H157" s="1" t="s">
        <v>88</v>
      </c>
      <c r="I157" s="1" t="s">
        <v>578</v>
      </c>
      <c r="J157" s="1" t="s">
        <v>90</v>
      </c>
      <c r="K157" s="1" t="s">
        <v>577</v>
      </c>
    </row>
    <row r="158" spans="1:11" hidden="1" x14ac:dyDescent="0.25">
      <c r="A158" s="1" t="s">
        <v>579</v>
      </c>
      <c r="B158" s="1" t="s">
        <v>579</v>
      </c>
      <c r="C158" s="1" t="s">
        <v>580</v>
      </c>
      <c r="D158" s="1" t="s">
        <v>581</v>
      </c>
      <c r="F158" s="1" t="s">
        <v>582</v>
      </c>
      <c r="G158" s="1" t="s">
        <v>14</v>
      </c>
      <c r="H158" s="1" t="s">
        <v>101</v>
      </c>
      <c r="I158" s="1" t="s">
        <v>102</v>
      </c>
      <c r="J158" s="1" t="s">
        <v>276</v>
      </c>
      <c r="K158" s="1" t="s">
        <v>580</v>
      </c>
    </row>
    <row r="159" spans="1:11" hidden="1" x14ac:dyDescent="0.25">
      <c r="A159" s="1" t="s">
        <v>583</v>
      </c>
      <c r="B159" s="1" t="s">
        <v>583</v>
      </c>
      <c r="C159" s="1" t="s">
        <v>584</v>
      </c>
      <c r="F159" s="1" t="s">
        <v>585</v>
      </c>
      <c r="G159" s="1" t="s">
        <v>14</v>
      </c>
      <c r="H159" s="1" t="s">
        <v>94</v>
      </c>
      <c r="I159" s="1" t="s">
        <v>95</v>
      </c>
      <c r="J159" s="1" t="s">
        <v>186</v>
      </c>
      <c r="K159" s="1" t="s">
        <v>584</v>
      </c>
    </row>
    <row r="160" spans="1:11" hidden="1" x14ac:dyDescent="0.25">
      <c r="A160" s="1" t="s">
        <v>586</v>
      </c>
      <c r="B160" s="1" t="s">
        <v>586</v>
      </c>
      <c r="C160" s="1" t="s">
        <v>587</v>
      </c>
      <c r="D160" s="1" t="s">
        <v>588</v>
      </c>
      <c r="F160" s="1" t="s">
        <v>589</v>
      </c>
      <c r="G160" s="1" t="s">
        <v>14</v>
      </c>
      <c r="H160" s="1" t="s">
        <v>259</v>
      </c>
      <c r="I160" s="1" t="s">
        <v>260</v>
      </c>
      <c r="J160" s="1" t="s">
        <v>108</v>
      </c>
      <c r="K160" s="1" t="s">
        <v>587</v>
      </c>
    </row>
    <row r="161" spans="1:11" hidden="1" x14ac:dyDescent="0.25">
      <c r="A161" s="1" t="s">
        <v>590</v>
      </c>
      <c r="B161" s="1" t="s">
        <v>590</v>
      </c>
      <c r="C161" s="1" t="s">
        <v>591</v>
      </c>
      <c r="F161" s="1" t="s">
        <v>592</v>
      </c>
      <c r="G161" s="1" t="s">
        <v>14</v>
      </c>
      <c r="H161" s="1" t="s">
        <v>101</v>
      </c>
      <c r="I161" s="1" t="s">
        <v>130</v>
      </c>
      <c r="J161" s="1" t="s">
        <v>510</v>
      </c>
      <c r="K161" s="1" t="s">
        <v>591</v>
      </c>
    </row>
    <row r="162" spans="1:11" hidden="1" x14ac:dyDescent="0.25">
      <c r="A162" s="1" t="s">
        <v>593</v>
      </c>
      <c r="B162" s="1" t="s">
        <v>593</v>
      </c>
      <c r="C162" s="1" t="s">
        <v>594</v>
      </c>
      <c r="F162" s="1" t="s">
        <v>595</v>
      </c>
      <c r="G162" s="1" t="s">
        <v>14</v>
      </c>
      <c r="H162" s="1" t="s">
        <v>94</v>
      </c>
      <c r="I162" s="1" t="s">
        <v>95</v>
      </c>
      <c r="J162" s="1" t="s">
        <v>139</v>
      </c>
      <c r="K162" s="1" t="s">
        <v>594</v>
      </c>
    </row>
    <row r="163" spans="1:11" hidden="1" x14ac:dyDescent="0.25">
      <c r="A163" s="1" t="s">
        <v>596</v>
      </c>
      <c r="B163" s="1" t="s">
        <v>596</v>
      </c>
      <c r="C163" s="1" t="s">
        <v>597</v>
      </c>
      <c r="D163" s="1" t="s">
        <v>598</v>
      </c>
      <c r="F163" s="1" t="s">
        <v>599</v>
      </c>
      <c r="G163" s="1" t="s">
        <v>14</v>
      </c>
      <c r="H163" s="1" t="s">
        <v>88</v>
      </c>
      <c r="I163" s="1" t="s">
        <v>578</v>
      </c>
      <c r="J163" s="1" t="s">
        <v>90</v>
      </c>
      <c r="K163" s="1" t="s">
        <v>597</v>
      </c>
    </row>
    <row r="164" spans="1:11" hidden="1" x14ac:dyDescent="0.25">
      <c r="A164" s="1" t="s">
        <v>600</v>
      </c>
      <c r="B164" s="1" t="s">
        <v>600</v>
      </c>
      <c r="C164" s="1" t="s">
        <v>601</v>
      </c>
      <c r="F164" s="1" t="s">
        <v>602</v>
      </c>
      <c r="G164" s="1" t="s">
        <v>14</v>
      </c>
      <c r="H164" s="1" t="s">
        <v>101</v>
      </c>
      <c r="I164" s="1" t="s">
        <v>107</v>
      </c>
      <c r="J164" s="1" t="s">
        <v>103</v>
      </c>
      <c r="K164" s="1" t="s">
        <v>601</v>
      </c>
    </row>
    <row r="165" spans="1:11" hidden="1" x14ac:dyDescent="0.25">
      <c r="A165" s="1" t="s">
        <v>603</v>
      </c>
      <c r="B165" s="1" t="s">
        <v>604</v>
      </c>
      <c r="C165" s="1" t="s">
        <v>605</v>
      </c>
      <c r="D165" s="1" t="s">
        <v>606</v>
      </c>
      <c r="F165" s="1" t="s">
        <v>607</v>
      </c>
      <c r="G165" s="1" t="s">
        <v>14</v>
      </c>
      <c r="H165" s="1" t="s">
        <v>101</v>
      </c>
      <c r="I165" s="1" t="s">
        <v>107</v>
      </c>
      <c r="J165" s="1" t="s">
        <v>276</v>
      </c>
      <c r="K165" s="1" t="s">
        <v>605</v>
      </c>
    </row>
    <row r="166" spans="1:11" hidden="1" x14ac:dyDescent="0.25">
      <c r="A166" s="1" t="s">
        <v>608</v>
      </c>
      <c r="B166" s="1" t="s">
        <v>608</v>
      </c>
      <c r="C166" s="1" t="s">
        <v>609</v>
      </c>
      <c r="D166" s="1" t="s">
        <v>610</v>
      </c>
      <c r="F166" s="1" t="s">
        <v>611</v>
      </c>
      <c r="G166" s="1" t="s">
        <v>14</v>
      </c>
      <c r="H166" s="1" t="s">
        <v>612</v>
      </c>
      <c r="I166" s="1" t="s">
        <v>613</v>
      </c>
      <c r="J166" s="1" t="s">
        <v>90</v>
      </c>
      <c r="K166" s="1" t="s">
        <v>609</v>
      </c>
    </row>
    <row r="167" spans="1:11" hidden="1" x14ac:dyDescent="0.25">
      <c r="A167" s="1" t="s">
        <v>614</v>
      </c>
      <c r="B167" s="1" t="s">
        <v>614</v>
      </c>
      <c r="C167" s="1" t="s">
        <v>615</v>
      </c>
      <c r="G167" s="1" t="s">
        <v>14</v>
      </c>
      <c r="H167" s="1" t="s">
        <v>417</v>
      </c>
      <c r="I167" s="1" t="s">
        <v>432</v>
      </c>
      <c r="J167" s="1" t="s">
        <v>139</v>
      </c>
      <c r="K167" s="1" t="s">
        <v>615</v>
      </c>
    </row>
    <row r="168" spans="1:11" hidden="1" x14ac:dyDescent="0.25">
      <c r="A168" s="1" t="s">
        <v>616</v>
      </c>
      <c r="B168" s="1" t="s">
        <v>616</v>
      </c>
      <c r="C168" s="1" t="s">
        <v>617</v>
      </c>
      <c r="F168" s="1" t="s">
        <v>618</v>
      </c>
      <c r="G168" s="1" t="s">
        <v>14</v>
      </c>
      <c r="H168" s="1" t="s">
        <v>177</v>
      </c>
      <c r="I168" s="1" t="s">
        <v>178</v>
      </c>
      <c r="J168" s="1" t="s">
        <v>139</v>
      </c>
      <c r="K168" s="1" t="s">
        <v>617</v>
      </c>
    </row>
    <row r="169" spans="1:11" hidden="1" x14ac:dyDescent="0.25">
      <c r="A169" s="1" t="s">
        <v>619</v>
      </c>
      <c r="B169" s="1" t="s">
        <v>619</v>
      </c>
      <c r="C169" s="1" t="s">
        <v>620</v>
      </c>
      <c r="D169" s="1" t="s">
        <v>621</v>
      </c>
      <c r="F169" s="1" t="s">
        <v>622</v>
      </c>
      <c r="G169" s="1" t="s">
        <v>14</v>
      </c>
      <c r="H169" s="1" t="s">
        <v>166</v>
      </c>
      <c r="I169" s="1" t="s">
        <v>310</v>
      </c>
      <c r="J169" s="1" t="s">
        <v>90</v>
      </c>
      <c r="K169" s="1" t="s">
        <v>620</v>
      </c>
    </row>
    <row r="170" spans="1:11" hidden="1" x14ac:dyDescent="0.25">
      <c r="A170" s="1" t="s">
        <v>623</v>
      </c>
      <c r="B170" s="1" t="s">
        <v>623</v>
      </c>
      <c r="C170" s="1" t="s">
        <v>624</v>
      </c>
      <c r="D170" s="1" t="s">
        <v>625</v>
      </c>
      <c r="F170" s="1" t="s">
        <v>626</v>
      </c>
      <c r="G170" s="1" t="s">
        <v>14</v>
      </c>
      <c r="H170" s="1" t="s">
        <v>94</v>
      </c>
      <c r="I170" s="1" t="s">
        <v>95</v>
      </c>
      <c r="J170" s="1" t="s">
        <v>139</v>
      </c>
      <c r="K170" s="1" t="s">
        <v>624</v>
      </c>
    </row>
    <row r="171" spans="1:11" x14ac:dyDescent="0.25">
      <c r="A171" s="1" t="s">
        <v>627</v>
      </c>
      <c r="B171" s="1" t="s">
        <v>627</v>
      </c>
      <c r="C171" s="1" t="s">
        <v>628</v>
      </c>
      <c r="D171" s="1" t="s">
        <v>629</v>
      </c>
      <c r="F171" s="1" t="s">
        <v>630</v>
      </c>
      <c r="G171" s="1" t="s">
        <v>14</v>
      </c>
      <c r="H171" s="1" t="s">
        <v>101</v>
      </c>
      <c r="I171" s="1" t="s">
        <v>107</v>
      </c>
      <c r="J171" s="1" t="s">
        <v>126</v>
      </c>
      <c r="K171" s="1" t="s">
        <v>628</v>
      </c>
    </row>
    <row r="172" spans="1:11" x14ac:dyDescent="0.25">
      <c r="A172" s="1" t="s">
        <v>627</v>
      </c>
      <c r="B172" s="1" t="s">
        <v>627</v>
      </c>
      <c r="C172" s="1" t="s">
        <v>628</v>
      </c>
      <c r="D172" s="1" t="s">
        <v>629</v>
      </c>
      <c r="F172" s="1" t="s">
        <v>630</v>
      </c>
      <c r="G172" s="1" t="s">
        <v>14</v>
      </c>
      <c r="H172" s="1" t="s">
        <v>101</v>
      </c>
      <c r="I172" s="1" t="s">
        <v>107</v>
      </c>
      <c r="J172" s="1" t="s">
        <v>126</v>
      </c>
      <c r="K172" s="1" t="s">
        <v>628</v>
      </c>
    </row>
    <row r="173" spans="1:11" x14ac:dyDescent="0.25">
      <c r="A173" s="1" t="s">
        <v>627</v>
      </c>
      <c r="B173" s="1" t="s">
        <v>627</v>
      </c>
      <c r="C173" s="1" t="s">
        <v>628</v>
      </c>
      <c r="D173" s="1" t="s">
        <v>629</v>
      </c>
      <c r="F173" s="1" t="s">
        <v>630</v>
      </c>
      <c r="G173" s="1" t="s">
        <v>14</v>
      </c>
      <c r="H173" s="1" t="s">
        <v>225</v>
      </c>
      <c r="I173" s="1" t="s">
        <v>107</v>
      </c>
      <c r="J173" s="1" t="s">
        <v>126</v>
      </c>
      <c r="K173" s="1" t="s">
        <v>628</v>
      </c>
    </row>
    <row r="174" spans="1:11" x14ac:dyDescent="0.25">
      <c r="A174" s="1" t="s">
        <v>627</v>
      </c>
      <c r="B174" s="1" t="s">
        <v>627</v>
      </c>
      <c r="C174" s="1" t="s">
        <v>628</v>
      </c>
      <c r="D174" s="1" t="s">
        <v>629</v>
      </c>
      <c r="F174" s="1" t="s">
        <v>630</v>
      </c>
      <c r="G174" s="1" t="s">
        <v>14</v>
      </c>
      <c r="H174" s="1" t="s">
        <v>225</v>
      </c>
      <c r="I174" s="1" t="s">
        <v>107</v>
      </c>
      <c r="J174" s="1" t="s">
        <v>126</v>
      </c>
      <c r="K174" s="1" t="s">
        <v>628</v>
      </c>
    </row>
    <row r="175" spans="1:11" x14ac:dyDescent="0.25">
      <c r="A175" s="1" t="s">
        <v>627</v>
      </c>
      <c r="B175" s="1" t="s">
        <v>627</v>
      </c>
      <c r="C175" s="1" t="s">
        <v>628</v>
      </c>
      <c r="D175" s="1" t="s">
        <v>629</v>
      </c>
      <c r="F175" s="1" t="s">
        <v>630</v>
      </c>
      <c r="G175" s="1" t="s">
        <v>14</v>
      </c>
      <c r="H175" s="1" t="s">
        <v>101</v>
      </c>
      <c r="I175" s="1" t="s">
        <v>631</v>
      </c>
      <c r="J175" s="1" t="s">
        <v>126</v>
      </c>
      <c r="K175" s="1" t="s">
        <v>628</v>
      </c>
    </row>
    <row r="176" spans="1:11" x14ac:dyDescent="0.25">
      <c r="A176" s="1" t="s">
        <v>627</v>
      </c>
      <c r="B176" s="1" t="s">
        <v>627</v>
      </c>
      <c r="C176" s="1" t="s">
        <v>628</v>
      </c>
      <c r="D176" s="1" t="s">
        <v>629</v>
      </c>
      <c r="F176" s="1" t="s">
        <v>630</v>
      </c>
      <c r="G176" s="1" t="s">
        <v>14</v>
      </c>
      <c r="H176" s="1" t="s">
        <v>101</v>
      </c>
      <c r="I176" s="1" t="s">
        <v>631</v>
      </c>
      <c r="J176" s="1" t="s">
        <v>126</v>
      </c>
      <c r="K176" s="1" t="s">
        <v>628</v>
      </c>
    </row>
    <row r="177" spans="1:11" x14ac:dyDescent="0.25">
      <c r="A177" s="1" t="s">
        <v>627</v>
      </c>
      <c r="B177" s="1" t="s">
        <v>627</v>
      </c>
      <c r="C177" s="1" t="s">
        <v>628</v>
      </c>
      <c r="D177" s="1" t="s">
        <v>629</v>
      </c>
      <c r="F177" s="1" t="s">
        <v>630</v>
      </c>
      <c r="G177" s="1" t="s">
        <v>14</v>
      </c>
      <c r="H177" s="1" t="s">
        <v>225</v>
      </c>
      <c r="I177" s="1" t="s">
        <v>631</v>
      </c>
      <c r="J177" s="1" t="s">
        <v>126</v>
      </c>
      <c r="K177" s="1" t="s">
        <v>628</v>
      </c>
    </row>
    <row r="178" spans="1:11" x14ac:dyDescent="0.25">
      <c r="A178" s="1" t="s">
        <v>627</v>
      </c>
      <c r="B178" s="1" t="s">
        <v>627</v>
      </c>
      <c r="C178" s="1" t="s">
        <v>628</v>
      </c>
      <c r="D178" s="1" t="s">
        <v>629</v>
      </c>
      <c r="F178" s="1" t="s">
        <v>630</v>
      </c>
      <c r="G178" s="1" t="s">
        <v>14</v>
      </c>
      <c r="H178" s="1" t="s">
        <v>225</v>
      </c>
      <c r="I178" s="1" t="s">
        <v>631</v>
      </c>
      <c r="J178" s="1" t="s">
        <v>126</v>
      </c>
      <c r="K178" s="1" t="s">
        <v>628</v>
      </c>
    </row>
    <row r="179" spans="1:11" x14ac:dyDescent="0.25">
      <c r="A179" s="1" t="s">
        <v>627</v>
      </c>
      <c r="B179" s="1" t="s">
        <v>627</v>
      </c>
      <c r="C179" s="1" t="s">
        <v>628</v>
      </c>
      <c r="D179" s="1" t="s">
        <v>629</v>
      </c>
      <c r="F179" s="1" t="s">
        <v>630</v>
      </c>
      <c r="G179" s="1" t="s">
        <v>14</v>
      </c>
      <c r="H179" s="1" t="s">
        <v>101</v>
      </c>
      <c r="I179" s="1" t="s">
        <v>107</v>
      </c>
      <c r="J179" s="1" t="s">
        <v>126</v>
      </c>
      <c r="K179" s="1" t="s">
        <v>628</v>
      </c>
    </row>
    <row r="180" spans="1:11" x14ac:dyDescent="0.25">
      <c r="A180" s="1" t="s">
        <v>627</v>
      </c>
      <c r="B180" s="1" t="s">
        <v>627</v>
      </c>
      <c r="C180" s="1" t="s">
        <v>628</v>
      </c>
      <c r="D180" s="1" t="s">
        <v>629</v>
      </c>
      <c r="F180" s="1" t="s">
        <v>630</v>
      </c>
      <c r="G180" s="1" t="s">
        <v>14</v>
      </c>
      <c r="H180" s="1" t="s">
        <v>101</v>
      </c>
      <c r="I180" s="1" t="s">
        <v>107</v>
      </c>
      <c r="J180" s="1" t="s">
        <v>126</v>
      </c>
      <c r="K180" s="1" t="s">
        <v>628</v>
      </c>
    </row>
    <row r="181" spans="1:11" x14ac:dyDescent="0.25">
      <c r="A181" s="1" t="s">
        <v>627</v>
      </c>
      <c r="B181" s="1" t="s">
        <v>627</v>
      </c>
      <c r="C181" s="1" t="s">
        <v>628</v>
      </c>
      <c r="D181" s="1" t="s">
        <v>629</v>
      </c>
      <c r="F181" s="1" t="s">
        <v>630</v>
      </c>
      <c r="G181" s="1" t="s">
        <v>14</v>
      </c>
      <c r="H181" s="1" t="s">
        <v>225</v>
      </c>
      <c r="I181" s="1" t="s">
        <v>107</v>
      </c>
      <c r="J181" s="1" t="s">
        <v>126</v>
      </c>
      <c r="K181" s="1" t="s">
        <v>628</v>
      </c>
    </row>
    <row r="182" spans="1:11" x14ac:dyDescent="0.25">
      <c r="A182" s="1" t="s">
        <v>627</v>
      </c>
      <c r="B182" s="1" t="s">
        <v>627</v>
      </c>
      <c r="C182" s="1" t="s">
        <v>628</v>
      </c>
      <c r="D182" s="1" t="s">
        <v>629</v>
      </c>
      <c r="F182" s="1" t="s">
        <v>630</v>
      </c>
      <c r="G182" s="1" t="s">
        <v>14</v>
      </c>
      <c r="H182" s="1" t="s">
        <v>225</v>
      </c>
      <c r="I182" s="1" t="s">
        <v>107</v>
      </c>
      <c r="J182" s="1" t="s">
        <v>126</v>
      </c>
      <c r="K182" s="1" t="s">
        <v>628</v>
      </c>
    </row>
    <row r="183" spans="1:11" x14ac:dyDescent="0.25">
      <c r="A183" s="1" t="s">
        <v>627</v>
      </c>
      <c r="B183" s="1" t="s">
        <v>627</v>
      </c>
      <c r="C183" s="1" t="s">
        <v>628</v>
      </c>
      <c r="D183" s="1" t="s">
        <v>629</v>
      </c>
      <c r="F183" s="1" t="s">
        <v>630</v>
      </c>
      <c r="G183" s="1" t="s">
        <v>14</v>
      </c>
      <c r="H183" s="1" t="s">
        <v>101</v>
      </c>
      <c r="I183" s="1" t="s">
        <v>631</v>
      </c>
      <c r="J183" s="1" t="s">
        <v>126</v>
      </c>
      <c r="K183" s="1" t="s">
        <v>628</v>
      </c>
    </row>
    <row r="184" spans="1:11" x14ac:dyDescent="0.25">
      <c r="A184" s="1" t="s">
        <v>627</v>
      </c>
      <c r="B184" s="1" t="s">
        <v>627</v>
      </c>
      <c r="C184" s="1" t="s">
        <v>628</v>
      </c>
      <c r="D184" s="1" t="s">
        <v>629</v>
      </c>
      <c r="F184" s="1" t="s">
        <v>630</v>
      </c>
      <c r="G184" s="1" t="s">
        <v>14</v>
      </c>
      <c r="H184" s="1" t="s">
        <v>101</v>
      </c>
      <c r="I184" s="1" t="s">
        <v>631</v>
      </c>
      <c r="J184" s="1" t="s">
        <v>126</v>
      </c>
      <c r="K184" s="1" t="s">
        <v>628</v>
      </c>
    </row>
    <row r="185" spans="1:11" x14ac:dyDescent="0.25">
      <c r="A185" s="1" t="s">
        <v>627</v>
      </c>
      <c r="B185" s="1" t="s">
        <v>627</v>
      </c>
      <c r="C185" s="1" t="s">
        <v>628</v>
      </c>
      <c r="D185" s="1" t="s">
        <v>629</v>
      </c>
      <c r="F185" s="1" t="s">
        <v>630</v>
      </c>
      <c r="G185" s="1" t="s">
        <v>14</v>
      </c>
      <c r="H185" s="1" t="s">
        <v>225</v>
      </c>
      <c r="I185" s="1" t="s">
        <v>631</v>
      </c>
      <c r="J185" s="1" t="s">
        <v>126</v>
      </c>
      <c r="K185" s="1" t="s">
        <v>628</v>
      </c>
    </row>
    <row r="186" spans="1:11" x14ac:dyDescent="0.25">
      <c r="A186" s="1" t="s">
        <v>627</v>
      </c>
      <c r="B186" s="1" t="s">
        <v>627</v>
      </c>
      <c r="C186" s="1" t="s">
        <v>628</v>
      </c>
      <c r="D186" s="1" t="s">
        <v>629</v>
      </c>
      <c r="F186" s="1" t="s">
        <v>630</v>
      </c>
      <c r="G186" s="1" t="s">
        <v>14</v>
      </c>
      <c r="H186" s="1" t="s">
        <v>225</v>
      </c>
      <c r="I186" s="1" t="s">
        <v>631</v>
      </c>
      <c r="J186" s="1" t="s">
        <v>126</v>
      </c>
      <c r="K186" s="1" t="s">
        <v>628</v>
      </c>
    </row>
    <row r="187" spans="1:11" hidden="1" x14ac:dyDescent="0.25">
      <c r="A187" s="1" t="s">
        <v>632</v>
      </c>
      <c r="B187" s="1" t="s">
        <v>632</v>
      </c>
      <c r="C187" s="1" t="s">
        <v>633</v>
      </c>
      <c r="D187" s="1" t="s">
        <v>634</v>
      </c>
      <c r="F187" s="1" t="s">
        <v>635</v>
      </c>
      <c r="G187" s="1" t="s">
        <v>14</v>
      </c>
      <c r="H187" s="1" t="s">
        <v>101</v>
      </c>
      <c r="I187" s="1" t="s">
        <v>107</v>
      </c>
      <c r="J187" s="1" t="s">
        <v>126</v>
      </c>
      <c r="K187" s="1" t="s">
        <v>633</v>
      </c>
    </row>
    <row r="188" spans="1:11" hidden="1" x14ac:dyDescent="0.25">
      <c r="A188" s="1" t="s">
        <v>636</v>
      </c>
      <c r="B188" s="1" t="s">
        <v>636</v>
      </c>
      <c r="C188" s="1" t="s">
        <v>637</v>
      </c>
      <c r="D188" s="1" t="s">
        <v>638</v>
      </c>
      <c r="F188" s="1" t="s">
        <v>639</v>
      </c>
      <c r="G188" s="1" t="s">
        <v>14</v>
      </c>
      <c r="H188" s="1" t="s">
        <v>171</v>
      </c>
      <c r="I188" s="1" t="s">
        <v>640</v>
      </c>
      <c r="J188" s="1" t="s">
        <v>90</v>
      </c>
      <c r="K188" s="1" t="s">
        <v>637</v>
      </c>
    </row>
    <row r="189" spans="1:11" hidden="1" x14ac:dyDescent="0.25">
      <c r="A189" s="1" t="s">
        <v>641</v>
      </c>
      <c r="B189" s="1" t="s">
        <v>641</v>
      </c>
      <c r="C189" s="1" t="s">
        <v>642</v>
      </c>
      <c r="F189" s="1" t="s">
        <v>643</v>
      </c>
      <c r="G189" s="1" t="s">
        <v>14</v>
      </c>
      <c r="H189" s="1" t="s">
        <v>155</v>
      </c>
      <c r="I189" s="1" t="s">
        <v>156</v>
      </c>
      <c r="J189" s="1" t="s">
        <v>202</v>
      </c>
      <c r="K189" s="1" t="s">
        <v>157</v>
      </c>
    </row>
    <row r="190" spans="1:11" hidden="1" x14ac:dyDescent="0.25">
      <c r="A190" s="1" t="s">
        <v>644</v>
      </c>
      <c r="B190" s="1" t="s">
        <v>644</v>
      </c>
      <c r="C190" s="1" t="s">
        <v>645</v>
      </c>
      <c r="D190" s="1" t="s">
        <v>646</v>
      </c>
      <c r="E190" s="1" t="s">
        <v>647</v>
      </c>
      <c r="F190" s="1" t="s">
        <v>648</v>
      </c>
      <c r="G190" s="1" t="s">
        <v>14</v>
      </c>
      <c r="H190" s="1" t="s">
        <v>171</v>
      </c>
      <c r="I190" s="1" t="s">
        <v>640</v>
      </c>
      <c r="J190" s="1" t="s">
        <v>90</v>
      </c>
      <c r="K190" s="1" t="s">
        <v>645</v>
      </c>
    </row>
    <row r="191" spans="1:11" hidden="1" x14ac:dyDescent="0.25">
      <c r="A191" s="1" t="s">
        <v>649</v>
      </c>
      <c r="B191" s="1" t="s">
        <v>649</v>
      </c>
      <c r="C191" s="1" t="s">
        <v>650</v>
      </c>
      <c r="G191" s="1" t="s">
        <v>14</v>
      </c>
      <c r="H191" s="1" t="s">
        <v>101</v>
      </c>
      <c r="I191" s="1" t="s">
        <v>107</v>
      </c>
      <c r="J191" s="1" t="s">
        <v>510</v>
      </c>
      <c r="K191" s="1" t="s">
        <v>650</v>
      </c>
    </row>
    <row r="192" spans="1:11" hidden="1" x14ac:dyDescent="0.25">
      <c r="A192" s="1" t="s">
        <v>651</v>
      </c>
      <c r="B192" s="1" t="s">
        <v>651</v>
      </c>
      <c r="C192" s="1" t="s">
        <v>652</v>
      </c>
      <c r="D192" s="1" t="s">
        <v>653</v>
      </c>
      <c r="F192" s="1" t="s">
        <v>654</v>
      </c>
      <c r="G192" s="1" t="s">
        <v>14</v>
      </c>
      <c r="H192" s="1" t="s">
        <v>101</v>
      </c>
      <c r="I192" s="1" t="s">
        <v>130</v>
      </c>
      <c r="J192" s="1" t="s">
        <v>268</v>
      </c>
      <c r="K192" s="1" t="s">
        <v>652</v>
      </c>
    </row>
    <row r="193" spans="1:11" hidden="1" x14ac:dyDescent="0.25">
      <c r="A193" s="1" t="s">
        <v>655</v>
      </c>
      <c r="B193" s="1" t="s">
        <v>656</v>
      </c>
      <c r="C193" s="1" t="s">
        <v>657</v>
      </c>
      <c r="F193" s="1" t="s">
        <v>658</v>
      </c>
      <c r="G193" s="1" t="s">
        <v>14</v>
      </c>
      <c r="H193" s="1" t="s">
        <v>225</v>
      </c>
      <c r="I193" s="1" t="s">
        <v>326</v>
      </c>
      <c r="J193" s="1" t="s">
        <v>103</v>
      </c>
      <c r="K193" s="1" t="s">
        <v>657</v>
      </c>
    </row>
    <row r="194" spans="1:11" hidden="1" x14ac:dyDescent="0.25">
      <c r="A194" s="1" t="s">
        <v>659</v>
      </c>
      <c r="B194" s="1" t="s">
        <v>659</v>
      </c>
      <c r="C194" s="1" t="s">
        <v>660</v>
      </c>
      <c r="F194" s="1" t="s">
        <v>661</v>
      </c>
      <c r="G194" s="1" t="s">
        <v>14</v>
      </c>
      <c r="H194" s="1" t="s">
        <v>101</v>
      </c>
      <c r="I194" s="1" t="s">
        <v>107</v>
      </c>
      <c r="J194" s="1" t="s">
        <v>362</v>
      </c>
      <c r="K194" s="1" t="s">
        <v>660</v>
      </c>
    </row>
    <row r="195" spans="1:11" hidden="1" x14ac:dyDescent="0.25">
      <c r="A195" s="1" t="s">
        <v>662</v>
      </c>
      <c r="B195" s="1" t="s">
        <v>662</v>
      </c>
      <c r="C195" s="1" t="s">
        <v>663</v>
      </c>
      <c r="F195" s="1" t="s">
        <v>664</v>
      </c>
      <c r="G195" s="1" t="s">
        <v>14</v>
      </c>
      <c r="H195" s="1" t="s">
        <v>417</v>
      </c>
      <c r="I195" s="1" t="s">
        <v>432</v>
      </c>
      <c r="J195" s="1" t="s">
        <v>139</v>
      </c>
      <c r="K195" s="1" t="s">
        <v>663</v>
      </c>
    </row>
    <row r="196" spans="1:11" hidden="1" x14ac:dyDescent="0.25">
      <c r="A196" s="1" t="s">
        <v>665</v>
      </c>
      <c r="B196" s="1" t="s">
        <v>665</v>
      </c>
      <c r="C196" s="1" t="s">
        <v>666</v>
      </c>
      <c r="F196" s="1" t="s">
        <v>667</v>
      </c>
      <c r="G196" s="1" t="s">
        <v>14</v>
      </c>
      <c r="H196" s="1" t="s">
        <v>155</v>
      </c>
      <c r="I196" s="1" t="s">
        <v>156</v>
      </c>
      <c r="J196" s="1" t="s">
        <v>276</v>
      </c>
      <c r="K196" s="1" t="s">
        <v>666</v>
      </c>
    </row>
    <row r="197" spans="1:11" hidden="1" x14ac:dyDescent="0.25">
      <c r="A197" s="1" t="s">
        <v>668</v>
      </c>
      <c r="B197" s="1" t="s">
        <v>668</v>
      </c>
      <c r="C197" s="1" t="s">
        <v>669</v>
      </c>
      <c r="F197" s="1" t="s">
        <v>670</v>
      </c>
      <c r="G197" s="1" t="s">
        <v>14</v>
      </c>
      <c r="H197" s="1" t="s">
        <v>671</v>
      </c>
      <c r="I197" s="1" t="s">
        <v>672</v>
      </c>
      <c r="J197" s="1" t="s">
        <v>186</v>
      </c>
      <c r="K197" s="1" t="s">
        <v>669</v>
      </c>
    </row>
    <row r="198" spans="1:11" hidden="1" x14ac:dyDescent="0.25">
      <c r="A198" s="1" t="s">
        <v>673</v>
      </c>
      <c r="B198" s="1" t="s">
        <v>673</v>
      </c>
      <c r="C198" s="1" t="s">
        <v>674</v>
      </c>
      <c r="D198" s="1" t="s">
        <v>675</v>
      </c>
      <c r="F198" s="1" t="s">
        <v>676</v>
      </c>
      <c r="G198" s="1" t="s">
        <v>14</v>
      </c>
      <c r="H198" s="1" t="s">
        <v>225</v>
      </c>
      <c r="I198" s="1" t="s">
        <v>543</v>
      </c>
      <c r="J198" s="1" t="s">
        <v>108</v>
      </c>
      <c r="K198" s="1" t="s">
        <v>674</v>
      </c>
    </row>
    <row r="199" spans="1:11" hidden="1" x14ac:dyDescent="0.25">
      <c r="A199" s="1" t="s">
        <v>677</v>
      </c>
      <c r="B199" s="1" t="s">
        <v>678</v>
      </c>
      <c r="C199" s="1" t="s">
        <v>679</v>
      </c>
      <c r="D199" s="1" t="s">
        <v>680</v>
      </c>
      <c r="F199" s="1" t="s">
        <v>681</v>
      </c>
      <c r="G199" s="1" t="s">
        <v>14</v>
      </c>
      <c r="H199" s="1" t="s">
        <v>177</v>
      </c>
      <c r="I199" s="1" t="s">
        <v>178</v>
      </c>
      <c r="J199" s="1" t="s">
        <v>253</v>
      </c>
      <c r="K199" s="1" t="s">
        <v>679</v>
      </c>
    </row>
    <row r="200" spans="1:11" hidden="1" x14ac:dyDescent="0.25">
      <c r="A200" s="1" t="s">
        <v>682</v>
      </c>
      <c r="B200" s="1" t="s">
        <v>682</v>
      </c>
      <c r="C200" s="1" t="s">
        <v>683</v>
      </c>
      <c r="G200" s="1" t="s">
        <v>14</v>
      </c>
      <c r="H200" s="1" t="s">
        <v>349</v>
      </c>
      <c r="I200" s="1" t="s">
        <v>350</v>
      </c>
      <c r="J200" s="1" t="s">
        <v>90</v>
      </c>
      <c r="K200" s="1" t="s">
        <v>683</v>
      </c>
    </row>
    <row r="201" spans="1:11" hidden="1" x14ac:dyDescent="0.25">
      <c r="A201" s="1" t="s">
        <v>684</v>
      </c>
      <c r="B201" s="1" t="s">
        <v>684</v>
      </c>
      <c r="C201" s="1" t="s">
        <v>685</v>
      </c>
      <c r="G201" s="1" t="s">
        <v>14</v>
      </c>
      <c r="H201" s="1" t="s">
        <v>417</v>
      </c>
      <c r="I201" s="1" t="s">
        <v>432</v>
      </c>
      <c r="J201" s="1" t="s">
        <v>139</v>
      </c>
      <c r="K201" s="1" t="s">
        <v>685</v>
      </c>
    </row>
    <row r="202" spans="1:11" hidden="1" x14ac:dyDescent="0.25">
      <c r="A202" s="1" t="s">
        <v>686</v>
      </c>
      <c r="B202" s="1" t="s">
        <v>686</v>
      </c>
      <c r="C202" s="1" t="s">
        <v>687</v>
      </c>
      <c r="G202" s="1" t="s">
        <v>14</v>
      </c>
      <c r="K202" s="1" t="s">
        <v>687</v>
      </c>
    </row>
    <row r="203" spans="1:11" hidden="1" x14ac:dyDescent="0.25">
      <c r="A203" s="1" t="s">
        <v>688</v>
      </c>
      <c r="B203" s="1" t="s">
        <v>689</v>
      </c>
      <c r="C203" s="1" t="s">
        <v>690</v>
      </c>
      <c r="F203" s="1" t="s">
        <v>691</v>
      </c>
      <c r="G203" s="1" t="s">
        <v>14</v>
      </c>
      <c r="H203" s="1" t="s">
        <v>101</v>
      </c>
      <c r="I203" s="1" t="s">
        <v>130</v>
      </c>
      <c r="J203" s="1" t="s">
        <v>268</v>
      </c>
      <c r="K203" s="1" t="s">
        <v>690</v>
      </c>
    </row>
    <row r="204" spans="1:11" hidden="1" x14ac:dyDescent="0.25">
      <c r="A204" s="1" t="s">
        <v>692</v>
      </c>
      <c r="B204" s="1" t="s">
        <v>692</v>
      </c>
      <c r="C204" s="1" t="s">
        <v>693</v>
      </c>
      <c r="G204" s="1" t="s">
        <v>14</v>
      </c>
      <c r="H204" s="1" t="s">
        <v>94</v>
      </c>
      <c r="I204" s="1" t="s">
        <v>95</v>
      </c>
      <c r="J204" s="1" t="s">
        <v>362</v>
      </c>
      <c r="K204" s="1" t="s">
        <v>693</v>
      </c>
    </row>
    <row r="205" spans="1:11" hidden="1" x14ac:dyDescent="0.25">
      <c r="A205" s="1" t="s">
        <v>694</v>
      </c>
      <c r="B205" s="1" t="s">
        <v>695</v>
      </c>
      <c r="C205" s="1" t="s">
        <v>696</v>
      </c>
      <c r="F205" s="1" t="s">
        <v>697</v>
      </c>
      <c r="G205" s="1" t="s">
        <v>14</v>
      </c>
      <c r="H205" s="1" t="s">
        <v>101</v>
      </c>
      <c r="I205" s="1" t="s">
        <v>130</v>
      </c>
      <c r="J205" s="1" t="s">
        <v>268</v>
      </c>
      <c r="K205" s="1" t="s">
        <v>696</v>
      </c>
    </row>
    <row r="206" spans="1:11" hidden="1" x14ac:dyDescent="0.25">
      <c r="A206" s="1" t="s">
        <v>698</v>
      </c>
      <c r="B206" s="1" t="s">
        <v>698</v>
      </c>
      <c r="C206" s="1" t="s">
        <v>699</v>
      </c>
      <c r="F206" s="1" t="s">
        <v>700</v>
      </c>
      <c r="G206" s="1" t="s">
        <v>14</v>
      </c>
      <c r="H206" s="1" t="s">
        <v>171</v>
      </c>
      <c r="I206" s="1" t="s">
        <v>380</v>
      </c>
      <c r="J206" s="1" t="s">
        <v>268</v>
      </c>
      <c r="K206" s="1" t="s">
        <v>699</v>
      </c>
    </row>
    <row r="207" spans="1:11" hidden="1" x14ac:dyDescent="0.25">
      <c r="A207" s="1" t="s">
        <v>701</v>
      </c>
      <c r="B207" s="1" t="s">
        <v>701</v>
      </c>
      <c r="C207" s="1" t="s">
        <v>702</v>
      </c>
      <c r="F207" s="1" t="s">
        <v>703</v>
      </c>
      <c r="G207" s="1" t="s">
        <v>14</v>
      </c>
      <c r="H207" s="1" t="s">
        <v>101</v>
      </c>
      <c r="I207" s="1" t="s">
        <v>130</v>
      </c>
      <c r="J207" s="1" t="s">
        <v>126</v>
      </c>
      <c r="K207" s="1" t="s">
        <v>702</v>
      </c>
    </row>
    <row r="208" spans="1:11" hidden="1" x14ac:dyDescent="0.25">
      <c r="A208" s="1" t="s">
        <v>704</v>
      </c>
      <c r="B208" s="1" t="s">
        <v>704</v>
      </c>
      <c r="C208" s="1" t="s">
        <v>705</v>
      </c>
      <c r="F208" s="1" t="s">
        <v>706</v>
      </c>
      <c r="G208" s="1" t="s">
        <v>14</v>
      </c>
      <c r="H208" s="1" t="s">
        <v>155</v>
      </c>
      <c r="I208" s="1" t="s">
        <v>156</v>
      </c>
      <c r="J208" s="1" t="s">
        <v>139</v>
      </c>
      <c r="K208" s="1" t="s">
        <v>157</v>
      </c>
    </row>
    <row r="209" spans="1:11" hidden="1" x14ac:dyDescent="0.25">
      <c r="A209" s="1" t="s">
        <v>707</v>
      </c>
      <c r="B209" s="1" t="s">
        <v>707</v>
      </c>
      <c r="C209" s="1" t="s">
        <v>708</v>
      </c>
      <c r="F209" s="1" t="s">
        <v>709</v>
      </c>
      <c r="G209" s="1" t="s">
        <v>14</v>
      </c>
      <c r="H209" s="1" t="s">
        <v>671</v>
      </c>
      <c r="I209" s="1" t="s">
        <v>672</v>
      </c>
      <c r="J209" s="1" t="s">
        <v>362</v>
      </c>
      <c r="K209" s="1" t="s">
        <v>708</v>
      </c>
    </row>
    <row r="210" spans="1:11" hidden="1" x14ac:dyDescent="0.25">
      <c r="A210" s="1" t="s">
        <v>710</v>
      </c>
      <c r="B210" s="1" t="s">
        <v>710</v>
      </c>
      <c r="C210" s="1" t="s">
        <v>711</v>
      </c>
      <c r="F210" s="1" t="s">
        <v>712</v>
      </c>
      <c r="G210" s="1" t="s">
        <v>14</v>
      </c>
      <c r="H210" s="1" t="s">
        <v>171</v>
      </c>
      <c r="I210" s="1" t="s">
        <v>640</v>
      </c>
      <c r="J210" s="1" t="s">
        <v>90</v>
      </c>
      <c r="K210" s="1" t="s">
        <v>711</v>
      </c>
    </row>
    <row r="211" spans="1:11" hidden="1" x14ac:dyDescent="0.25">
      <c r="A211" s="1" t="s">
        <v>713</v>
      </c>
      <c r="B211" s="1" t="s">
        <v>713</v>
      </c>
      <c r="C211" s="1" t="s">
        <v>714</v>
      </c>
      <c r="F211" s="1" t="s">
        <v>715</v>
      </c>
      <c r="G211" s="1" t="s">
        <v>14</v>
      </c>
      <c r="H211" s="1" t="s">
        <v>155</v>
      </c>
      <c r="I211" s="1" t="s">
        <v>156</v>
      </c>
      <c r="J211" s="1" t="s">
        <v>253</v>
      </c>
      <c r="K211" s="1" t="s">
        <v>157</v>
      </c>
    </row>
    <row r="212" spans="1:11" hidden="1" x14ac:dyDescent="0.25">
      <c r="A212" s="1" t="s">
        <v>716</v>
      </c>
      <c r="B212" s="1" t="s">
        <v>716</v>
      </c>
      <c r="C212" s="1" t="s">
        <v>717</v>
      </c>
      <c r="F212" s="1" t="s">
        <v>718</v>
      </c>
      <c r="G212" s="1" t="s">
        <v>14</v>
      </c>
      <c r="H212" s="1" t="s">
        <v>417</v>
      </c>
      <c r="I212" s="1" t="s">
        <v>418</v>
      </c>
      <c r="J212" s="1" t="s">
        <v>139</v>
      </c>
      <c r="K212" s="1" t="s">
        <v>717</v>
      </c>
    </row>
    <row r="213" spans="1:11" hidden="1" x14ac:dyDescent="0.25">
      <c r="A213" s="1" t="s">
        <v>719</v>
      </c>
      <c r="B213" s="1" t="s">
        <v>719</v>
      </c>
      <c r="C213" s="1" t="s">
        <v>720</v>
      </c>
      <c r="G213" s="1" t="s">
        <v>14</v>
      </c>
      <c r="H213" s="1" t="s">
        <v>88</v>
      </c>
      <c r="I213" s="1" t="s">
        <v>336</v>
      </c>
      <c r="J213" s="1" t="s">
        <v>90</v>
      </c>
      <c r="K213" s="1" t="s">
        <v>720</v>
      </c>
    </row>
    <row r="214" spans="1:11" hidden="1" x14ac:dyDescent="0.25">
      <c r="A214" s="1" t="s">
        <v>721</v>
      </c>
      <c r="B214" s="1" t="s">
        <v>721</v>
      </c>
      <c r="C214" s="1" t="s">
        <v>722</v>
      </c>
      <c r="F214" s="1" t="s">
        <v>723</v>
      </c>
      <c r="G214" s="1" t="s">
        <v>14</v>
      </c>
      <c r="H214" s="1" t="s">
        <v>349</v>
      </c>
      <c r="I214" s="1" t="s">
        <v>350</v>
      </c>
      <c r="J214" s="1" t="s">
        <v>90</v>
      </c>
      <c r="K214" s="1" t="s">
        <v>722</v>
      </c>
    </row>
    <row r="215" spans="1:11" hidden="1" x14ac:dyDescent="0.25">
      <c r="A215" s="1" t="s">
        <v>724</v>
      </c>
      <c r="B215" s="1" t="s">
        <v>724</v>
      </c>
      <c r="C215" s="1" t="s">
        <v>725</v>
      </c>
      <c r="F215" s="1" t="s">
        <v>726</v>
      </c>
      <c r="G215" s="1" t="s">
        <v>14</v>
      </c>
      <c r="H215" s="1" t="s">
        <v>727</v>
      </c>
      <c r="I215" s="1" t="s">
        <v>728</v>
      </c>
      <c r="J215" s="1" t="s">
        <v>253</v>
      </c>
      <c r="K215" s="1" t="s">
        <v>157</v>
      </c>
    </row>
    <row r="216" spans="1:11" hidden="1" x14ac:dyDescent="0.25">
      <c r="A216" s="1" t="s">
        <v>729</v>
      </c>
      <c r="B216" s="1" t="s">
        <v>730</v>
      </c>
      <c r="C216" s="1" t="s">
        <v>731</v>
      </c>
      <c r="F216" s="1" t="s">
        <v>732</v>
      </c>
      <c r="G216" s="1" t="s">
        <v>14</v>
      </c>
      <c r="H216" s="1" t="s">
        <v>101</v>
      </c>
      <c r="I216" s="1" t="s">
        <v>130</v>
      </c>
      <c r="J216" s="1" t="s">
        <v>515</v>
      </c>
      <c r="K216" s="1" t="s">
        <v>731</v>
      </c>
    </row>
    <row r="217" spans="1:11" hidden="1" x14ac:dyDescent="0.25">
      <c r="A217" s="1" t="s">
        <v>733</v>
      </c>
      <c r="B217" s="1" t="s">
        <v>733</v>
      </c>
      <c r="C217" s="1" t="s">
        <v>734</v>
      </c>
      <c r="D217" s="1" t="s">
        <v>735</v>
      </c>
      <c r="F217" s="1" t="s">
        <v>736</v>
      </c>
      <c r="G217" s="1" t="s">
        <v>14</v>
      </c>
      <c r="H217" s="1" t="s">
        <v>412</v>
      </c>
      <c r="I217" s="1" t="s">
        <v>413</v>
      </c>
      <c r="J217" s="1" t="s">
        <v>90</v>
      </c>
      <c r="K217" s="1" t="s">
        <v>734</v>
      </c>
    </row>
    <row r="218" spans="1:11" hidden="1" x14ac:dyDescent="0.25">
      <c r="A218" s="1" t="s">
        <v>737</v>
      </c>
      <c r="B218" s="1" t="s">
        <v>737</v>
      </c>
      <c r="C218" s="1" t="s">
        <v>738</v>
      </c>
      <c r="G218" s="1" t="s">
        <v>14</v>
      </c>
      <c r="H218" s="1" t="s">
        <v>101</v>
      </c>
      <c r="I218" s="1" t="s">
        <v>102</v>
      </c>
      <c r="J218" s="1" t="s">
        <v>276</v>
      </c>
      <c r="K218" s="1" t="s">
        <v>738</v>
      </c>
    </row>
    <row r="219" spans="1:11" hidden="1" x14ac:dyDescent="0.25">
      <c r="A219" s="1" t="s">
        <v>739</v>
      </c>
      <c r="B219" s="1" t="s">
        <v>739</v>
      </c>
      <c r="C219" s="1" t="s">
        <v>740</v>
      </c>
      <c r="D219" s="1" t="s">
        <v>741</v>
      </c>
      <c r="F219" s="1" t="s">
        <v>742</v>
      </c>
      <c r="G219" s="1" t="s">
        <v>14</v>
      </c>
      <c r="H219" s="1" t="s">
        <v>101</v>
      </c>
      <c r="I219" s="1" t="s">
        <v>102</v>
      </c>
      <c r="J219" s="1" t="s">
        <v>276</v>
      </c>
      <c r="K219" s="1" t="s">
        <v>740</v>
      </c>
    </row>
    <row r="220" spans="1:11" hidden="1" x14ac:dyDescent="0.25">
      <c r="A220" s="1" t="s">
        <v>743</v>
      </c>
      <c r="B220" s="1" t="s">
        <v>743</v>
      </c>
      <c r="C220" s="1" t="s">
        <v>744</v>
      </c>
      <c r="G220" s="1" t="s">
        <v>14</v>
      </c>
      <c r="H220" s="1" t="s">
        <v>171</v>
      </c>
      <c r="I220" s="1" t="s">
        <v>380</v>
      </c>
      <c r="J220" s="1" t="s">
        <v>90</v>
      </c>
      <c r="K220" s="1" t="s">
        <v>744</v>
      </c>
    </row>
    <row r="221" spans="1:11" hidden="1" x14ac:dyDescent="0.25">
      <c r="A221" s="1" t="s">
        <v>745</v>
      </c>
      <c r="B221" s="1" t="s">
        <v>745</v>
      </c>
      <c r="C221" s="1" t="s">
        <v>746</v>
      </c>
      <c r="D221" s="1" t="s">
        <v>747</v>
      </c>
      <c r="E221" s="1" t="s">
        <v>748</v>
      </c>
      <c r="F221" s="1" t="s">
        <v>749</v>
      </c>
      <c r="G221" s="1" t="s">
        <v>14</v>
      </c>
      <c r="H221" s="1" t="s">
        <v>94</v>
      </c>
      <c r="I221" s="1" t="s">
        <v>95</v>
      </c>
      <c r="J221" s="1" t="s">
        <v>139</v>
      </c>
      <c r="K221" s="1" t="s">
        <v>746</v>
      </c>
    </row>
    <row r="222" spans="1:11" hidden="1" x14ac:dyDescent="0.25">
      <c r="A222" s="1" t="s">
        <v>750</v>
      </c>
      <c r="B222" s="1" t="s">
        <v>750</v>
      </c>
      <c r="C222" s="1" t="s">
        <v>751</v>
      </c>
      <c r="G222" s="1" t="s">
        <v>14</v>
      </c>
      <c r="H222" s="1" t="s">
        <v>225</v>
      </c>
      <c r="I222" s="1" t="s">
        <v>226</v>
      </c>
      <c r="J222" s="1" t="s">
        <v>90</v>
      </c>
      <c r="K222" s="1" t="s">
        <v>751</v>
      </c>
    </row>
    <row r="223" spans="1:11" hidden="1" x14ac:dyDescent="0.25">
      <c r="A223" s="1" t="s">
        <v>752</v>
      </c>
      <c r="B223" s="1" t="s">
        <v>752</v>
      </c>
      <c r="C223" s="1" t="s">
        <v>753</v>
      </c>
      <c r="D223" s="1" t="s">
        <v>754</v>
      </c>
      <c r="F223" s="1" t="s">
        <v>755</v>
      </c>
      <c r="G223" s="1" t="s">
        <v>14</v>
      </c>
      <c r="H223" s="1" t="s">
        <v>155</v>
      </c>
      <c r="I223" s="1" t="s">
        <v>156</v>
      </c>
      <c r="J223" s="1" t="s">
        <v>207</v>
      </c>
      <c r="K223" s="1" t="s">
        <v>157</v>
      </c>
    </row>
    <row r="224" spans="1:11" hidden="1" x14ac:dyDescent="0.25">
      <c r="A224" s="1" t="s">
        <v>756</v>
      </c>
      <c r="B224" s="1" t="s">
        <v>756</v>
      </c>
      <c r="C224" s="1" t="s">
        <v>757</v>
      </c>
      <c r="G224" s="1" t="s">
        <v>14</v>
      </c>
    </row>
    <row r="225" spans="1:11" hidden="1" x14ac:dyDescent="0.25">
      <c r="A225" s="1" t="s">
        <v>758</v>
      </c>
      <c r="B225" s="1" t="s">
        <v>758</v>
      </c>
      <c r="C225" s="1" t="s">
        <v>759</v>
      </c>
      <c r="F225" s="1" t="s">
        <v>760</v>
      </c>
      <c r="G225" s="1" t="s">
        <v>14</v>
      </c>
      <c r="H225" s="1" t="s">
        <v>761</v>
      </c>
      <c r="I225" s="1" t="s">
        <v>762</v>
      </c>
      <c r="J225" s="1" t="s">
        <v>763</v>
      </c>
      <c r="K225" s="1" t="s">
        <v>759</v>
      </c>
    </row>
    <row r="226" spans="1:11" hidden="1" x14ac:dyDescent="0.25">
      <c r="A226" s="1" t="s">
        <v>764</v>
      </c>
      <c r="B226" s="1" t="s">
        <v>764</v>
      </c>
      <c r="C226" s="1" t="s">
        <v>765</v>
      </c>
      <c r="D226" s="1" t="s">
        <v>766</v>
      </c>
      <c r="F226" s="1" t="s">
        <v>767</v>
      </c>
      <c r="G226" s="1" t="s">
        <v>14</v>
      </c>
      <c r="H226" s="1" t="s">
        <v>171</v>
      </c>
      <c r="I226" s="1" t="s">
        <v>380</v>
      </c>
      <c r="J226" s="1" t="s">
        <v>186</v>
      </c>
      <c r="K226" s="1" t="s">
        <v>765</v>
      </c>
    </row>
    <row r="227" spans="1:11" hidden="1" x14ac:dyDescent="0.25">
      <c r="A227" s="1" t="s">
        <v>768</v>
      </c>
      <c r="B227" s="1" t="s">
        <v>768</v>
      </c>
      <c r="C227" s="1" t="s">
        <v>769</v>
      </c>
      <c r="F227" s="1" t="s">
        <v>770</v>
      </c>
      <c r="G227" s="1" t="s">
        <v>14</v>
      </c>
      <c r="H227" s="1" t="s">
        <v>171</v>
      </c>
      <c r="I227" s="1" t="s">
        <v>172</v>
      </c>
      <c r="J227" s="1" t="s">
        <v>108</v>
      </c>
      <c r="K227" s="1" t="s">
        <v>769</v>
      </c>
    </row>
    <row r="228" spans="1:11" hidden="1" x14ac:dyDescent="0.25">
      <c r="A228" s="1" t="s">
        <v>771</v>
      </c>
      <c r="B228" s="1" t="s">
        <v>772</v>
      </c>
      <c r="C228" s="1" t="s">
        <v>773</v>
      </c>
      <c r="G228" s="1" t="s">
        <v>14</v>
      </c>
      <c r="H228" s="1" t="s">
        <v>88</v>
      </c>
      <c r="I228" s="1" t="s">
        <v>89</v>
      </c>
      <c r="J228" s="1" t="s">
        <v>90</v>
      </c>
    </row>
    <row r="229" spans="1:11" hidden="1" x14ac:dyDescent="0.25">
      <c r="A229" s="1" t="s">
        <v>774</v>
      </c>
      <c r="B229" s="1" t="s">
        <v>774</v>
      </c>
      <c r="C229" s="1" t="s">
        <v>775</v>
      </c>
      <c r="G229" s="1" t="s">
        <v>14</v>
      </c>
      <c r="H229" s="1" t="s">
        <v>101</v>
      </c>
      <c r="I229" s="1" t="s">
        <v>107</v>
      </c>
      <c r="J229" s="1" t="s">
        <v>195</v>
      </c>
      <c r="K229" s="1" t="s">
        <v>775</v>
      </c>
    </row>
    <row r="230" spans="1:11" hidden="1" x14ac:dyDescent="0.25">
      <c r="A230" s="1" t="s">
        <v>776</v>
      </c>
      <c r="B230" s="1" t="s">
        <v>776</v>
      </c>
      <c r="C230" s="1" t="s">
        <v>777</v>
      </c>
      <c r="D230" s="1" t="s">
        <v>778</v>
      </c>
      <c r="F230" s="1" t="s">
        <v>779</v>
      </c>
      <c r="G230" s="1" t="s">
        <v>14</v>
      </c>
      <c r="H230" s="1" t="s">
        <v>94</v>
      </c>
      <c r="I230" s="1" t="s">
        <v>95</v>
      </c>
      <c r="J230" s="1" t="s">
        <v>304</v>
      </c>
      <c r="K230" s="1" t="s">
        <v>777</v>
      </c>
    </row>
    <row r="231" spans="1:11" hidden="1" x14ac:dyDescent="0.25">
      <c r="A231" s="1" t="s">
        <v>780</v>
      </c>
      <c r="B231" s="1" t="s">
        <v>780</v>
      </c>
      <c r="C231" s="1" t="s">
        <v>781</v>
      </c>
      <c r="F231" s="1" t="s">
        <v>782</v>
      </c>
      <c r="G231" s="1" t="s">
        <v>14</v>
      </c>
      <c r="H231" s="1" t="s">
        <v>155</v>
      </c>
      <c r="I231" s="1" t="s">
        <v>156</v>
      </c>
      <c r="J231" s="1" t="s">
        <v>198</v>
      </c>
      <c r="K231" s="1" t="s">
        <v>781</v>
      </c>
    </row>
    <row r="232" spans="1:11" hidden="1" x14ac:dyDescent="0.25">
      <c r="A232" s="1" t="s">
        <v>783</v>
      </c>
      <c r="B232" s="1" t="s">
        <v>784</v>
      </c>
      <c r="C232" s="1" t="s">
        <v>785</v>
      </c>
      <c r="F232" s="1" t="s">
        <v>786</v>
      </c>
      <c r="G232" s="1" t="s">
        <v>14</v>
      </c>
      <c r="H232" s="1" t="s">
        <v>101</v>
      </c>
      <c r="I232" s="1" t="s">
        <v>107</v>
      </c>
      <c r="J232" s="1" t="s">
        <v>362</v>
      </c>
      <c r="K232" s="1" t="s">
        <v>785</v>
      </c>
    </row>
    <row r="233" spans="1:11" hidden="1" x14ac:dyDescent="0.25">
      <c r="A233" s="1" t="s">
        <v>787</v>
      </c>
      <c r="B233" s="1" t="s">
        <v>787</v>
      </c>
      <c r="C233" s="1" t="s">
        <v>788</v>
      </c>
      <c r="G233" s="1" t="s">
        <v>14</v>
      </c>
      <c r="H233" s="1" t="s">
        <v>88</v>
      </c>
      <c r="I233" s="1" t="s">
        <v>336</v>
      </c>
      <c r="J233" s="1" t="s">
        <v>90</v>
      </c>
      <c r="K233" s="1" t="s">
        <v>788</v>
      </c>
    </row>
    <row r="234" spans="1:11" hidden="1" x14ac:dyDescent="0.25">
      <c r="A234" s="1" t="s">
        <v>789</v>
      </c>
      <c r="B234" s="1" t="s">
        <v>789</v>
      </c>
      <c r="C234" s="1" t="s">
        <v>790</v>
      </c>
      <c r="F234" s="1" t="s">
        <v>791</v>
      </c>
      <c r="G234" s="1" t="s">
        <v>14</v>
      </c>
      <c r="H234" s="1" t="s">
        <v>101</v>
      </c>
      <c r="I234" s="1" t="s">
        <v>130</v>
      </c>
      <c r="J234" s="1" t="s">
        <v>276</v>
      </c>
      <c r="K234" s="1" t="s">
        <v>790</v>
      </c>
    </row>
    <row r="235" spans="1:11" hidden="1" x14ac:dyDescent="0.25">
      <c r="A235" s="1" t="s">
        <v>792</v>
      </c>
      <c r="B235" s="1" t="s">
        <v>792</v>
      </c>
      <c r="C235" s="1" t="s">
        <v>793</v>
      </c>
      <c r="F235" s="1" t="s">
        <v>794</v>
      </c>
      <c r="G235" s="1" t="s">
        <v>14</v>
      </c>
      <c r="H235" s="1" t="s">
        <v>88</v>
      </c>
      <c r="I235" s="1" t="s">
        <v>89</v>
      </c>
      <c r="J235" s="1" t="s">
        <v>90</v>
      </c>
      <c r="K235" s="1" t="s">
        <v>793</v>
      </c>
    </row>
    <row r="236" spans="1:11" hidden="1" x14ac:dyDescent="0.25">
      <c r="A236" s="1" t="s">
        <v>795</v>
      </c>
      <c r="B236" s="1" t="s">
        <v>795</v>
      </c>
      <c r="C236" s="1" t="s">
        <v>796</v>
      </c>
      <c r="F236" s="1" t="s">
        <v>797</v>
      </c>
      <c r="G236" s="1" t="s">
        <v>14</v>
      </c>
      <c r="H236" s="1" t="s">
        <v>101</v>
      </c>
      <c r="I236" s="1" t="s">
        <v>102</v>
      </c>
      <c r="J236" s="1" t="s">
        <v>276</v>
      </c>
      <c r="K236" s="1" t="s">
        <v>796</v>
      </c>
    </row>
    <row r="237" spans="1:11" hidden="1" x14ac:dyDescent="0.25">
      <c r="A237" s="1" t="s">
        <v>798</v>
      </c>
      <c r="B237" s="1" t="s">
        <v>799</v>
      </c>
      <c r="C237" s="1" t="s">
        <v>800</v>
      </c>
      <c r="F237" s="1" t="s">
        <v>801</v>
      </c>
      <c r="G237" s="1" t="s">
        <v>14</v>
      </c>
      <c r="H237" s="1" t="s">
        <v>225</v>
      </c>
      <c r="I237" s="1" t="s">
        <v>326</v>
      </c>
      <c r="J237" s="1" t="s">
        <v>195</v>
      </c>
      <c r="K237" s="1" t="s">
        <v>800</v>
      </c>
    </row>
    <row r="238" spans="1:11" hidden="1" x14ac:dyDescent="0.25">
      <c r="A238" s="1" t="s">
        <v>802</v>
      </c>
      <c r="B238" s="1" t="s">
        <v>802</v>
      </c>
      <c r="C238" s="1" t="s">
        <v>803</v>
      </c>
      <c r="G238" s="1" t="s">
        <v>14</v>
      </c>
      <c r="H238" s="1" t="s">
        <v>101</v>
      </c>
      <c r="I238" s="1" t="s">
        <v>130</v>
      </c>
      <c r="J238" s="1" t="s">
        <v>126</v>
      </c>
      <c r="K238" s="1" t="s">
        <v>803</v>
      </c>
    </row>
    <row r="239" spans="1:11" hidden="1" x14ac:dyDescent="0.25">
      <c r="A239" s="1" t="s">
        <v>804</v>
      </c>
      <c r="B239" s="1" t="s">
        <v>804</v>
      </c>
      <c r="C239" s="1" t="s">
        <v>805</v>
      </c>
      <c r="F239" s="1" t="s">
        <v>806</v>
      </c>
      <c r="G239" s="1" t="s">
        <v>14</v>
      </c>
      <c r="H239" s="1" t="s">
        <v>171</v>
      </c>
      <c r="I239" s="1" t="s">
        <v>380</v>
      </c>
      <c r="J239" s="1" t="s">
        <v>90</v>
      </c>
      <c r="K239" s="1" t="s">
        <v>805</v>
      </c>
    </row>
    <row r="240" spans="1:11" hidden="1" x14ac:dyDescent="0.25">
      <c r="A240" s="1" t="s">
        <v>807</v>
      </c>
      <c r="B240" s="1" t="s">
        <v>807</v>
      </c>
      <c r="C240" s="1" t="s">
        <v>808</v>
      </c>
      <c r="F240" s="1" t="s">
        <v>809</v>
      </c>
      <c r="G240" s="1" t="s">
        <v>14</v>
      </c>
      <c r="H240" s="1" t="s">
        <v>171</v>
      </c>
      <c r="I240" s="1" t="s">
        <v>640</v>
      </c>
      <c r="J240" s="1" t="s">
        <v>90</v>
      </c>
      <c r="K240" s="1" t="s">
        <v>808</v>
      </c>
    </row>
    <row r="241" spans="1:11" hidden="1" x14ac:dyDescent="0.25">
      <c r="A241" s="1" t="s">
        <v>810</v>
      </c>
      <c r="B241" s="1" t="s">
        <v>810</v>
      </c>
      <c r="C241" s="1" t="s">
        <v>811</v>
      </c>
      <c r="F241" s="1" t="s">
        <v>812</v>
      </c>
      <c r="G241" s="1" t="s">
        <v>14</v>
      </c>
      <c r="H241" s="1" t="s">
        <v>88</v>
      </c>
      <c r="I241" s="1" t="s">
        <v>813</v>
      </c>
      <c r="J241" s="1" t="s">
        <v>90</v>
      </c>
      <c r="K241" s="1" t="s">
        <v>811</v>
      </c>
    </row>
    <row r="242" spans="1:11" hidden="1" x14ac:dyDescent="0.25">
      <c r="A242" s="1" t="s">
        <v>814</v>
      </c>
      <c r="B242" s="1" t="s">
        <v>814</v>
      </c>
      <c r="C242" s="1" t="s">
        <v>815</v>
      </c>
      <c r="F242" s="1" t="s">
        <v>816</v>
      </c>
      <c r="G242" s="1" t="s">
        <v>14</v>
      </c>
      <c r="H242" s="1" t="s">
        <v>88</v>
      </c>
      <c r="I242" s="1" t="s">
        <v>578</v>
      </c>
      <c r="J242" s="1" t="s">
        <v>90</v>
      </c>
      <c r="K242" s="1" t="s">
        <v>815</v>
      </c>
    </row>
    <row r="243" spans="1:11" hidden="1" x14ac:dyDescent="0.25">
      <c r="A243" s="1" t="s">
        <v>817</v>
      </c>
      <c r="B243" s="1" t="s">
        <v>817</v>
      </c>
      <c r="C243" s="1" t="s">
        <v>818</v>
      </c>
      <c r="G243" s="1" t="s">
        <v>14</v>
      </c>
    </row>
    <row r="244" spans="1:11" hidden="1" x14ac:dyDescent="0.25">
      <c r="A244" s="1" t="s">
        <v>819</v>
      </c>
      <c r="B244" s="1" t="s">
        <v>819</v>
      </c>
      <c r="C244" s="1" t="s">
        <v>820</v>
      </c>
      <c r="G244" s="1" t="s">
        <v>14</v>
      </c>
      <c r="H244" s="1" t="s">
        <v>101</v>
      </c>
      <c r="I244" s="1" t="s">
        <v>107</v>
      </c>
      <c r="J244" s="1" t="s">
        <v>108</v>
      </c>
      <c r="K244" s="1" t="s">
        <v>820</v>
      </c>
    </row>
    <row r="245" spans="1:11" hidden="1" x14ac:dyDescent="0.25">
      <c r="A245" s="1" t="s">
        <v>821</v>
      </c>
      <c r="B245" s="1" t="s">
        <v>821</v>
      </c>
      <c r="C245" s="1" t="s">
        <v>822</v>
      </c>
      <c r="F245" s="1" t="s">
        <v>823</v>
      </c>
      <c r="G245" s="1" t="s">
        <v>14</v>
      </c>
      <c r="H245" s="1" t="s">
        <v>155</v>
      </c>
      <c r="I245" s="1" t="s">
        <v>156</v>
      </c>
      <c r="J245" s="1" t="s">
        <v>202</v>
      </c>
      <c r="K245" s="1" t="s">
        <v>157</v>
      </c>
    </row>
    <row r="246" spans="1:11" hidden="1" x14ac:dyDescent="0.25">
      <c r="A246" s="1" t="s">
        <v>824</v>
      </c>
      <c r="B246" s="1" t="s">
        <v>824</v>
      </c>
      <c r="C246" s="1" t="s">
        <v>825</v>
      </c>
      <c r="G246" s="1" t="s">
        <v>14</v>
      </c>
      <c r="H246" s="1" t="s">
        <v>113</v>
      </c>
      <c r="I246" s="1" t="s">
        <v>114</v>
      </c>
      <c r="J246" s="1" t="s">
        <v>90</v>
      </c>
      <c r="K246" s="1" t="s">
        <v>825</v>
      </c>
    </row>
    <row r="247" spans="1:11" hidden="1" x14ac:dyDescent="0.25">
      <c r="A247" s="1" t="s">
        <v>826</v>
      </c>
      <c r="B247" s="1" t="s">
        <v>826</v>
      </c>
      <c r="C247" s="1" t="s">
        <v>827</v>
      </c>
      <c r="D247" s="1" t="s">
        <v>828</v>
      </c>
      <c r="F247" s="1" t="s">
        <v>829</v>
      </c>
      <c r="G247" s="1" t="s">
        <v>14</v>
      </c>
      <c r="H247" s="1" t="s">
        <v>171</v>
      </c>
      <c r="I247" s="1" t="s">
        <v>380</v>
      </c>
      <c r="J247" s="1" t="s">
        <v>276</v>
      </c>
      <c r="K247" s="1" t="s">
        <v>827</v>
      </c>
    </row>
    <row r="248" spans="1:11" hidden="1" x14ac:dyDescent="0.25">
      <c r="A248" s="1" t="s">
        <v>830</v>
      </c>
      <c r="B248" s="1" t="s">
        <v>830</v>
      </c>
      <c r="C248" s="1" t="s">
        <v>831</v>
      </c>
      <c r="G248" s="1" t="s">
        <v>14</v>
      </c>
      <c r="H248" s="1" t="s">
        <v>101</v>
      </c>
      <c r="I248" s="1" t="s">
        <v>130</v>
      </c>
      <c r="J248" s="1" t="s">
        <v>272</v>
      </c>
      <c r="K248" s="1" t="s">
        <v>831</v>
      </c>
    </row>
    <row r="249" spans="1:11" hidden="1" x14ac:dyDescent="0.25">
      <c r="A249" s="1" t="s">
        <v>832</v>
      </c>
      <c r="B249" s="1" t="s">
        <v>833</v>
      </c>
      <c r="C249" s="1" t="s">
        <v>834</v>
      </c>
      <c r="F249" s="1" t="s">
        <v>835</v>
      </c>
      <c r="G249" s="1" t="s">
        <v>14</v>
      </c>
      <c r="H249" s="1" t="s">
        <v>101</v>
      </c>
      <c r="I249" s="1" t="s">
        <v>130</v>
      </c>
      <c r="J249" s="1" t="s">
        <v>108</v>
      </c>
      <c r="K249" s="1" t="s">
        <v>834</v>
      </c>
    </row>
    <row r="250" spans="1:11" hidden="1" x14ac:dyDescent="0.25">
      <c r="A250" s="1" t="s">
        <v>836</v>
      </c>
      <c r="B250" s="1" t="s">
        <v>836</v>
      </c>
      <c r="C250" s="1" t="s">
        <v>837</v>
      </c>
      <c r="D250" s="1" t="s">
        <v>838</v>
      </c>
      <c r="E250" s="1" t="s">
        <v>839</v>
      </c>
      <c r="F250" s="1" t="s">
        <v>840</v>
      </c>
      <c r="G250" s="1" t="s">
        <v>14</v>
      </c>
      <c r="H250" s="1" t="s">
        <v>225</v>
      </c>
      <c r="I250" s="1" t="s">
        <v>226</v>
      </c>
      <c r="J250" s="1" t="s">
        <v>90</v>
      </c>
      <c r="K250" s="1" t="s">
        <v>837</v>
      </c>
    </row>
    <row r="251" spans="1:11" hidden="1" x14ac:dyDescent="0.25">
      <c r="A251" s="1" t="s">
        <v>841</v>
      </c>
      <c r="B251" s="1" t="s">
        <v>841</v>
      </c>
      <c r="C251" s="1" t="s">
        <v>842</v>
      </c>
      <c r="D251" s="1" t="s">
        <v>843</v>
      </c>
      <c r="E251" s="1" t="s">
        <v>844</v>
      </c>
      <c r="F251" s="1" t="s">
        <v>845</v>
      </c>
      <c r="G251" s="1" t="s">
        <v>14</v>
      </c>
      <c r="H251" s="1" t="s">
        <v>88</v>
      </c>
      <c r="I251" s="1" t="s">
        <v>89</v>
      </c>
      <c r="J251" s="1" t="s">
        <v>90</v>
      </c>
      <c r="K251" s="1" t="s">
        <v>842</v>
      </c>
    </row>
    <row r="252" spans="1:11" hidden="1" x14ac:dyDescent="0.25">
      <c r="A252" s="1" t="s">
        <v>846</v>
      </c>
      <c r="B252" s="1" t="s">
        <v>846</v>
      </c>
      <c r="C252" s="1" t="s">
        <v>847</v>
      </c>
      <c r="D252" s="1" t="s">
        <v>848</v>
      </c>
      <c r="F252" s="1" t="s">
        <v>849</v>
      </c>
      <c r="G252" s="1" t="s">
        <v>14</v>
      </c>
      <c r="H252" s="1" t="s">
        <v>101</v>
      </c>
      <c r="I252" s="1" t="s">
        <v>130</v>
      </c>
      <c r="J252" s="1" t="s">
        <v>850</v>
      </c>
      <c r="K252" s="1" t="s">
        <v>847</v>
      </c>
    </row>
    <row r="253" spans="1:11" x14ac:dyDescent="0.25">
      <c r="A253" s="1" t="s">
        <v>851</v>
      </c>
      <c r="B253" s="1" t="s">
        <v>851</v>
      </c>
      <c r="C253" s="1" t="s">
        <v>852</v>
      </c>
      <c r="F253" s="1" t="s">
        <v>853</v>
      </c>
      <c r="G253" s="1" t="s">
        <v>14</v>
      </c>
      <c r="H253" s="1" t="s">
        <v>155</v>
      </c>
      <c r="I253" s="1" t="s">
        <v>156</v>
      </c>
      <c r="J253" s="1" t="s">
        <v>276</v>
      </c>
      <c r="K253" s="1" t="s">
        <v>157</v>
      </c>
    </row>
    <row r="254" spans="1:11" x14ac:dyDescent="0.25">
      <c r="A254" s="1" t="s">
        <v>851</v>
      </c>
      <c r="B254" s="1" t="s">
        <v>851</v>
      </c>
      <c r="C254" s="1" t="s">
        <v>854</v>
      </c>
      <c r="F254" s="1" t="s">
        <v>855</v>
      </c>
      <c r="G254" s="1" t="s">
        <v>14</v>
      </c>
      <c r="H254" s="1" t="s">
        <v>101</v>
      </c>
      <c r="I254" s="1" t="s">
        <v>130</v>
      </c>
      <c r="J254" s="1" t="s">
        <v>276</v>
      </c>
      <c r="K254" s="1" t="s">
        <v>854</v>
      </c>
    </row>
    <row r="255" spans="1:11" hidden="1" x14ac:dyDescent="0.25">
      <c r="A255" s="1" t="s">
        <v>856</v>
      </c>
      <c r="B255" s="1" t="s">
        <v>857</v>
      </c>
      <c r="C255" s="1" t="s">
        <v>858</v>
      </c>
      <c r="D255" s="1" t="s">
        <v>859</v>
      </c>
      <c r="E255" s="1" t="s">
        <v>860</v>
      </c>
      <c r="F255" s="1" t="s">
        <v>861</v>
      </c>
      <c r="G255" s="1" t="s">
        <v>14</v>
      </c>
      <c r="H255" s="1" t="s">
        <v>94</v>
      </c>
      <c r="I255" s="1" t="s">
        <v>95</v>
      </c>
      <c r="J255" s="1" t="s">
        <v>186</v>
      </c>
      <c r="K255" s="1" t="s">
        <v>858</v>
      </c>
    </row>
    <row r="256" spans="1:11" hidden="1" x14ac:dyDescent="0.25">
      <c r="A256" s="1" t="s">
        <v>862</v>
      </c>
      <c r="B256" s="1" t="s">
        <v>863</v>
      </c>
      <c r="C256" s="1" t="s">
        <v>864</v>
      </c>
      <c r="F256" s="1" t="s">
        <v>865</v>
      </c>
      <c r="G256" s="1" t="s">
        <v>14</v>
      </c>
      <c r="H256" s="1" t="s">
        <v>171</v>
      </c>
      <c r="I256" s="1" t="s">
        <v>380</v>
      </c>
      <c r="J256" s="1" t="s">
        <v>139</v>
      </c>
      <c r="K256" s="1" t="s">
        <v>864</v>
      </c>
    </row>
    <row r="257" spans="1:11" hidden="1" x14ac:dyDescent="0.25">
      <c r="A257" s="1" t="s">
        <v>866</v>
      </c>
      <c r="B257" s="1" t="s">
        <v>867</v>
      </c>
      <c r="C257" s="1" t="s">
        <v>868</v>
      </c>
      <c r="D257" s="1" t="s">
        <v>869</v>
      </c>
      <c r="F257" s="1" t="s">
        <v>870</v>
      </c>
      <c r="G257" s="1" t="s">
        <v>14</v>
      </c>
      <c r="H257" s="1" t="s">
        <v>94</v>
      </c>
      <c r="I257" s="1" t="s">
        <v>95</v>
      </c>
      <c r="J257" s="1" t="s">
        <v>871</v>
      </c>
      <c r="K257" s="1" t="s">
        <v>868</v>
      </c>
    </row>
    <row r="258" spans="1:11" hidden="1" x14ac:dyDescent="0.25">
      <c r="A258" s="1" t="s">
        <v>872</v>
      </c>
      <c r="B258" s="1" t="s">
        <v>873</v>
      </c>
      <c r="C258" s="1" t="s">
        <v>874</v>
      </c>
      <c r="F258" s="1" t="s">
        <v>875</v>
      </c>
      <c r="G258" s="1" t="s">
        <v>14</v>
      </c>
      <c r="H258" s="1" t="s">
        <v>101</v>
      </c>
      <c r="I258" s="1" t="s">
        <v>107</v>
      </c>
      <c r="J258" s="1" t="s">
        <v>362</v>
      </c>
      <c r="K258" s="1" t="s">
        <v>874</v>
      </c>
    </row>
    <row r="259" spans="1:11" hidden="1" x14ac:dyDescent="0.25">
      <c r="A259" s="1" t="s">
        <v>876</v>
      </c>
      <c r="B259" s="1" t="s">
        <v>876</v>
      </c>
      <c r="C259" s="1" t="s">
        <v>877</v>
      </c>
      <c r="D259" s="1" t="s">
        <v>878</v>
      </c>
      <c r="F259" s="1" t="s">
        <v>879</v>
      </c>
      <c r="G259" s="1" t="s">
        <v>14</v>
      </c>
      <c r="H259" s="1" t="s">
        <v>101</v>
      </c>
      <c r="I259" s="1" t="s">
        <v>107</v>
      </c>
      <c r="J259" s="1" t="s">
        <v>510</v>
      </c>
      <c r="K259" s="1" t="s">
        <v>877</v>
      </c>
    </row>
    <row r="260" spans="1:11" hidden="1" x14ac:dyDescent="0.25">
      <c r="A260" s="1" t="s">
        <v>880</v>
      </c>
      <c r="B260" s="1" t="s">
        <v>880</v>
      </c>
      <c r="C260" s="1" t="s">
        <v>881</v>
      </c>
      <c r="D260" s="1" t="s">
        <v>882</v>
      </c>
      <c r="F260" s="1" t="s">
        <v>883</v>
      </c>
      <c r="G260" s="1" t="s">
        <v>14</v>
      </c>
      <c r="H260" s="1" t="s">
        <v>171</v>
      </c>
      <c r="I260" s="1" t="s">
        <v>640</v>
      </c>
      <c r="J260" s="1" t="s">
        <v>90</v>
      </c>
      <c r="K260" s="1" t="s">
        <v>881</v>
      </c>
    </row>
    <row r="261" spans="1:11" hidden="1" x14ac:dyDescent="0.25">
      <c r="A261" s="1" t="s">
        <v>884</v>
      </c>
      <c r="B261" s="1" t="s">
        <v>884</v>
      </c>
      <c r="C261" s="1" t="s">
        <v>885</v>
      </c>
      <c r="F261" s="1" t="s">
        <v>886</v>
      </c>
      <c r="G261" s="1" t="s">
        <v>14</v>
      </c>
      <c r="H261" s="1" t="s">
        <v>88</v>
      </c>
      <c r="I261" s="1" t="s">
        <v>578</v>
      </c>
      <c r="J261" s="1" t="s">
        <v>90</v>
      </c>
      <c r="K261" s="1" t="s">
        <v>885</v>
      </c>
    </row>
    <row r="262" spans="1:11" hidden="1" x14ac:dyDescent="0.25">
      <c r="A262" s="1" t="s">
        <v>887</v>
      </c>
      <c r="B262" s="1" t="s">
        <v>887</v>
      </c>
      <c r="C262" s="1" t="s">
        <v>888</v>
      </c>
      <c r="F262" s="1" t="s">
        <v>889</v>
      </c>
      <c r="G262" s="1" t="s">
        <v>14</v>
      </c>
      <c r="H262" s="1" t="s">
        <v>101</v>
      </c>
      <c r="I262" s="1" t="s">
        <v>130</v>
      </c>
      <c r="J262" s="1" t="s">
        <v>268</v>
      </c>
      <c r="K262" s="1" t="s">
        <v>888</v>
      </c>
    </row>
    <row r="263" spans="1:11" x14ac:dyDescent="0.25">
      <c r="A263" s="1" t="s">
        <v>890</v>
      </c>
      <c r="B263" s="1" t="s">
        <v>890</v>
      </c>
      <c r="C263" s="1" t="s">
        <v>891</v>
      </c>
      <c r="F263" s="1" t="s">
        <v>892</v>
      </c>
      <c r="G263" s="1" t="s">
        <v>14</v>
      </c>
      <c r="H263" s="1" t="s">
        <v>225</v>
      </c>
      <c r="I263" s="1" t="s">
        <v>226</v>
      </c>
      <c r="J263" s="1" t="s">
        <v>90</v>
      </c>
      <c r="K263" s="1" t="s">
        <v>891</v>
      </c>
    </row>
    <row r="264" spans="1:11" x14ac:dyDescent="0.25">
      <c r="A264" s="1" t="s">
        <v>890</v>
      </c>
      <c r="B264" s="1" t="s">
        <v>890</v>
      </c>
      <c r="C264" s="1" t="s">
        <v>891</v>
      </c>
      <c r="F264" s="1" t="s">
        <v>892</v>
      </c>
      <c r="G264" s="1" t="s">
        <v>14</v>
      </c>
      <c r="H264" s="1" t="s">
        <v>225</v>
      </c>
      <c r="I264" s="1" t="s">
        <v>226</v>
      </c>
      <c r="J264" s="1" t="s">
        <v>90</v>
      </c>
      <c r="K264" s="1" t="s">
        <v>891</v>
      </c>
    </row>
    <row r="265" spans="1:11" x14ac:dyDescent="0.25">
      <c r="A265" s="1" t="s">
        <v>890</v>
      </c>
      <c r="B265" s="1" t="s">
        <v>890</v>
      </c>
      <c r="C265" s="1" t="s">
        <v>891</v>
      </c>
      <c r="F265" s="1" t="s">
        <v>892</v>
      </c>
      <c r="G265" s="1" t="s">
        <v>14</v>
      </c>
      <c r="H265" s="1" t="s">
        <v>225</v>
      </c>
      <c r="I265" s="1" t="s">
        <v>226</v>
      </c>
      <c r="J265" s="1" t="s">
        <v>90</v>
      </c>
      <c r="K265" s="1" t="s">
        <v>891</v>
      </c>
    </row>
    <row r="266" spans="1:11" x14ac:dyDescent="0.25">
      <c r="A266" s="1" t="s">
        <v>890</v>
      </c>
      <c r="B266" s="1" t="s">
        <v>890</v>
      </c>
      <c r="C266" s="1" t="s">
        <v>891</v>
      </c>
      <c r="F266" s="1" t="s">
        <v>892</v>
      </c>
      <c r="G266" s="1" t="s">
        <v>14</v>
      </c>
      <c r="H266" s="1" t="s">
        <v>225</v>
      </c>
      <c r="I266" s="1" t="s">
        <v>226</v>
      </c>
      <c r="J266" s="1" t="s">
        <v>90</v>
      </c>
      <c r="K266" s="1" t="s">
        <v>891</v>
      </c>
    </row>
    <row r="267" spans="1:11" x14ac:dyDescent="0.25">
      <c r="A267" s="1" t="s">
        <v>890</v>
      </c>
      <c r="B267" s="1" t="s">
        <v>890</v>
      </c>
      <c r="C267" s="1" t="s">
        <v>891</v>
      </c>
      <c r="F267" s="1" t="s">
        <v>892</v>
      </c>
      <c r="G267" s="1" t="s">
        <v>14</v>
      </c>
      <c r="H267" s="1" t="s">
        <v>225</v>
      </c>
      <c r="I267" s="1" t="s">
        <v>226</v>
      </c>
      <c r="J267" s="1" t="s">
        <v>90</v>
      </c>
      <c r="K267" s="1" t="s">
        <v>891</v>
      </c>
    </row>
    <row r="268" spans="1:11" x14ac:dyDescent="0.25">
      <c r="A268" s="1" t="s">
        <v>890</v>
      </c>
      <c r="B268" s="1" t="s">
        <v>890</v>
      </c>
      <c r="C268" s="1" t="s">
        <v>891</v>
      </c>
      <c r="F268" s="1" t="s">
        <v>892</v>
      </c>
      <c r="G268" s="1" t="s">
        <v>14</v>
      </c>
      <c r="H268" s="1" t="s">
        <v>225</v>
      </c>
      <c r="I268" s="1" t="s">
        <v>226</v>
      </c>
      <c r="J268" s="1" t="s">
        <v>90</v>
      </c>
      <c r="K268" s="1" t="s">
        <v>891</v>
      </c>
    </row>
    <row r="269" spans="1:11" x14ac:dyDescent="0.25">
      <c r="A269" s="1" t="s">
        <v>890</v>
      </c>
      <c r="B269" s="1" t="s">
        <v>890</v>
      </c>
      <c r="C269" s="1" t="s">
        <v>891</v>
      </c>
      <c r="F269" s="1" t="s">
        <v>892</v>
      </c>
      <c r="G269" s="1" t="s">
        <v>14</v>
      </c>
      <c r="H269" s="1" t="s">
        <v>225</v>
      </c>
      <c r="I269" s="1" t="s">
        <v>226</v>
      </c>
      <c r="J269" s="1" t="s">
        <v>90</v>
      </c>
      <c r="K269" s="1" t="s">
        <v>891</v>
      </c>
    </row>
    <row r="270" spans="1:11" x14ac:dyDescent="0.25">
      <c r="A270" s="1" t="s">
        <v>890</v>
      </c>
      <c r="B270" s="1" t="s">
        <v>890</v>
      </c>
      <c r="C270" s="1" t="s">
        <v>891</v>
      </c>
      <c r="F270" s="1" t="s">
        <v>892</v>
      </c>
      <c r="G270" s="1" t="s">
        <v>14</v>
      </c>
      <c r="H270" s="1" t="s">
        <v>225</v>
      </c>
      <c r="I270" s="1" t="s">
        <v>226</v>
      </c>
      <c r="J270" s="1" t="s">
        <v>90</v>
      </c>
      <c r="K270" s="1" t="s">
        <v>891</v>
      </c>
    </row>
    <row r="271" spans="1:11" x14ac:dyDescent="0.25">
      <c r="A271" s="1" t="s">
        <v>890</v>
      </c>
      <c r="B271" s="1" t="s">
        <v>890</v>
      </c>
      <c r="C271" s="1" t="s">
        <v>891</v>
      </c>
      <c r="F271" s="1" t="s">
        <v>892</v>
      </c>
      <c r="G271" s="1" t="s">
        <v>14</v>
      </c>
      <c r="H271" s="1" t="s">
        <v>225</v>
      </c>
      <c r="I271" s="1" t="s">
        <v>226</v>
      </c>
      <c r="J271" s="1" t="s">
        <v>90</v>
      </c>
      <c r="K271" s="1" t="s">
        <v>891</v>
      </c>
    </row>
    <row r="272" spans="1:11" x14ac:dyDescent="0.25">
      <c r="A272" s="1" t="s">
        <v>890</v>
      </c>
      <c r="B272" s="1" t="s">
        <v>890</v>
      </c>
      <c r="C272" s="1" t="s">
        <v>891</v>
      </c>
      <c r="F272" s="1" t="s">
        <v>892</v>
      </c>
      <c r="G272" s="1" t="s">
        <v>14</v>
      </c>
      <c r="H272" s="1" t="s">
        <v>225</v>
      </c>
      <c r="I272" s="1" t="s">
        <v>226</v>
      </c>
      <c r="J272" s="1" t="s">
        <v>90</v>
      </c>
      <c r="K272" s="1" t="s">
        <v>891</v>
      </c>
    </row>
    <row r="273" spans="1:11" x14ac:dyDescent="0.25">
      <c r="A273" s="1" t="s">
        <v>890</v>
      </c>
      <c r="B273" s="1" t="s">
        <v>890</v>
      </c>
      <c r="C273" s="1" t="s">
        <v>891</v>
      </c>
      <c r="F273" s="1" t="s">
        <v>892</v>
      </c>
      <c r="G273" s="1" t="s">
        <v>14</v>
      </c>
      <c r="H273" s="1" t="s">
        <v>225</v>
      </c>
      <c r="I273" s="1" t="s">
        <v>226</v>
      </c>
      <c r="J273" s="1" t="s">
        <v>90</v>
      </c>
      <c r="K273" s="1" t="s">
        <v>891</v>
      </c>
    </row>
    <row r="274" spans="1:11" x14ac:dyDescent="0.25">
      <c r="A274" s="1" t="s">
        <v>890</v>
      </c>
      <c r="B274" s="1" t="s">
        <v>890</v>
      </c>
      <c r="C274" s="1" t="s">
        <v>891</v>
      </c>
      <c r="F274" s="1" t="s">
        <v>892</v>
      </c>
      <c r="G274" s="1" t="s">
        <v>14</v>
      </c>
      <c r="H274" s="1" t="s">
        <v>225</v>
      </c>
      <c r="I274" s="1" t="s">
        <v>226</v>
      </c>
      <c r="J274" s="1" t="s">
        <v>90</v>
      </c>
      <c r="K274" s="1" t="s">
        <v>891</v>
      </c>
    </row>
    <row r="275" spans="1:11" x14ac:dyDescent="0.25">
      <c r="A275" s="1" t="s">
        <v>890</v>
      </c>
      <c r="B275" s="1" t="s">
        <v>890</v>
      </c>
      <c r="C275" s="1" t="s">
        <v>891</v>
      </c>
      <c r="F275" s="1" t="s">
        <v>892</v>
      </c>
      <c r="G275" s="1" t="s">
        <v>14</v>
      </c>
      <c r="H275" s="1" t="s">
        <v>225</v>
      </c>
      <c r="I275" s="1" t="s">
        <v>226</v>
      </c>
      <c r="J275" s="1" t="s">
        <v>90</v>
      </c>
      <c r="K275" s="1" t="s">
        <v>891</v>
      </c>
    </row>
    <row r="276" spans="1:11" x14ac:dyDescent="0.25">
      <c r="A276" s="1" t="s">
        <v>890</v>
      </c>
      <c r="B276" s="1" t="s">
        <v>890</v>
      </c>
      <c r="C276" s="1" t="s">
        <v>891</v>
      </c>
      <c r="F276" s="1" t="s">
        <v>892</v>
      </c>
      <c r="G276" s="1" t="s">
        <v>14</v>
      </c>
      <c r="H276" s="1" t="s">
        <v>225</v>
      </c>
      <c r="I276" s="1" t="s">
        <v>226</v>
      </c>
      <c r="J276" s="1" t="s">
        <v>90</v>
      </c>
      <c r="K276" s="1" t="s">
        <v>891</v>
      </c>
    </row>
    <row r="277" spans="1:11" x14ac:dyDescent="0.25">
      <c r="A277" s="1" t="s">
        <v>890</v>
      </c>
      <c r="B277" s="1" t="s">
        <v>890</v>
      </c>
      <c r="C277" s="1" t="s">
        <v>891</v>
      </c>
      <c r="F277" s="1" t="s">
        <v>892</v>
      </c>
      <c r="G277" s="1" t="s">
        <v>14</v>
      </c>
      <c r="H277" s="1" t="s">
        <v>225</v>
      </c>
      <c r="I277" s="1" t="s">
        <v>226</v>
      </c>
      <c r="J277" s="1" t="s">
        <v>90</v>
      </c>
      <c r="K277" s="1" t="s">
        <v>891</v>
      </c>
    </row>
    <row r="278" spans="1:11" x14ac:dyDescent="0.25">
      <c r="A278" s="1" t="s">
        <v>890</v>
      </c>
      <c r="B278" s="1" t="s">
        <v>890</v>
      </c>
      <c r="C278" s="1" t="s">
        <v>891</v>
      </c>
      <c r="F278" s="1" t="s">
        <v>892</v>
      </c>
      <c r="G278" s="1" t="s">
        <v>14</v>
      </c>
      <c r="H278" s="1" t="s">
        <v>225</v>
      </c>
      <c r="I278" s="1" t="s">
        <v>226</v>
      </c>
      <c r="J278" s="1" t="s">
        <v>90</v>
      </c>
      <c r="K278" s="1" t="s">
        <v>891</v>
      </c>
    </row>
    <row r="279" spans="1:11" hidden="1" x14ac:dyDescent="0.25">
      <c r="A279" s="1" t="s">
        <v>893</v>
      </c>
      <c r="B279" s="1" t="s">
        <v>893</v>
      </c>
      <c r="C279" s="1" t="s">
        <v>894</v>
      </c>
      <c r="D279" s="1" t="s">
        <v>895</v>
      </c>
      <c r="E279" s="1" t="s">
        <v>896</v>
      </c>
      <c r="F279" s="1" t="s">
        <v>897</v>
      </c>
      <c r="G279" s="1" t="s">
        <v>14</v>
      </c>
      <c r="H279" s="1" t="s">
        <v>88</v>
      </c>
      <c r="I279" s="1" t="s">
        <v>89</v>
      </c>
      <c r="J279" s="1" t="s">
        <v>90</v>
      </c>
      <c r="K279" s="1" t="s">
        <v>894</v>
      </c>
    </row>
    <row r="280" spans="1:11" hidden="1" x14ac:dyDescent="0.25">
      <c r="A280" s="1" t="s">
        <v>898</v>
      </c>
      <c r="B280" s="1" t="s">
        <v>898</v>
      </c>
      <c r="C280" s="1" t="s">
        <v>899</v>
      </c>
      <c r="G280" s="1" t="s">
        <v>14</v>
      </c>
      <c r="H280" s="1" t="s">
        <v>101</v>
      </c>
      <c r="I280" s="1" t="s">
        <v>130</v>
      </c>
      <c r="J280" s="1" t="s">
        <v>900</v>
      </c>
      <c r="K280" s="1" t="s">
        <v>899</v>
      </c>
    </row>
    <row r="281" spans="1:11" hidden="1" x14ac:dyDescent="0.25">
      <c r="A281" s="1" t="s">
        <v>901</v>
      </c>
      <c r="B281" s="1" t="s">
        <v>901</v>
      </c>
      <c r="C281" s="1" t="s">
        <v>902</v>
      </c>
      <c r="F281" s="1" t="s">
        <v>903</v>
      </c>
      <c r="G281" s="1" t="s">
        <v>14</v>
      </c>
      <c r="H281" s="1" t="s">
        <v>101</v>
      </c>
      <c r="I281" s="1" t="s">
        <v>130</v>
      </c>
      <c r="J281" s="1" t="s">
        <v>108</v>
      </c>
      <c r="K281" s="1" t="s">
        <v>902</v>
      </c>
    </row>
    <row r="282" spans="1:11" hidden="1" x14ac:dyDescent="0.25">
      <c r="A282" s="1" t="s">
        <v>904</v>
      </c>
      <c r="B282" s="1" t="s">
        <v>904</v>
      </c>
      <c r="C282" s="1" t="s">
        <v>905</v>
      </c>
      <c r="D282" s="1" t="s">
        <v>906</v>
      </c>
      <c r="F282" s="1" t="s">
        <v>907</v>
      </c>
      <c r="G282" s="1" t="s">
        <v>14</v>
      </c>
      <c r="H282" s="1" t="s">
        <v>671</v>
      </c>
      <c r="I282" s="1" t="s">
        <v>908</v>
      </c>
      <c r="J282" s="1" t="s">
        <v>108</v>
      </c>
      <c r="K282" s="1" t="s">
        <v>905</v>
      </c>
    </row>
    <row r="283" spans="1:11" hidden="1" x14ac:dyDescent="0.25">
      <c r="A283" s="1" t="s">
        <v>909</v>
      </c>
      <c r="B283" s="1" t="s">
        <v>909</v>
      </c>
      <c r="C283" s="1" t="s">
        <v>910</v>
      </c>
      <c r="G283" s="1" t="s">
        <v>14</v>
      </c>
      <c r="H283" s="1" t="s">
        <v>94</v>
      </c>
      <c r="I283" s="1" t="s">
        <v>95</v>
      </c>
      <c r="J283" s="1" t="s">
        <v>911</v>
      </c>
      <c r="K283" s="1" t="s">
        <v>910</v>
      </c>
    </row>
    <row r="284" spans="1:11" hidden="1" x14ac:dyDescent="0.25">
      <c r="A284" s="1" t="s">
        <v>912</v>
      </c>
      <c r="B284" s="1" t="s">
        <v>912</v>
      </c>
      <c r="C284" s="1" t="s">
        <v>913</v>
      </c>
      <c r="F284" s="1" t="s">
        <v>914</v>
      </c>
      <c r="G284" s="1" t="s">
        <v>14</v>
      </c>
      <c r="H284" s="1" t="s">
        <v>727</v>
      </c>
      <c r="I284" s="1" t="s">
        <v>728</v>
      </c>
      <c r="J284" s="1" t="s">
        <v>253</v>
      </c>
      <c r="K284" s="1" t="s">
        <v>157</v>
      </c>
    </row>
    <row r="285" spans="1:11" hidden="1" x14ac:dyDescent="0.25">
      <c r="A285" s="1" t="s">
        <v>915</v>
      </c>
      <c r="B285" s="1" t="s">
        <v>915</v>
      </c>
      <c r="C285" s="1" t="s">
        <v>916</v>
      </c>
      <c r="F285" s="1" t="s">
        <v>917</v>
      </c>
      <c r="G285" s="1" t="s">
        <v>14</v>
      </c>
      <c r="H285" s="1" t="s">
        <v>166</v>
      </c>
      <c r="I285" s="1" t="s">
        <v>167</v>
      </c>
      <c r="J285" s="1" t="s">
        <v>90</v>
      </c>
      <c r="K285" s="1" t="s">
        <v>916</v>
      </c>
    </row>
    <row r="286" spans="1:11" hidden="1" x14ac:dyDescent="0.25">
      <c r="A286" s="1" t="s">
        <v>918</v>
      </c>
      <c r="B286" s="1" t="s">
        <v>918</v>
      </c>
      <c r="C286" s="1" t="s">
        <v>919</v>
      </c>
      <c r="D286" s="1" t="s">
        <v>920</v>
      </c>
      <c r="E286" s="1" t="s">
        <v>921</v>
      </c>
      <c r="F286" s="1" t="s">
        <v>922</v>
      </c>
      <c r="G286" s="1" t="s">
        <v>14</v>
      </c>
      <c r="H286" s="1" t="s">
        <v>88</v>
      </c>
      <c r="I286" s="1" t="s">
        <v>336</v>
      </c>
      <c r="J286" s="1" t="s">
        <v>90</v>
      </c>
      <c r="K286" s="1" t="s">
        <v>919</v>
      </c>
    </row>
    <row r="287" spans="1:11" hidden="1" x14ac:dyDescent="0.25">
      <c r="A287" s="1" t="s">
        <v>923</v>
      </c>
      <c r="B287" s="1" t="s">
        <v>924</v>
      </c>
      <c r="C287" s="1" t="s">
        <v>925</v>
      </c>
      <c r="F287" s="1" t="s">
        <v>926</v>
      </c>
      <c r="G287" s="1" t="s">
        <v>14</v>
      </c>
      <c r="H287" s="1" t="s">
        <v>671</v>
      </c>
      <c r="I287" s="1" t="s">
        <v>908</v>
      </c>
      <c r="J287" s="1" t="s">
        <v>268</v>
      </c>
      <c r="K287" s="1" t="s">
        <v>925</v>
      </c>
    </row>
    <row r="288" spans="1:11" hidden="1" x14ac:dyDescent="0.25">
      <c r="A288" s="1" t="s">
        <v>927</v>
      </c>
      <c r="B288" s="1" t="s">
        <v>927</v>
      </c>
      <c r="C288" s="1" t="s">
        <v>928</v>
      </c>
      <c r="F288" s="1" t="s">
        <v>929</v>
      </c>
      <c r="G288" s="1" t="s">
        <v>14</v>
      </c>
      <c r="H288" s="1" t="s">
        <v>612</v>
      </c>
      <c r="I288" s="1" t="s">
        <v>930</v>
      </c>
      <c r="J288" s="1" t="s">
        <v>90</v>
      </c>
      <c r="K288" s="1" t="s">
        <v>928</v>
      </c>
    </row>
    <row r="289" spans="1:11" hidden="1" x14ac:dyDescent="0.25">
      <c r="A289" s="1" t="s">
        <v>931</v>
      </c>
      <c r="B289" s="1" t="s">
        <v>931</v>
      </c>
      <c r="C289" s="1" t="s">
        <v>932</v>
      </c>
      <c r="F289" s="1" t="s">
        <v>933</v>
      </c>
      <c r="G289" s="1" t="s">
        <v>14</v>
      </c>
      <c r="H289" s="1" t="s">
        <v>101</v>
      </c>
      <c r="I289" s="1" t="s">
        <v>107</v>
      </c>
      <c r="J289" s="1" t="s">
        <v>139</v>
      </c>
      <c r="K289" s="1" t="s">
        <v>932</v>
      </c>
    </row>
    <row r="290" spans="1:11" hidden="1" x14ac:dyDescent="0.25">
      <c r="A290" s="1" t="s">
        <v>934</v>
      </c>
      <c r="B290" s="1" t="s">
        <v>934</v>
      </c>
      <c r="C290" s="1" t="s">
        <v>935</v>
      </c>
      <c r="D290" s="1" t="s">
        <v>936</v>
      </c>
      <c r="F290" s="1" t="s">
        <v>937</v>
      </c>
      <c r="G290" s="1" t="s">
        <v>14</v>
      </c>
      <c r="H290" s="1" t="s">
        <v>171</v>
      </c>
      <c r="I290" s="1" t="s">
        <v>380</v>
      </c>
      <c r="J290" s="1" t="s">
        <v>103</v>
      </c>
      <c r="K290" s="1" t="s">
        <v>935</v>
      </c>
    </row>
    <row r="291" spans="1:11" hidden="1" x14ac:dyDescent="0.25">
      <c r="A291" s="1" t="s">
        <v>938</v>
      </c>
      <c r="B291" s="1" t="s">
        <v>938</v>
      </c>
      <c r="C291" s="1" t="s">
        <v>939</v>
      </c>
      <c r="D291" s="1" t="s">
        <v>940</v>
      </c>
      <c r="E291" s="1" t="s">
        <v>941</v>
      </c>
      <c r="F291" s="1" t="s">
        <v>942</v>
      </c>
      <c r="G291" s="1" t="s">
        <v>14</v>
      </c>
      <c r="H291" s="1" t="s">
        <v>94</v>
      </c>
      <c r="I291" s="1" t="s">
        <v>95</v>
      </c>
      <c r="J291" s="1" t="s">
        <v>362</v>
      </c>
      <c r="K291" s="1" t="s">
        <v>939</v>
      </c>
    </row>
    <row r="292" spans="1:11" hidden="1" x14ac:dyDescent="0.25">
      <c r="A292" s="1" t="s">
        <v>943</v>
      </c>
      <c r="B292" s="1" t="s">
        <v>943</v>
      </c>
      <c r="C292" s="1" t="s">
        <v>944</v>
      </c>
      <c r="D292" s="1" t="s">
        <v>945</v>
      </c>
      <c r="E292" s="1" t="s">
        <v>946</v>
      </c>
      <c r="F292" s="1" t="s">
        <v>947</v>
      </c>
      <c r="G292" s="1" t="s">
        <v>14</v>
      </c>
      <c r="H292" s="1" t="s">
        <v>94</v>
      </c>
      <c r="I292" s="1" t="s">
        <v>95</v>
      </c>
      <c r="J292" s="1" t="s">
        <v>202</v>
      </c>
      <c r="K292" s="1" t="s">
        <v>944</v>
      </c>
    </row>
    <row r="293" spans="1:11" hidden="1" x14ac:dyDescent="0.25">
      <c r="A293" s="1" t="s">
        <v>948</v>
      </c>
      <c r="B293" s="1" t="s">
        <v>948</v>
      </c>
      <c r="C293" s="1" t="s">
        <v>949</v>
      </c>
      <c r="F293" s="1" t="s">
        <v>950</v>
      </c>
      <c r="G293" s="1" t="s">
        <v>14</v>
      </c>
      <c r="H293" s="1" t="s">
        <v>94</v>
      </c>
      <c r="I293" s="1" t="s">
        <v>95</v>
      </c>
      <c r="J293" s="1" t="s">
        <v>268</v>
      </c>
      <c r="K293" s="1" t="s">
        <v>949</v>
      </c>
    </row>
    <row r="294" spans="1:11" hidden="1" x14ac:dyDescent="0.25">
      <c r="A294" s="1" t="s">
        <v>951</v>
      </c>
      <c r="B294" s="1" t="s">
        <v>951</v>
      </c>
      <c r="C294" s="1" t="s">
        <v>952</v>
      </c>
      <c r="D294" s="1" t="s">
        <v>953</v>
      </c>
      <c r="F294" s="1" t="s">
        <v>954</v>
      </c>
      <c r="G294" s="1" t="s">
        <v>14</v>
      </c>
      <c r="H294" s="1" t="s">
        <v>612</v>
      </c>
      <c r="I294" s="1" t="s">
        <v>613</v>
      </c>
      <c r="J294" s="1" t="s">
        <v>108</v>
      </c>
      <c r="K294" s="1" t="s">
        <v>952</v>
      </c>
    </row>
    <row r="295" spans="1:11" hidden="1" x14ac:dyDescent="0.25">
      <c r="A295" s="1" t="s">
        <v>955</v>
      </c>
      <c r="B295" s="1" t="s">
        <v>955</v>
      </c>
      <c r="C295" s="1" t="s">
        <v>956</v>
      </c>
      <c r="D295" s="1" t="s">
        <v>957</v>
      </c>
      <c r="F295" s="1" t="s">
        <v>958</v>
      </c>
      <c r="G295" s="1" t="s">
        <v>14</v>
      </c>
      <c r="H295" s="1" t="s">
        <v>155</v>
      </c>
      <c r="I295" s="1" t="s">
        <v>156</v>
      </c>
      <c r="J295" s="1" t="s">
        <v>268</v>
      </c>
      <c r="K295" s="1" t="s">
        <v>157</v>
      </c>
    </row>
    <row r="296" spans="1:11" hidden="1" x14ac:dyDescent="0.25">
      <c r="A296" s="1" t="s">
        <v>959</v>
      </c>
      <c r="B296" s="1" t="s">
        <v>959</v>
      </c>
      <c r="C296" s="1" t="s">
        <v>960</v>
      </c>
      <c r="F296" s="1" t="s">
        <v>961</v>
      </c>
      <c r="G296" s="1" t="s">
        <v>14</v>
      </c>
      <c r="H296" s="1" t="s">
        <v>88</v>
      </c>
      <c r="I296" s="1" t="s">
        <v>89</v>
      </c>
      <c r="J296" s="1" t="s">
        <v>90</v>
      </c>
      <c r="K296" s="1" t="s">
        <v>960</v>
      </c>
    </row>
    <row r="297" spans="1:11" hidden="1" x14ac:dyDescent="0.25">
      <c r="A297" s="1" t="s">
        <v>962</v>
      </c>
      <c r="B297" s="1" t="s">
        <v>962</v>
      </c>
      <c r="C297" s="1" t="s">
        <v>963</v>
      </c>
      <c r="D297" s="1" t="s">
        <v>964</v>
      </c>
      <c r="F297" s="1" t="s">
        <v>965</v>
      </c>
      <c r="G297" s="1" t="s">
        <v>14</v>
      </c>
      <c r="H297" s="1" t="s">
        <v>94</v>
      </c>
      <c r="I297" s="1" t="s">
        <v>95</v>
      </c>
      <c r="J297" s="1" t="s">
        <v>362</v>
      </c>
      <c r="K297" s="1" t="s">
        <v>963</v>
      </c>
    </row>
    <row r="298" spans="1:11" hidden="1" x14ac:dyDescent="0.25">
      <c r="A298" s="1" t="s">
        <v>966</v>
      </c>
      <c r="B298" s="1" t="s">
        <v>966</v>
      </c>
      <c r="C298" s="1" t="s">
        <v>967</v>
      </c>
      <c r="G298" s="1" t="s">
        <v>14</v>
      </c>
      <c r="H298" s="1" t="s">
        <v>761</v>
      </c>
      <c r="I298" s="1" t="s">
        <v>762</v>
      </c>
      <c r="J298" s="1" t="s">
        <v>763</v>
      </c>
      <c r="K298" s="1" t="s">
        <v>967</v>
      </c>
    </row>
    <row r="299" spans="1:11" hidden="1" x14ac:dyDescent="0.25">
      <c r="A299" s="1" t="s">
        <v>968</v>
      </c>
      <c r="B299" s="1" t="s">
        <v>968</v>
      </c>
      <c r="C299" s="1" t="s">
        <v>969</v>
      </c>
      <c r="D299" s="1" t="s">
        <v>970</v>
      </c>
      <c r="F299" s="1" t="s">
        <v>971</v>
      </c>
      <c r="G299" s="1" t="s">
        <v>14</v>
      </c>
      <c r="H299" s="1" t="s">
        <v>314</v>
      </c>
      <c r="I299" s="1" t="s">
        <v>315</v>
      </c>
      <c r="J299" s="1" t="s">
        <v>90</v>
      </c>
      <c r="K299" s="1" t="s">
        <v>969</v>
      </c>
    </row>
    <row r="300" spans="1:11" hidden="1" x14ac:dyDescent="0.25">
      <c r="A300" s="1" t="s">
        <v>972</v>
      </c>
      <c r="B300" s="1" t="s">
        <v>972</v>
      </c>
      <c r="C300" s="1" t="s">
        <v>973</v>
      </c>
      <c r="F300" s="1" t="s">
        <v>974</v>
      </c>
      <c r="G300" s="1" t="s">
        <v>14</v>
      </c>
      <c r="H300" s="1" t="s">
        <v>417</v>
      </c>
      <c r="I300" s="1" t="s">
        <v>418</v>
      </c>
      <c r="J300" s="1" t="s">
        <v>139</v>
      </c>
      <c r="K300" s="1" t="s">
        <v>973</v>
      </c>
    </row>
    <row r="301" spans="1:11" hidden="1" x14ac:dyDescent="0.25">
      <c r="A301" s="1" t="s">
        <v>975</v>
      </c>
      <c r="B301" s="1" t="s">
        <v>975</v>
      </c>
      <c r="C301" s="1" t="s">
        <v>976</v>
      </c>
      <c r="D301" s="1" t="s">
        <v>977</v>
      </c>
      <c r="F301" s="1" t="s">
        <v>978</v>
      </c>
      <c r="G301" s="1" t="s">
        <v>14</v>
      </c>
      <c r="H301" s="1" t="s">
        <v>259</v>
      </c>
      <c r="I301" s="1" t="s">
        <v>260</v>
      </c>
      <c r="J301" s="1" t="s">
        <v>108</v>
      </c>
      <c r="K301" s="1" t="s">
        <v>976</v>
      </c>
    </row>
    <row r="302" spans="1:11" hidden="1" x14ac:dyDescent="0.25">
      <c r="A302" s="1" t="s">
        <v>979</v>
      </c>
      <c r="B302" s="1" t="s">
        <v>979</v>
      </c>
      <c r="C302" s="1" t="s">
        <v>980</v>
      </c>
      <c r="F302" s="1" t="s">
        <v>981</v>
      </c>
      <c r="G302" s="1" t="s">
        <v>14</v>
      </c>
      <c r="H302" s="1" t="s">
        <v>101</v>
      </c>
      <c r="I302" s="1" t="s">
        <v>130</v>
      </c>
      <c r="J302" s="1" t="s">
        <v>207</v>
      </c>
      <c r="K302" s="1" t="s">
        <v>980</v>
      </c>
    </row>
    <row r="303" spans="1:11" hidden="1" x14ac:dyDescent="0.25">
      <c r="A303" s="1" t="s">
        <v>982</v>
      </c>
      <c r="B303" s="1" t="s">
        <v>982</v>
      </c>
      <c r="C303" s="1" t="s">
        <v>983</v>
      </c>
      <c r="G303" s="1" t="s">
        <v>14</v>
      </c>
      <c r="H303" s="1" t="s">
        <v>101</v>
      </c>
      <c r="I303" s="1" t="s">
        <v>107</v>
      </c>
      <c r="J303" s="1" t="s">
        <v>108</v>
      </c>
      <c r="K303" s="1" t="s">
        <v>983</v>
      </c>
    </row>
    <row r="304" spans="1:11" hidden="1" x14ac:dyDescent="0.25">
      <c r="A304" s="1" t="s">
        <v>984</v>
      </c>
      <c r="B304" s="1" t="s">
        <v>984</v>
      </c>
      <c r="C304" s="1" t="s">
        <v>985</v>
      </c>
      <c r="D304" s="1" t="s">
        <v>986</v>
      </c>
      <c r="G304" s="1" t="s">
        <v>14</v>
      </c>
      <c r="H304" s="1" t="s">
        <v>101</v>
      </c>
      <c r="I304" s="1" t="s">
        <v>102</v>
      </c>
      <c r="J304" s="1" t="s">
        <v>131</v>
      </c>
      <c r="K304" s="1" t="s">
        <v>985</v>
      </c>
    </row>
    <row r="305" spans="1:11" hidden="1" x14ac:dyDescent="0.25">
      <c r="A305" s="1" t="s">
        <v>987</v>
      </c>
      <c r="B305" s="1" t="s">
        <v>987</v>
      </c>
      <c r="C305" s="1" t="s">
        <v>988</v>
      </c>
      <c r="F305" s="1" t="s">
        <v>989</v>
      </c>
      <c r="G305" s="1" t="s">
        <v>14</v>
      </c>
      <c r="H305" s="1" t="s">
        <v>314</v>
      </c>
      <c r="I305" s="1" t="s">
        <v>315</v>
      </c>
      <c r="J305" s="1" t="s">
        <v>90</v>
      </c>
      <c r="K305" s="1" t="s">
        <v>988</v>
      </c>
    </row>
    <row r="306" spans="1:11" hidden="1" x14ac:dyDescent="0.25">
      <c r="A306" s="1" t="s">
        <v>990</v>
      </c>
      <c r="B306" s="1" t="s">
        <v>990</v>
      </c>
      <c r="C306" s="1" t="s">
        <v>991</v>
      </c>
      <c r="D306" s="1" t="s">
        <v>992</v>
      </c>
      <c r="F306" s="1" t="s">
        <v>993</v>
      </c>
      <c r="G306" s="1" t="s">
        <v>14</v>
      </c>
      <c r="H306" s="1" t="s">
        <v>94</v>
      </c>
      <c r="I306" s="1" t="s">
        <v>95</v>
      </c>
      <c r="J306" s="1" t="s">
        <v>304</v>
      </c>
      <c r="K306" s="1" t="s">
        <v>991</v>
      </c>
    </row>
    <row r="307" spans="1:11" hidden="1" x14ac:dyDescent="0.25">
      <c r="A307" s="1" t="s">
        <v>994</v>
      </c>
      <c r="B307" s="1" t="s">
        <v>994</v>
      </c>
      <c r="C307" s="1" t="s">
        <v>995</v>
      </c>
      <c r="F307" s="1" t="s">
        <v>996</v>
      </c>
      <c r="G307" s="1" t="s">
        <v>14</v>
      </c>
      <c r="H307" s="1" t="s">
        <v>94</v>
      </c>
      <c r="I307" s="1" t="s">
        <v>95</v>
      </c>
      <c r="J307" s="1" t="s">
        <v>96</v>
      </c>
      <c r="K307" s="1" t="s">
        <v>995</v>
      </c>
    </row>
    <row r="308" spans="1:11" hidden="1" x14ac:dyDescent="0.25">
      <c r="A308" s="1" t="s">
        <v>997</v>
      </c>
      <c r="B308" s="1" t="s">
        <v>997</v>
      </c>
      <c r="C308" s="1" t="s">
        <v>998</v>
      </c>
      <c r="F308" s="1" t="s">
        <v>999</v>
      </c>
      <c r="G308" s="1" t="s">
        <v>14</v>
      </c>
      <c r="H308" s="1" t="s">
        <v>155</v>
      </c>
      <c r="I308" s="1" t="s">
        <v>156</v>
      </c>
      <c r="J308" s="1" t="s">
        <v>139</v>
      </c>
      <c r="K308" s="1" t="s">
        <v>157</v>
      </c>
    </row>
    <row r="309" spans="1:11" hidden="1" x14ac:dyDescent="0.25">
      <c r="A309" s="1" t="s">
        <v>1000</v>
      </c>
      <c r="B309" s="1" t="s">
        <v>1000</v>
      </c>
      <c r="C309" s="1" t="s">
        <v>1001</v>
      </c>
      <c r="F309" s="1" t="s">
        <v>1002</v>
      </c>
      <c r="G309" s="1" t="s">
        <v>14</v>
      </c>
      <c r="H309" s="1" t="s">
        <v>259</v>
      </c>
      <c r="I309" s="1" t="s">
        <v>260</v>
      </c>
      <c r="J309" s="1" t="s">
        <v>90</v>
      </c>
      <c r="K309" s="1" t="s">
        <v>1001</v>
      </c>
    </row>
    <row r="310" spans="1:11" hidden="1" x14ac:dyDescent="0.25">
      <c r="A310" s="1" t="s">
        <v>1003</v>
      </c>
      <c r="B310" s="1" t="s">
        <v>1003</v>
      </c>
      <c r="C310" s="1" t="s">
        <v>1004</v>
      </c>
      <c r="F310" s="1" t="s">
        <v>1005</v>
      </c>
      <c r="G310" s="1" t="s">
        <v>14</v>
      </c>
      <c r="H310" s="1" t="s">
        <v>171</v>
      </c>
      <c r="I310" s="1" t="s">
        <v>380</v>
      </c>
      <c r="J310" s="1" t="s">
        <v>126</v>
      </c>
      <c r="K310" s="1" t="s">
        <v>1004</v>
      </c>
    </row>
    <row r="311" spans="1:11" hidden="1" x14ac:dyDescent="0.25">
      <c r="A311" s="1" t="s">
        <v>1006</v>
      </c>
      <c r="B311" s="1" t="s">
        <v>1006</v>
      </c>
      <c r="C311" s="1" t="s">
        <v>1007</v>
      </c>
      <c r="G311" s="1" t="s">
        <v>14</v>
      </c>
      <c r="H311" s="1" t="s">
        <v>124</v>
      </c>
      <c r="I311" s="1" t="s">
        <v>125</v>
      </c>
      <c r="J311" s="1" t="s">
        <v>90</v>
      </c>
      <c r="K311" s="1" t="s">
        <v>1007</v>
      </c>
    </row>
    <row r="312" spans="1:11" hidden="1" x14ac:dyDescent="0.25">
      <c r="A312" s="1" t="s">
        <v>1008</v>
      </c>
      <c r="B312" s="1" t="s">
        <v>1008</v>
      </c>
      <c r="C312" s="1" t="s">
        <v>1009</v>
      </c>
      <c r="F312" s="1" t="s">
        <v>1010</v>
      </c>
      <c r="G312" s="1" t="s">
        <v>14</v>
      </c>
      <c r="H312" s="1" t="s">
        <v>155</v>
      </c>
      <c r="I312" s="1" t="s">
        <v>156</v>
      </c>
      <c r="J312" s="1" t="s">
        <v>253</v>
      </c>
      <c r="K312" s="1" t="s">
        <v>157</v>
      </c>
    </row>
    <row r="313" spans="1:11" hidden="1" x14ac:dyDescent="0.25">
      <c r="A313" s="1" t="s">
        <v>1011</v>
      </c>
      <c r="B313" s="1" t="s">
        <v>1011</v>
      </c>
      <c r="C313" s="1" t="s">
        <v>1012</v>
      </c>
      <c r="D313" s="1" t="s">
        <v>1013</v>
      </c>
      <c r="F313" s="1" t="s">
        <v>1014</v>
      </c>
      <c r="G313" s="1" t="s">
        <v>14</v>
      </c>
      <c r="H313" s="1" t="s">
        <v>671</v>
      </c>
      <c r="I313" s="1" t="s">
        <v>908</v>
      </c>
      <c r="J313" s="1" t="s">
        <v>126</v>
      </c>
      <c r="K313" s="1" t="s">
        <v>1012</v>
      </c>
    </row>
    <row r="314" spans="1:11" hidden="1" x14ac:dyDescent="0.25">
      <c r="A314" s="1" t="s">
        <v>1015</v>
      </c>
      <c r="B314" s="1" t="s">
        <v>1015</v>
      </c>
      <c r="C314" s="1" t="s">
        <v>1016</v>
      </c>
      <c r="F314" s="1" t="s">
        <v>1017</v>
      </c>
      <c r="G314" s="1" t="s">
        <v>14</v>
      </c>
      <c r="H314" s="1" t="s">
        <v>259</v>
      </c>
      <c r="I314" s="1" t="s">
        <v>260</v>
      </c>
      <c r="J314" s="1" t="s">
        <v>108</v>
      </c>
      <c r="K314" s="1" t="s">
        <v>1016</v>
      </c>
    </row>
    <row r="315" spans="1:11" hidden="1" x14ac:dyDescent="0.25">
      <c r="A315" s="1" t="s">
        <v>1018</v>
      </c>
      <c r="B315" s="1" t="s">
        <v>1018</v>
      </c>
      <c r="C315" s="1" t="s">
        <v>1019</v>
      </c>
      <c r="F315" s="1" t="s">
        <v>1020</v>
      </c>
      <c r="G315" s="1" t="s">
        <v>14</v>
      </c>
      <c r="H315" s="1" t="s">
        <v>155</v>
      </c>
      <c r="I315" s="1" t="s">
        <v>156</v>
      </c>
      <c r="J315" s="1" t="s">
        <v>276</v>
      </c>
      <c r="K315" s="1" t="s">
        <v>157</v>
      </c>
    </row>
    <row r="316" spans="1:11" hidden="1" x14ac:dyDescent="0.25">
      <c r="A316" s="1" t="s">
        <v>1021</v>
      </c>
      <c r="B316" s="1" t="s">
        <v>1021</v>
      </c>
      <c r="C316" s="1" t="s">
        <v>1022</v>
      </c>
      <c r="F316" s="1" t="s">
        <v>1023</v>
      </c>
      <c r="G316" s="1" t="s">
        <v>14</v>
      </c>
      <c r="H316" s="1" t="s">
        <v>101</v>
      </c>
      <c r="I316" s="1" t="s">
        <v>102</v>
      </c>
      <c r="J316" s="1" t="s">
        <v>126</v>
      </c>
      <c r="K316" s="1" t="s">
        <v>1022</v>
      </c>
    </row>
    <row r="317" spans="1:11" hidden="1" x14ac:dyDescent="0.25">
      <c r="A317" s="1" t="s">
        <v>1024</v>
      </c>
      <c r="B317" s="1" t="s">
        <v>1024</v>
      </c>
      <c r="C317" s="1" t="s">
        <v>1025</v>
      </c>
      <c r="G317" s="1" t="s">
        <v>14</v>
      </c>
      <c r="H317" s="1" t="s">
        <v>171</v>
      </c>
      <c r="I317" s="1" t="s">
        <v>172</v>
      </c>
      <c r="J317" s="1" t="s">
        <v>108</v>
      </c>
      <c r="K317" s="1" t="s">
        <v>1025</v>
      </c>
    </row>
    <row r="318" spans="1:11" hidden="1" x14ac:dyDescent="0.25">
      <c r="A318" s="1" t="s">
        <v>1026</v>
      </c>
      <c r="B318" s="1" t="s">
        <v>1026</v>
      </c>
      <c r="C318" s="1" t="s">
        <v>1027</v>
      </c>
      <c r="G318" s="1" t="s">
        <v>14</v>
      </c>
      <c r="H318" s="1" t="s">
        <v>101</v>
      </c>
      <c r="I318" s="1" t="s">
        <v>130</v>
      </c>
      <c r="J318" s="1" t="s">
        <v>126</v>
      </c>
      <c r="K318" s="1" t="s">
        <v>1027</v>
      </c>
    </row>
    <row r="319" spans="1:11" hidden="1" x14ac:dyDescent="0.25">
      <c r="A319" s="1" t="s">
        <v>1028</v>
      </c>
      <c r="B319" s="1" t="s">
        <v>1028</v>
      </c>
      <c r="C319" s="1" t="s">
        <v>1029</v>
      </c>
      <c r="F319" s="1" t="s">
        <v>1030</v>
      </c>
      <c r="G319" s="1" t="s">
        <v>14</v>
      </c>
      <c r="H319" s="1" t="s">
        <v>417</v>
      </c>
      <c r="I319" s="1" t="s">
        <v>418</v>
      </c>
      <c r="J319" s="1" t="s">
        <v>108</v>
      </c>
      <c r="K319" s="1" t="s">
        <v>1029</v>
      </c>
    </row>
    <row r="320" spans="1:11" hidden="1" x14ac:dyDescent="0.25">
      <c r="A320" s="1" t="s">
        <v>1031</v>
      </c>
      <c r="B320" s="1" t="s">
        <v>1031</v>
      </c>
      <c r="C320" s="1" t="s">
        <v>1032</v>
      </c>
      <c r="F320" s="1" t="s">
        <v>1033</v>
      </c>
      <c r="G320" s="1" t="s">
        <v>14</v>
      </c>
      <c r="H320" s="1" t="s">
        <v>101</v>
      </c>
      <c r="I320" s="1" t="s">
        <v>130</v>
      </c>
      <c r="J320" s="1" t="s">
        <v>195</v>
      </c>
      <c r="K320" s="1" t="s">
        <v>1032</v>
      </c>
    </row>
    <row r="321" spans="1:11" hidden="1" x14ac:dyDescent="0.25">
      <c r="A321" s="1" t="s">
        <v>1034</v>
      </c>
      <c r="B321" s="1" t="s">
        <v>1034</v>
      </c>
      <c r="C321" s="1" t="s">
        <v>1035</v>
      </c>
      <c r="D321" s="1" t="s">
        <v>1036</v>
      </c>
      <c r="F321" s="1" t="s">
        <v>1037</v>
      </c>
      <c r="G321" s="1" t="s">
        <v>14</v>
      </c>
      <c r="H321" s="1" t="s">
        <v>171</v>
      </c>
      <c r="I321" s="1" t="s">
        <v>380</v>
      </c>
      <c r="J321" s="1" t="s">
        <v>268</v>
      </c>
      <c r="K321" s="1" t="s">
        <v>1035</v>
      </c>
    </row>
    <row r="322" spans="1:11" hidden="1" x14ac:dyDescent="0.25">
      <c r="A322" s="1" t="s">
        <v>1038</v>
      </c>
      <c r="B322" s="1" t="s">
        <v>1038</v>
      </c>
      <c r="C322" s="1" t="s">
        <v>1039</v>
      </c>
      <c r="F322" s="1" t="s">
        <v>1040</v>
      </c>
      <c r="G322" s="1" t="s">
        <v>14</v>
      </c>
      <c r="H322" s="1" t="s">
        <v>101</v>
      </c>
      <c r="I322" s="1" t="s">
        <v>102</v>
      </c>
      <c r="J322" s="1" t="s">
        <v>90</v>
      </c>
      <c r="K322" s="1" t="s">
        <v>1039</v>
      </c>
    </row>
    <row r="323" spans="1:11" hidden="1" x14ac:dyDescent="0.25">
      <c r="A323" s="1" t="s">
        <v>1041</v>
      </c>
      <c r="B323" s="1" t="s">
        <v>1041</v>
      </c>
      <c r="C323" s="1" t="s">
        <v>1042</v>
      </c>
      <c r="D323" s="1" t="s">
        <v>1043</v>
      </c>
      <c r="F323" s="1" t="s">
        <v>1044</v>
      </c>
      <c r="G323" s="1" t="s">
        <v>14</v>
      </c>
      <c r="H323" s="1" t="s">
        <v>671</v>
      </c>
      <c r="I323" s="1" t="s">
        <v>908</v>
      </c>
      <c r="J323" s="1" t="s">
        <v>186</v>
      </c>
      <c r="K323" s="1" t="s">
        <v>1042</v>
      </c>
    </row>
    <row r="324" spans="1:11" hidden="1" x14ac:dyDescent="0.25">
      <c r="A324" s="1" t="s">
        <v>1045</v>
      </c>
      <c r="B324" s="1" t="s">
        <v>1045</v>
      </c>
      <c r="C324" s="1" t="s">
        <v>1046</v>
      </c>
      <c r="G324" s="1" t="s">
        <v>14</v>
      </c>
      <c r="H324" s="1" t="s">
        <v>101</v>
      </c>
      <c r="I324" s="1" t="s">
        <v>130</v>
      </c>
      <c r="J324" s="1" t="s">
        <v>195</v>
      </c>
      <c r="K324" s="1" t="s">
        <v>1046</v>
      </c>
    </row>
    <row r="325" spans="1:11" hidden="1" x14ac:dyDescent="0.25">
      <c r="A325" s="1" t="s">
        <v>1047</v>
      </c>
      <c r="B325" s="1" t="s">
        <v>1047</v>
      </c>
      <c r="C325" s="1" t="s">
        <v>1048</v>
      </c>
      <c r="D325" s="1" t="s">
        <v>1049</v>
      </c>
      <c r="F325" s="1" t="s">
        <v>1050</v>
      </c>
      <c r="G325" s="1" t="s">
        <v>14</v>
      </c>
      <c r="H325" s="1" t="s">
        <v>417</v>
      </c>
      <c r="I325" s="1" t="s">
        <v>418</v>
      </c>
      <c r="J325" s="1" t="s">
        <v>139</v>
      </c>
      <c r="K325" s="1" t="s">
        <v>1048</v>
      </c>
    </row>
    <row r="326" spans="1:11" hidden="1" x14ac:dyDescent="0.25">
      <c r="A326" s="1" t="s">
        <v>1051</v>
      </c>
      <c r="B326" s="1" t="s">
        <v>1051</v>
      </c>
      <c r="C326" s="1" t="s">
        <v>1052</v>
      </c>
      <c r="G326" s="1" t="s">
        <v>14</v>
      </c>
      <c r="H326" s="1" t="s">
        <v>101</v>
      </c>
      <c r="I326" s="1" t="s">
        <v>130</v>
      </c>
      <c r="J326" s="1" t="s">
        <v>131</v>
      </c>
      <c r="K326" s="1" t="s">
        <v>1052</v>
      </c>
    </row>
    <row r="327" spans="1:11" hidden="1" x14ac:dyDescent="0.25">
      <c r="A327" s="1" t="s">
        <v>1053</v>
      </c>
      <c r="B327" s="1" t="s">
        <v>1053</v>
      </c>
      <c r="C327" s="1" t="s">
        <v>1054</v>
      </c>
      <c r="D327" s="1" t="s">
        <v>1055</v>
      </c>
      <c r="F327" s="1" t="s">
        <v>1056</v>
      </c>
      <c r="G327" s="1" t="s">
        <v>14</v>
      </c>
      <c r="H327" s="1" t="s">
        <v>1057</v>
      </c>
      <c r="I327" s="1" t="s">
        <v>1058</v>
      </c>
      <c r="J327" s="1" t="s">
        <v>90</v>
      </c>
      <c r="K327" s="1" t="s">
        <v>1054</v>
      </c>
    </row>
    <row r="328" spans="1:11" hidden="1" x14ac:dyDescent="0.25">
      <c r="A328" s="1" t="s">
        <v>1059</v>
      </c>
      <c r="B328" s="1" t="s">
        <v>1059</v>
      </c>
      <c r="C328" s="1" t="s">
        <v>1060</v>
      </c>
      <c r="D328" s="1" t="s">
        <v>1061</v>
      </c>
      <c r="F328" s="1" t="s">
        <v>1062</v>
      </c>
      <c r="G328" s="1" t="s">
        <v>14</v>
      </c>
      <c r="H328" s="1" t="s">
        <v>671</v>
      </c>
      <c r="I328" s="1" t="s">
        <v>672</v>
      </c>
      <c r="J328" s="1" t="s">
        <v>272</v>
      </c>
      <c r="K328" s="1" t="s">
        <v>1060</v>
      </c>
    </row>
    <row r="329" spans="1:11" hidden="1" x14ac:dyDescent="0.25">
      <c r="A329" s="1" t="s">
        <v>1063</v>
      </c>
      <c r="B329" s="1" t="s">
        <v>1063</v>
      </c>
      <c r="C329" s="1" t="s">
        <v>1064</v>
      </c>
      <c r="F329" s="1" t="s">
        <v>1065</v>
      </c>
      <c r="G329" s="1" t="s">
        <v>14</v>
      </c>
      <c r="H329" s="1" t="s">
        <v>171</v>
      </c>
      <c r="I329" s="1" t="s">
        <v>172</v>
      </c>
      <c r="J329" s="1" t="s">
        <v>108</v>
      </c>
      <c r="K329" s="1" t="s">
        <v>1064</v>
      </c>
    </row>
    <row r="330" spans="1:11" hidden="1" x14ac:dyDescent="0.25">
      <c r="A330" s="1" t="s">
        <v>1066</v>
      </c>
      <c r="B330" s="1" t="s">
        <v>1066</v>
      </c>
      <c r="C330" s="1" t="s">
        <v>1067</v>
      </c>
      <c r="D330" s="1" t="s">
        <v>1068</v>
      </c>
      <c r="F330" s="1" t="s">
        <v>1069</v>
      </c>
      <c r="G330" s="1" t="s">
        <v>14</v>
      </c>
      <c r="H330" s="1" t="s">
        <v>88</v>
      </c>
      <c r="I330" s="1" t="s">
        <v>813</v>
      </c>
      <c r="J330" s="1" t="s">
        <v>90</v>
      </c>
      <c r="K330" s="1" t="s">
        <v>1067</v>
      </c>
    </row>
    <row r="331" spans="1:11" hidden="1" x14ac:dyDescent="0.25">
      <c r="A331" s="1" t="s">
        <v>1070</v>
      </c>
      <c r="B331" s="1" t="s">
        <v>1070</v>
      </c>
      <c r="C331" s="1" t="s">
        <v>1071</v>
      </c>
      <c r="F331" s="1" t="s">
        <v>1072</v>
      </c>
      <c r="G331" s="1" t="s">
        <v>14</v>
      </c>
      <c r="H331" s="1" t="s">
        <v>155</v>
      </c>
      <c r="I331" s="1" t="s">
        <v>156</v>
      </c>
      <c r="J331" s="1" t="s">
        <v>268</v>
      </c>
      <c r="K331" s="1" t="s">
        <v>157</v>
      </c>
    </row>
    <row r="332" spans="1:11" hidden="1" x14ac:dyDescent="0.25">
      <c r="A332" s="1" t="s">
        <v>1073</v>
      </c>
      <c r="B332" s="1" t="s">
        <v>1073</v>
      </c>
      <c r="C332" s="1" t="s">
        <v>1074</v>
      </c>
      <c r="F332" s="1" t="s">
        <v>1075</v>
      </c>
      <c r="G332" s="1" t="s">
        <v>14</v>
      </c>
      <c r="H332" s="1" t="s">
        <v>155</v>
      </c>
      <c r="I332" s="1" t="s">
        <v>156</v>
      </c>
      <c r="J332" s="1" t="s">
        <v>253</v>
      </c>
      <c r="K332" s="1" t="s">
        <v>157</v>
      </c>
    </row>
    <row r="333" spans="1:11" hidden="1" x14ac:dyDescent="0.25">
      <c r="A333" s="1" t="s">
        <v>1076</v>
      </c>
      <c r="B333" s="1" t="s">
        <v>1076</v>
      </c>
      <c r="C333" s="1" t="s">
        <v>1077</v>
      </c>
      <c r="G333" s="1" t="s">
        <v>14</v>
      </c>
      <c r="H333" s="1" t="s">
        <v>101</v>
      </c>
      <c r="I333" s="1" t="s">
        <v>130</v>
      </c>
      <c r="J333" s="1" t="s">
        <v>108</v>
      </c>
      <c r="K333" s="1" t="s">
        <v>1077</v>
      </c>
    </row>
    <row r="334" spans="1:11" hidden="1" x14ac:dyDescent="0.25">
      <c r="A334" s="1" t="s">
        <v>1078</v>
      </c>
      <c r="B334" s="1" t="s">
        <v>1078</v>
      </c>
      <c r="C334" s="1" t="s">
        <v>1079</v>
      </c>
      <c r="F334" s="1" t="s">
        <v>1080</v>
      </c>
      <c r="G334" s="1" t="s">
        <v>14</v>
      </c>
      <c r="H334" s="1" t="s">
        <v>171</v>
      </c>
      <c r="I334" s="1" t="s">
        <v>380</v>
      </c>
      <c r="J334" s="1" t="s">
        <v>90</v>
      </c>
      <c r="K334" s="1" t="s">
        <v>1079</v>
      </c>
    </row>
    <row r="335" spans="1:11" hidden="1" x14ac:dyDescent="0.25">
      <c r="A335" s="1" t="s">
        <v>1081</v>
      </c>
      <c r="B335" s="1" t="s">
        <v>1081</v>
      </c>
      <c r="C335" s="1" t="s">
        <v>1082</v>
      </c>
      <c r="F335" s="1" t="s">
        <v>1083</v>
      </c>
      <c r="G335" s="1" t="s">
        <v>14</v>
      </c>
      <c r="H335" s="1" t="s">
        <v>155</v>
      </c>
      <c r="I335" s="1" t="s">
        <v>156</v>
      </c>
      <c r="J335" s="1" t="s">
        <v>253</v>
      </c>
      <c r="K335" s="1" t="s">
        <v>157</v>
      </c>
    </row>
    <row r="336" spans="1:11" hidden="1" x14ac:dyDescent="0.25">
      <c r="A336" s="1" t="s">
        <v>1084</v>
      </c>
      <c r="B336" s="1" t="s">
        <v>1085</v>
      </c>
      <c r="C336" s="1" t="s">
        <v>1086</v>
      </c>
      <c r="G336" s="1" t="s">
        <v>14</v>
      </c>
      <c r="H336" s="1" t="s">
        <v>113</v>
      </c>
      <c r="I336" s="1" t="s">
        <v>539</v>
      </c>
      <c r="J336" s="1" t="s">
        <v>90</v>
      </c>
      <c r="K336" s="1" t="s">
        <v>1086</v>
      </c>
    </row>
    <row r="337" spans="1:11" hidden="1" x14ac:dyDescent="0.25">
      <c r="A337" s="1" t="s">
        <v>1087</v>
      </c>
      <c r="B337" s="1" t="s">
        <v>1087</v>
      </c>
      <c r="C337" s="1" t="s">
        <v>1088</v>
      </c>
      <c r="D337" s="1" t="s">
        <v>1089</v>
      </c>
      <c r="F337" s="1" t="s">
        <v>1090</v>
      </c>
      <c r="G337" s="1" t="s">
        <v>14</v>
      </c>
      <c r="H337" s="1" t="s">
        <v>171</v>
      </c>
      <c r="I337" s="1" t="s">
        <v>380</v>
      </c>
      <c r="J337" s="1" t="s">
        <v>90</v>
      </c>
      <c r="K337" s="1" t="s">
        <v>1088</v>
      </c>
    </row>
    <row r="338" spans="1:11" hidden="1" x14ac:dyDescent="0.25">
      <c r="A338" s="1" t="s">
        <v>1091</v>
      </c>
      <c r="B338" s="1" t="s">
        <v>1091</v>
      </c>
      <c r="C338" s="1" t="s">
        <v>1092</v>
      </c>
      <c r="F338" s="1" t="s">
        <v>1093</v>
      </c>
      <c r="G338" s="1" t="s">
        <v>14</v>
      </c>
      <c r="H338" s="1" t="s">
        <v>155</v>
      </c>
      <c r="I338" s="1" t="s">
        <v>156</v>
      </c>
      <c r="J338" s="1" t="s">
        <v>362</v>
      </c>
      <c r="K338" s="1" t="s">
        <v>157</v>
      </c>
    </row>
    <row r="339" spans="1:11" hidden="1" x14ac:dyDescent="0.25">
      <c r="A339" s="1" t="s">
        <v>1094</v>
      </c>
      <c r="B339" s="1" t="s">
        <v>1094</v>
      </c>
      <c r="C339" s="1" t="s">
        <v>1095</v>
      </c>
      <c r="F339" s="1" t="s">
        <v>1096</v>
      </c>
      <c r="G339" s="1" t="s">
        <v>14</v>
      </c>
      <c r="H339" s="1" t="s">
        <v>171</v>
      </c>
      <c r="I339" s="1" t="s">
        <v>172</v>
      </c>
      <c r="J339" s="1" t="s">
        <v>139</v>
      </c>
      <c r="K339" s="1" t="s">
        <v>1095</v>
      </c>
    </row>
    <row r="340" spans="1:11" hidden="1" x14ac:dyDescent="0.25">
      <c r="A340" s="1" t="s">
        <v>1097</v>
      </c>
      <c r="B340" s="1" t="s">
        <v>1097</v>
      </c>
      <c r="C340" s="1" t="s">
        <v>1098</v>
      </c>
      <c r="D340" s="1" t="s">
        <v>1099</v>
      </c>
      <c r="E340" s="1" t="s">
        <v>1100</v>
      </c>
      <c r="F340" s="1" t="s">
        <v>1101</v>
      </c>
      <c r="G340" s="1" t="s">
        <v>14</v>
      </c>
      <c r="H340" s="1" t="s">
        <v>94</v>
      </c>
      <c r="I340" s="1" t="s">
        <v>95</v>
      </c>
      <c r="J340" s="1" t="s">
        <v>362</v>
      </c>
      <c r="K340" s="1" t="s">
        <v>1098</v>
      </c>
    </row>
    <row r="341" spans="1:11" hidden="1" x14ac:dyDescent="0.25">
      <c r="A341" s="1" t="s">
        <v>1102</v>
      </c>
      <c r="B341" s="1" t="s">
        <v>1102</v>
      </c>
      <c r="C341" s="1" t="s">
        <v>1103</v>
      </c>
      <c r="D341" s="1" t="s">
        <v>1104</v>
      </c>
      <c r="E341" s="1" t="s">
        <v>1105</v>
      </c>
      <c r="F341" s="1" t="s">
        <v>1106</v>
      </c>
      <c r="G341" s="1" t="s">
        <v>14</v>
      </c>
      <c r="H341" s="1" t="s">
        <v>225</v>
      </c>
      <c r="I341" s="1" t="s">
        <v>226</v>
      </c>
      <c r="J341" s="1" t="s">
        <v>90</v>
      </c>
      <c r="K341" s="1" t="s">
        <v>1103</v>
      </c>
    </row>
    <row r="342" spans="1:11" x14ac:dyDescent="0.25">
      <c r="A342" s="1" t="s">
        <v>1107</v>
      </c>
      <c r="B342" s="1" t="s">
        <v>1107</v>
      </c>
      <c r="C342" s="1" t="s">
        <v>1108</v>
      </c>
      <c r="D342" s="1" t="s">
        <v>1109</v>
      </c>
      <c r="F342" s="1" t="s">
        <v>1110</v>
      </c>
      <c r="G342" s="1" t="s">
        <v>14</v>
      </c>
      <c r="H342" s="1" t="s">
        <v>171</v>
      </c>
      <c r="I342" s="1" t="s">
        <v>380</v>
      </c>
      <c r="J342" s="1" t="s">
        <v>268</v>
      </c>
      <c r="K342" s="1" t="s">
        <v>1108</v>
      </c>
    </row>
    <row r="343" spans="1:11" x14ac:dyDescent="0.25">
      <c r="A343" s="1" t="s">
        <v>1107</v>
      </c>
      <c r="B343" s="1" t="s">
        <v>1107</v>
      </c>
      <c r="C343" s="1" t="s">
        <v>1111</v>
      </c>
      <c r="F343" s="1" t="s">
        <v>1112</v>
      </c>
      <c r="G343" s="1" t="s">
        <v>14</v>
      </c>
      <c r="H343" s="1" t="s">
        <v>155</v>
      </c>
      <c r="I343" s="1" t="s">
        <v>156</v>
      </c>
      <c r="J343" s="1" t="s">
        <v>253</v>
      </c>
      <c r="K343" s="1" t="s">
        <v>157</v>
      </c>
    </row>
    <row r="344" spans="1:11" hidden="1" x14ac:dyDescent="0.25">
      <c r="A344" s="1" t="s">
        <v>1113</v>
      </c>
      <c r="B344" s="1" t="s">
        <v>1113</v>
      </c>
      <c r="C344" s="1" t="s">
        <v>1114</v>
      </c>
      <c r="F344" s="1" t="s">
        <v>1115</v>
      </c>
      <c r="G344" s="1" t="s">
        <v>14</v>
      </c>
      <c r="H344" s="1" t="s">
        <v>612</v>
      </c>
      <c r="I344" s="1" t="s">
        <v>613</v>
      </c>
      <c r="J344" s="1" t="s">
        <v>90</v>
      </c>
      <c r="K344" s="1" t="s">
        <v>1114</v>
      </c>
    </row>
    <row r="345" spans="1:11" hidden="1" x14ac:dyDescent="0.25">
      <c r="A345" s="1" t="s">
        <v>1116</v>
      </c>
      <c r="B345" s="1" t="s">
        <v>1116</v>
      </c>
      <c r="C345" s="1" t="s">
        <v>1117</v>
      </c>
      <c r="G345" s="1" t="s">
        <v>14</v>
      </c>
      <c r="H345" s="1" t="s">
        <v>101</v>
      </c>
      <c r="I345" s="1" t="s">
        <v>130</v>
      </c>
      <c r="J345" s="1" t="s">
        <v>362</v>
      </c>
      <c r="K345" s="1" t="s">
        <v>1117</v>
      </c>
    </row>
    <row r="346" spans="1:11" hidden="1" x14ac:dyDescent="0.25">
      <c r="A346" s="1" t="s">
        <v>1118</v>
      </c>
      <c r="B346" s="1" t="s">
        <v>1118</v>
      </c>
      <c r="C346" s="1" t="s">
        <v>1119</v>
      </c>
      <c r="D346" s="1" t="s">
        <v>153</v>
      </c>
      <c r="F346" s="1" t="s">
        <v>1120</v>
      </c>
      <c r="G346" s="1" t="s">
        <v>14</v>
      </c>
      <c r="H346" s="1" t="s">
        <v>155</v>
      </c>
      <c r="I346" s="1" t="s">
        <v>156</v>
      </c>
      <c r="J346" s="1" t="s">
        <v>96</v>
      </c>
      <c r="K346" s="1" t="s">
        <v>157</v>
      </c>
    </row>
    <row r="347" spans="1:11" hidden="1" x14ac:dyDescent="0.25">
      <c r="A347" s="1" t="s">
        <v>1121</v>
      </c>
      <c r="B347" s="1" t="s">
        <v>1122</v>
      </c>
      <c r="C347" s="1" t="s">
        <v>1123</v>
      </c>
      <c r="F347" s="1" t="s">
        <v>1124</v>
      </c>
      <c r="G347" s="1" t="s">
        <v>14</v>
      </c>
      <c r="H347" s="1" t="s">
        <v>101</v>
      </c>
      <c r="I347" s="1" t="s">
        <v>107</v>
      </c>
      <c r="J347" s="1" t="s">
        <v>207</v>
      </c>
      <c r="K347" s="1" t="s">
        <v>1123</v>
      </c>
    </row>
    <row r="348" spans="1:11" hidden="1" x14ac:dyDescent="0.25">
      <c r="A348" s="1" t="s">
        <v>1125</v>
      </c>
      <c r="B348" s="1" t="s">
        <v>1125</v>
      </c>
      <c r="C348" s="1" t="s">
        <v>1126</v>
      </c>
      <c r="D348" s="1" t="s">
        <v>1127</v>
      </c>
      <c r="E348" s="1" t="s">
        <v>1128</v>
      </c>
      <c r="F348" s="1" t="s">
        <v>1129</v>
      </c>
      <c r="G348" s="1" t="s">
        <v>14</v>
      </c>
      <c r="H348" s="1" t="s">
        <v>349</v>
      </c>
      <c r="I348" s="1" t="s">
        <v>350</v>
      </c>
      <c r="J348" s="1" t="s">
        <v>90</v>
      </c>
      <c r="K348" s="1" t="s">
        <v>1126</v>
      </c>
    </row>
    <row r="349" spans="1:11" hidden="1" x14ac:dyDescent="0.25">
      <c r="A349" s="1" t="s">
        <v>1130</v>
      </c>
      <c r="B349" s="1" t="s">
        <v>1130</v>
      </c>
      <c r="C349" s="1" t="s">
        <v>1131</v>
      </c>
      <c r="G349" s="1" t="s">
        <v>14</v>
      </c>
      <c r="H349" s="1" t="s">
        <v>101</v>
      </c>
      <c r="I349" s="1" t="s">
        <v>107</v>
      </c>
      <c r="J349" s="1" t="s">
        <v>126</v>
      </c>
      <c r="K349" s="1" t="s">
        <v>1131</v>
      </c>
    </row>
    <row r="350" spans="1:11" hidden="1" x14ac:dyDescent="0.25">
      <c r="A350" s="1" t="s">
        <v>1132</v>
      </c>
      <c r="B350" s="1" t="s">
        <v>1132</v>
      </c>
      <c r="C350" s="1" t="s">
        <v>1133</v>
      </c>
      <c r="D350" s="1" t="s">
        <v>1134</v>
      </c>
      <c r="F350" s="1" t="s">
        <v>1135</v>
      </c>
      <c r="G350" s="1" t="s">
        <v>14</v>
      </c>
      <c r="H350" s="1" t="s">
        <v>113</v>
      </c>
      <c r="I350" s="1" t="s">
        <v>321</v>
      </c>
      <c r="J350" s="1" t="s">
        <v>90</v>
      </c>
      <c r="K350" s="1" t="s">
        <v>1133</v>
      </c>
    </row>
    <row r="351" spans="1:11" hidden="1" x14ac:dyDescent="0.25">
      <c r="A351" s="1" t="s">
        <v>1136</v>
      </c>
      <c r="B351" s="1" t="s">
        <v>1136</v>
      </c>
      <c r="C351" s="1" t="s">
        <v>1137</v>
      </c>
      <c r="D351" s="1" t="s">
        <v>1138</v>
      </c>
      <c r="F351" s="1" t="s">
        <v>1139</v>
      </c>
      <c r="G351" s="1" t="s">
        <v>14</v>
      </c>
      <c r="H351" s="1" t="s">
        <v>671</v>
      </c>
      <c r="I351" s="1" t="s">
        <v>672</v>
      </c>
      <c r="J351" s="1" t="s">
        <v>249</v>
      </c>
      <c r="K351" s="1" t="s">
        <v>1137</v>
      </c>
    </row>
    <row r="352" spans="1:11" hidden="1" x14ac:dyDescent="0.25">
      <c r="A352" s="1" t="s">
        <v>1140</v>
      </c>
      <c r="B352" s="1" t="s">
        <v>1140</v>
      </c>
      <c r="C352" s="1" t="s">
        <v>1141</v>
      </c>
      <c r="D352" s="1" t="s">
        <v>1142</v>
      </c>
      <c r="F352" s="1" t="s">
        <v>1143</v>
      </c>
      <c r="G352" s="1" t="s">
        <v>14</v>
      </c>
      <c r="H352" s="1" t="s">
        <v>88</v>
      </c>
      <c r="I352" s="1" t="s">
        <v>813</v>
      </c>
      <c r="J352" s="1" t="s">
        <v>90</v>
      </c>
      <c r="K352" s="1" t="s">
        <v>1141</v>
      </c>
    </row>
    <row r="353" spans="1:11" x14ac:dyDescent="0.25">
      <c r="A353" s="1" t="s">
        <v>1144</v>
      </c>
      <c r="B353" s="1" t="s">
        <v>1144</v>
      </c>
      <c r="C353" s="1" t="s">
        <v>1145</v>
      </c>
      <c r="F353" s="1" t="s">
        <v>1146</v>
      </c>
      <c r="G353" s="1" t="s">
        <v>14</v>
      </c>
      <c r="H353" s="1" t="s">
        <v>88</v>
      </c>
      <c r="I353" s="1" t="s">
        <v>102</v>
      </c>
      <c r="J353" s="1" t="s">
        <v>90</v>
      </c>
      <c r="K353" s="1" t="s">
        <v>1145</v>
      </c>
    </row>
    <row r="354" spans="1:11" x14ac:dyDescent="0.25">
      <c r="A354" s="1" t="s">
        <v>1144</v>
      </c>
      <c r="B354" s="1" t="s">
        <v>1144</v>
      </c>
      <c r="C354" s="1" t="s">
        <v>1145</v>
      </c>
      <c r="F354" s="1" t="s">
        <v>1146</v>
      </c>
      <c r="G354" s="1" t="s">
        <v>14</v>
      </c>
      <c r="H354" s="1" t="s">
        <v>88</v>
      </c>
      <c r="I354" s="1" t="s">
        <v>102</v>
      </c>
      <c r="J354" s="1" t="s">
        <v>272</v>
      </c>
      <c r="K354" s="1" t="s">
        <v>1145</v>
      </c>
    </row>
    <row r="355" spans="1:11" x14ac:dyDescent="0.25">
      <c r="A355" s="1" t="s">
        <v>1144</v>
      </c>
      <c r="B355" s="1" t="s">
        <v>1144</v>
      </c>
      <c r="C355" s="1" t="s">
        <v>1145</v>
      </c>
      <c r="F355" s="1" t="s">
        <v>1146</v>
      </c>
      <c r="G355" s="1" t="s">
        <v>14</v>
      </c>
      <c r="H355" s="1" t="s">
        <v>101</v>
      </c>
      <c r="I355" s="1" t="s">
        <v>102</v>
      </c>
      <c r="J355" s="1" t="s">
        <v>90</v>
      </c>
      <c r="K355" s="1" t="s">
        <v>1145</v>
      </c>
    </row>
    <row r="356" spans="1:11" x14ac:dyDescent="0.25">
      <c r="A356" s="1" t="s">
        <v>1144</v>
      </c>
      <c r="B356" s="1" t="s">
        <v>1144</v>
      </c>
      <c r="C356" s="1" t="s">
        <v>1145</v>
      </c>
      <c r="F356" s="1" t="s">
        <v>1146</v>
      </c>
      <c r="G356" s="1" t="s">
        <v>14</v>
      </c>
      <c r="H356" s="1" t="s">
        <v>101</v>
      </c>
      <c r="I356" s="1" t="s">
        <v>102</v>
      </c>
      <c r="J356" s="1" t="s">
        <v>272</v>
      </c>
      <c r="K356" s="1" t="s">
        <v>1145</v>
      </c>
    </row>
    <row r="357" spans="1:11" x14ac:dyDescent="0.25">
      <c r="A357" s="1" t="s">
        <v>1144</v>
      </c>
      <c r="B357" s="1" t="s">
        <v>1144</v>
      </c>
      <c r="C357" s="1" t="s">
        <v>1145</v>
      </c>
      <c r="F357" s="1" t="s">
        <v>1146</v>
      </c>
      <c r="G357" s="1" t="s">
        <v>14</v>
      </c>
      <c r="H357" s="1" t="s">
        <v>88</v>
      </c>
      <c r="I357" s="1" t="s">
        <v>102</v>
      </c>
      <c r="J357" s="1" t="s">
        <v>90</v>
      </c>
      <c r="K357" s="1" t="s">
        <v>1145</v>
      </c>
    </row>
    <row r="358" spans="1:11" x14ac:dyDescent="0.25">
      <c r="A358" s="1" t="s">
        <v>1144</v>
      </c>
      <c r="B358" s="1" t="s">
        <v>1144</v>
      </c>
      <c r="C358" s="1" t="s">
        <v>1145</v>
      </c>
      <c r="F358" s="1" t="s">
        <v>1146</v>
      </c>
      <c r="G358" s="1" t="s">
        <v>14</v>
      </c>
      <c r="H358" s="1" t="s">
        <v>88</v>
      </c>
      <c r="I358" s="1" t="s">
        <v>102</v>
      </c>
      <c r="J358" s="1" t="s">
        <v>272</v>
      </c>
      <c r="K358" s="1" t="s">
        <v>1145</v>
      </c>
    </row>
    <row r="359" spans="1:11" x14ac:dyDescent="0.25">
      <c r="A359" s="1" t="s">
        <v>1144</v>
      </c>
      <c r="B359" s="1" t="s">
        <v>1144</v>
      </c>
      <c r="C359" s="1" t="s">
        <v>1145</v>
      </c>
      <c r="F359" s="1" t="s">
        <v>1146</v>
      </c>
      <c r="G359" s="1" t="s">
        <v>14</v>
      </c>
      <c r="H359" s="1" t="s">
        <v>101</v>
      </c>
      <c r="I359" s="1" t="s">
        <v>102</v>
      </c>
      <c r="J359" s="1" t="s">
        <v>90</v>
      </c>
      <c r="K359" s="1" t="s">
        <v>1145</v>
      </c>
    </row>
    <row r="360" spans="1:11" x14ac:dyDescent="0.25">
      <c r="A360" s="1" t="s">
        <v>1144</v>
      </c>
      <c r="B360" s="1" t="s">
        <v>1144</v>
      </c>
      <c r="C360" s="1" t="s">
        <v>1145</v>
      </c>
      <c r="F360" s="1" t="s">
        <v>1146</v>
      </c>
      <c r="G360" s="1" t="s">
        <v>14</v>
      </c>
      <c r="H360" s="1" t="s">
        <v>101</v>
      </c>
      <c r="I360" s="1" t="s">
        <v>102</v>
      </c>
      <c r="J360" s="1" t="s">
        <v>272</v>
      </c>
      <c r="K360" s="1" t="s">
        <v>1145</v>
      </c>
    </row>
    <row r="361" spans="1:11" x14ac:dyDescent="0.25">
      <c r="A361" s="1" t="s">
        <v>1144</v>
      </c>
      <c r="B361" s="1" t="s">
        <v>1144</v>
      </c>
      <c r="C361" s="1" t="s">
        <v>1145</v>
      </c>
      <c r="F361" s="1" t="s">
        <v>1146</v>
      </c>
      <c r="G361" s="1" t="s">
        <v>14</v>
      </c>
      <c r="H361" s="1" t="s">
        <v>88</v>
      </c>
      <c r="I361" s="1" t="s">
        <v>102</v>
      </c>
      <c r="J361" s="1" t="s">
        <v>90</v>
      </c>
      <c r="K361" s="1" t="s">
        <v>1145</v>
      </c>
    </row>
    <row r="362" spans="1:11" x14ac:dyDescent="0.25">
      <c r="A362" s="1" t="s">
        <v>1144</v>
      </c>
      <c r="B362" s="1" t="s">
        <v>1144</v>
      </c>
      <c r="C362" s="1" t="s">
        <v>1145</v>
      </c>
      <c r="F362" s="1" t="s">
        <v>1146</v>
      </c>
      <c r="G362" s="1" t="s">
        <v>14</v>
      </c>
      <c r="H362" s="1" t="s">
        <v>88</v>
      </c>
      <c r="I362" s="1" t="s">
        <v>102</v>
      </c>
      <c r="J362" s="1" t="s">
        <v>272</v>
      </c>
      <c r="K362" s="1" t="s">
        <v>1145</v>
      </c>
    </row>
    <row r="363" spans="1:11" x14ac:dyDescent="0.25">
      <c r="A363" s="1" t="s">
        <v>1144</v>
      </c>
      <c r="B363" s="1" t="s">
        <v>1144</v>
      </c>
      <c r="C363" s="1" t="s">
        <v>1145</v>
      </c>
      <c r="F363" s="1" t="s">
        <v>1146</v>
      </c>
      <c r="G363" s="1" t="s">
        <v>14</v>
      </c>
      <c r="H363" s="1" t="s">
        <v>101</v>
      </c>
      <c r="I363" s="1" t="s">
        <v>102</v>
      </c>
      <c r="J363" s="1" t="s">
        <v>90</v>
      </c>
      <c r="K363" s="1" t="s">
        <v>1145</v>
      </c>
    </row>
    <row r="364" spans="1:11" x14ac:dyDescent="0.25">
      <c r="A364" s="1" t="s">
        <v>1144</v>
      </c>
      <c r="B364" s="1" t="s">
        <v>1144</v>
      </c>
      <c r="C364" s="1" t="s">
        <v>1145</v>
      </c>
      <c r="F364" s="1" t="s">
        <v>1146</v>
      </c>
      <c r="G364" s="1" t="s">
        <v>14</v>
      </c>
      <c r="H364" s="1" t="s">
        <v>101</v>
      </c>
      <c r="I364" s="1" t="s">
        <v>102</v>
      </c>
      <c r="J364" s="1" t="s">
        <v>272</v>
      </c>
      <c r="K364" s="1" t="s">
        <v>1145</v>
      </c>
    </row>
    <row r="365" spans="1:11" x14ac:dyDescent="0.25">
      <c r="A365" s="1" t="s">
        <v>1144</v>
      </c>
      <c r="B365" s="1" t="s">
        <v>1144</v>
      </c>
      <c r="C365" s="1" t="s">
        <v>1145</v>
      </c>
      <c r="F365" s="1" t="s">
        <v>1146</v>
      </c>
      <c r="G365" s="1" t="s">
        <v>14</v>
      </c>
      <c r="H365" s="1" t="s">
        <v>88</v>
      </c>
      <c r="I365" s="1" t="s">
        <v>102</v>
      </c>
      <c r="J365" s="1" t="s">
        <v>90</v>
      </c>
      <c r="K365" s="1" t="s">
        <v>1145</v>
      </c>
    </row>
    <row r="366" spans="1:11" x14ac:dyDescent="0.25">
      <c r="A366" s="1" t="s">
        <v>1144</v>
      </c>
      <c r="B366" s="1" t="s">
        <v>1144</v>
      </c>
      <c r="C366" s="1" t="s">
        <v>1145</v>
      </c>
      <c r="F366" s="1" t="s">
        <v>1146</v>
      </c>
      <c r="G366" s="1" t="s">
        <v>14</v>
      </c>
      <c r="H366" s="1" t="s">
        <v>88</v>
      </c>
      <c r="I366" s="1" t="s">
        <v>102</v>
      </c>
      <c r="J366" s="1" t="s">
        <v>272</v>
      </c>
      <c r="K366" s="1" t="s">
        <v>1145</v>
      </c>
    </row>
    <row r="367" spans="1:11" x14ac:dyDescent="0.25">
      <c r="A367" s="1" t="s">
        <v>1144</v>
      </c>
      <c r="B367" s="1" t="s">
        <v>1144</v>
      </c>
      <c r="C367" s="1" t="s">
        <v>1145</v>
      </c>
      <c r="F367" s="1" t="s">
        <v>1146</v>
      </c>
      <c r="G367" s="1" t="s">
        <v>14</v>
      </c>
      <c r="H367" s="1" t="s">
        <v>101</v>
      </c>
      <c r="I367" s="1" t="s">
        <v>102</v>
      </c>
      <c r="J367" s="1" t="s">
        <v>90</v>
      </c>
      <c r="K367" s="1" t="s">
        <v>1145</v>
      </c>
    </row>
    <row r="368" spans="1:11" x14ac:dyDescent="0.25">
      <c r="A368" s="1" t="s">
        <v>1144</v>
      </c>
      <c r="B368" s="1" t="s">
        <v>1144</v>
      </c>
      <c r="C368" s="1" t="s">
        <v>1145</v>
      </c>
      <c r="F368" s="1" t="s">
        <v>1146</v>
      </c>
      <c r="G368" s="1" t="s">
        <v>14</v>
      </c>
      <c r="H368" s="1" t="s">
        <v>101</v>
      </c>
      <c r="I368" s="1" t="s">
        <v>102</v>
      </c>
      <c r="J368" s="1" t="s">
        <v>272</v>
      </c>
      <c r="K368" s="1" t="s">
        <v>1145</v>
      </c>
    </row>
    <row r="369" spans="1:11" hidden="1" x14ac:dyDescent="0.25">
      <c r="A369" s="1" t="s">
        <v>1147</v>
      </c>
      <c r="B369" s="1" t="s">
        <v>1148</v>
      </c>
      <c r="C369" s="1" t="s">
        <v>1149</v>
      </c>
      <c r="D369" s="1" t="s">
        <v>1150</v>
      </c>
      <c r="F369" s="1" t="s">
        <v>1151</v>
      </c>
      <c r="G369" s="1" t="s">
        <v>14</v>
      </c>
      <c r="H369" s="1" t="s">
        <v>225</v>
      </c>
      <c r="I369" s="1" t="s">
        <v>226</v>
      </c>
      <c r="J369" s="1" t="s">
        <v>90</v>
      </c>
      <c r="K369" s="1" t="s">
        <v>1149</v>
      </c>
    </row>
    <row r="370" spans="1:11" hidden="1" x14ac:dyDescent="0.25">
      <c r="A370" s="1" t="s">
        <v>1152</v>
      </c>
      <c r="B370" s="1" t="s">
        <v>1152</v>
      </c>
      <c r="C370" s="1" t="s">
        <v>1153</v>
      </c>
      <c r="D370" s="1" t="s">
        <v>1154</v>
      </c>
      <c r="F370" s="1" t="s">
        <v>1155</v>
      </c>
      <c r="G370" s="1" t="s">
        <v>14</v>
      </c>
      <c r="H370" s="1" t="s">
        <v>101</v>
      </c>
      <c r="I370" s="1" t="s">
        <v>102</v>
      </c>
      <c r="J370" s="1" t="s">
        <v>126</v>
      </c>
      <c r="K370" s="1" t="s">
        <v>1153</v>
      </c>
    </row>
    <row r="371" spans="1:11" hidden="1" x14ac:dyDescent="0.25">
      <c r="A371" s="1" t="s">
        <v>1156</v>
      </c>
      <c r="B371" s="1" t="s">
        <v>1156</v>
      </c>
      <c r="C371" s="1" t="s">
        <v>1157</v>
      </c>
      <c r="D371" s="1" t="s">
        <v>1158</v>
      </c>
      <c r="F371" s="1" t="s">
        <v>1159</v>
      </c>
      <c r="G371" s="1" t="s">
        <v>14</v>
      </c>
      <c r="H371" s="1" t="s">
        <v>88</v>
      </c>
      <c r="I371" s="1" t="s">
        <v>813</v>
      </c>
      <c r="J371" s="1" t="s">
        <v>90</v>
      </c>
      <c r="K371" s="1" t="s">
        <v>1157</v>
      </c>
    </row>
    <row r="372" spans="1:11" hidden="1" x14ac:dyDescent="0.25">
      <c r="A372" s="1" t="s">
        <v>1160</v>
      </c>
      <c r="B372" s="1" t="s">
        <v>1160</v>
      </c>
      <c r="C372" s="1" t="s">
        <v>1161</v>
      </c>
      <c r="G372" s="1" t="s">
        <v>14</v>
      </c>
      <c r="H372" s="1" t="s">
        <v>1162</v>
      </c>
      <c r="I372" s="1" t="s">
        <v>1163</v>
      </c>
      <c r="J372" s="1" t="s">
        <v>90</v>
      </c>
      <c r="K372" s="1" t="s">
        <v>1161</v>
      </c>
    </row>
    <row r="373" spans="1:11" hidden="1" x14ac:dyDescent="0.25">
      <c r="A373" s="1" t="s">
        <v>1164</v>
      </c>
      <c r="B373" s="1" t="s">
        <v>1164</v>
      </c>
      <c r="C373" s="1" t="s">
        <v>1165</v>
      </c>
      <c r="F373" s="1" t="s">
        <v>1166</v>
      </c>
      <c r="G373" s="1" t="s">
        <v>14</v>
      </c>
      <c r="H373" s="1" t="s">
        <v>101</v>
      </c>
      <c r="I373" s="1" t="s">
        <v>130</v>
      </c>
      <c r="J373" s="1" t="s">
        <v>276</v>
      </c>
      <c r="K373" s="1" t="s">
        <v>1165</v>
      </c>
    </row>
    <row r="374" spans="1:11" hidden="1" x14ac:dyDescent="0.25">
      <c r="A374" s="1" t="s">
        <v>1167</v>
      </c>
      <c r="B374" s="1" t="s">
        <v>1167</v>
      </c>
      <c r="C374" s="1" t="s">
        <v>1168</v>
      </c>
      <c r="F374" s="1" t="s">
        <v>1169</v>
      </c>
      <c r="G374" s="1" t="s">
        <v>14</v>
      </c>
      <c r="H374" s="1" t="s">
        <v>171</v>
      </c>
      <c r="I374" s="1" t="s">
        <v>640</v>
      </c>
      <c r="J374" s="1" t="s">
        <v>90</v>
      </c>
      <c r="K374" s="1" t="s">
        <v>1168</v>
      </c>
    </row>
    <row r="375" spans="1:11" hidden="1" x14ac:dyDescent="0.25">
      <c r="A375" s="1" t="s">
        <v>1170</v>
      </c>
      <c r="B375" s="1" t="s">
        <v>1170</v>
      </c>
      <c r="C375" s="1" t="s">
        <v>1171</v>
      </c>
      <c r="D375" s="1" t="s">
        <v>1172</v>
      </c>
      <c r="E375" s="1" t="s">
        <v>1173</v>
      </c>
      <c r="F375" s="1" t="s">
        <v>1174</v>
      </c>
      <c r="G375" s="1" t="s">
        <v>14</v>
      </c>
      <c r="H375" s="1" t="s">
        <v>417</v>
      </c>
      <c r="I375" s="1" t="s">
        <v>418</v>
      </c>
      <c r="J375" s="1" t="s">
        <v>139</v>
      </c>
      <c r="K375" s="1" t="s">
        <v>1171</v>
      </c>
    </row>
    <row r="376" spans="1:11" hidden="1" x14ac:dyDescent="0.25">
      <c r="A376" s="1" t="s">
        <v>1175</v>
      </c>
      <c r="B376" s="1" t="s">
        <v>1175</v>
      </c>
      <c r="C376" s="1" t="s">
        <v>1176</v>
      </c>
      <c r="F376" s="1" t="s">
        <v>1177</v>
      </c>
      <c r="G376" s="1" t="s">
        <v>14</v>
      </c>
      <c r="H376" s="1" t="s">
        <v>155</v>
      </c>
      <c r="I376" s="1" t="s">
        <v>156</v>
      </c>
      <c r="J376" s="1" t="s">
        <v>253</v>
      </c>
      <c r="K376" s="1" t="s">
        <v>157</v>
      </c>
    </row>
    <row r="377" spans="1:11" x14ac:dyDescent="0.25">
      <c r="A377" s="1" t="s">
        <v>1178</v>
      </c>
      <c r="B377" s="1" t="s">
        <v>1178</v>
      </c>
      <c r="C377" s="1" t="s">
        <v>1179</v>
      </c>
      <c r="F377" s="1" t="s">
        <v>1180</v>
      </c>
      <c r="G377" s="1" t="s">
        <v>14</v>
      </c>
      <c r="H377" s="1" t="s">
        <v>101</v>
      </c>
      <c r="I377" s="1" t="s">
        <v>107</v>
      </c>
      <c r="J377" s="1" t="s">
        <v>103</v>
      </c>
      <c r="K377" s="1" t="s">
        <v>1179</v>
      </c>
    </row>
    <row r="378" spans="1:11" x14ac:dyDescent="0.25">
      <c r="A378" s="1" t="s">
        <v>1178</v>
      </c>
      <c r="B378" s="1" t="s">
        <v>1178</v>
      </c>
      <c r="C378" s="1" t="s">
        <v>1179</v>
      </c>
      <c r="F378" s="1" t="s">
        <v>1180</v>
      </c>
      <c r="G378" s="1" t="s">
        <v>14</v>
      </c>
      <c r="H378" s="1" t="s">
        <v>101</v>
      </c>
      <c r="I378" s="1" t="s">
        <v>107</v>
      </c>
      <c r="J378" s="1" t="s">
        <v>103</v>
      </c>
      <c r="K378" s="1" t="s">
        <v>1179</v>
      </c>
    </row>
    <row r="379" spans="1:11" x14ac:dyDescent="0.25">
      <c r="A379" s="1" t="s">
        <v>1178</v>
      </c>
      <c r="B379" s="1" t="s">
        <v>1178</v>
      </c>
      <c r="C379" s="1" t="s">
        <v>1179</v>
      </c>
      <c r="F379" s="1" t="s">
        <v>1180</v>
      </c>
      <c r="G379" s="1" t="s">
        <v>14</v>
      </c>
      <c r="H379" s="1" t="s">
        <v>101</v>
      </c>
      <c r="I379" s="1" t="s">
        <v>107</v>
      </c>
      <c r="J379" s="1" t="s">
        <v>103</v>
      </c>
      <c r="K379" s="1" t="s">
        <v>1179</v>
      </c>
    </row>
    <row r="380" spans="1:11" x14ac:dyDescent="0.25">
      <c r="A380" s="1" t="s">
        <v>1178</v>
      </c>
      <c r="B380" s="1" t="s">
        <v>1178</v>
      </c>
      <c r="C380" s="1" t="s">
        <v>1179</v>
      </c>
      <c r="F380" s="1" t="s">
        <v>1180</v>
      </c>
      <c r="G380" s="1" t="s">
        <v>14</v>
      </c>
      <c r="H380" s="1" t="s">
        <v>101</v>
      </c>
      <c r="I380" s="1" t="s">
        <v>107</v>
      </c>
      <c r="J380" s="1" t="s">
        <v>103</v>
      </c>
      <c r="K380" s="1" t="s">
        <v>1179</v>
      </c>
    </row>
    <row r="381" spans="1:11" x14ac:dyDescent="0.25">
      <c r="A381" s="1" t="s">
        <v>1178</v>
      </c>
      <c r="B381" s="1" t="s">
        <v>1178</v>
      </c>
      <c r="C381" s="1" t="s">
        <v>1179</v>
      </c>
      <c r="F381" s="1" t="s">
        <v>1180</v>
      </c>
      <c r="G381" s="1" t="s">
        <v>14</v>
      </c>
      <c r="H381" s="1" t="s">
        <v>101</v>
      </c>
      <c r="I381" s="1" t="s">
        <v>107</v>
      </c>
      <c r="J381" s="1" t="s">
        <v>103</v>
      </c>
      <c r="K381" s="1" t="s">
        <v>1179</v>
      </c>
    </row>
    <row r="382" spans="1:11" x14ac:dyDescent="0.25">
      <c r="A382" s="1" t="s">
        <v>1178</v>
      </c>
      <c r="B382" s="1" t="s">
        <v>1178</v>
      </c>
      <c r="C382" s="1" t="s">
        <v>1179</v>
      </c>
      <c r="F382" s="1" t="s">
        <v>1180</v>
      </c>
      <c r="G382" s="1" t="s">
        <v>14</v>
      </c>
      <c r="H382" s="1" t="s">
        <v>101</v>
      </c>
      <c r="I382" s="1" t="s">
        <v>107</v>
      </c>
      <c r="J382" s="1" t="s">
        <v>103</v>
      </c>
      <c r="K382" s="1" t="s">
        <v>1179</v>
      </c>
    </row>
    <row r="383" spans="1:11" x14ac:dyDescent="0.25">
      <c r="A383" s="1" t="s">
        <v>1178</v>
      </c>
      <c r="B383" s="1" t="s">
        <v>1178</v>
      </c>
      <c r="C383" s="1" t="s">
        <v>1179</v>
      </c>
      <c r="F383" s="1" t="s">
        <v>1180</v>
      </c>
      <c r="G383" s="1" t="s">
        <v>14</v>
      </c>
      <c r="H383" s="1" t="s">
        <v>101</v>
      </c>
      <c r="I383" s="1" t="s">
        <v>107</v>
      </c>
      <c r="J383" s="1" t="s">
        <v>103</v>
      </c>
      <c r="K383" s="1" t="s">
        <v>1179</v>
      </c>
    </row>
    <row r="384" spans="1:11" x14ac:dyDescent="0.25">
      <c r="A384" s="1" t="s">
        <v>1178</v>
      </c>
      <c r="B384" s="1" t="s">
        <v>1178</v>
      </c>
      <c r="C384" s="1" t="s">
        <v>1179</v>
      </c>
      <c r="F384" s="1" t="s">
        <v>1180</v>
      </c>
      <c r="G384" s="1" t="s">
        <v>14</v>
      </c>
      <c r="H384" s="1" t="s">
        <v>101</v>
      </c>
      <c r="I384" s="1" t="s">
        <v>107</v>
      </c>
      <c r="J384" s="1" t="s">
        <v>103</v>
      </c>
      <c r="K384" s="1" t="s">
        <v>1179</v>
      </c>
    </row>
    <row r="385" spans="1:11" x14ac:dyDescent="0.25">
      <c r="A385" s="1" t="s">
        <v>1178</v>
      </c>
      <c r="B385" s="1" t="s">
        <v>1178</v>
      </c>
      <c r="C385" s="1" t="s">
        <v>1179</v>
      </c>
      <c r="F385" s="1" t="s">
        <v>1180</v>
      </c>
      <c r="G385" s="1" t="s">
        <v>14</v>
      </c>
      <c r="H385" s="1" t="s">
        <v>101</v>
      </c>
      <c r="I385" s="1" t="s">
        <v>107</v>
      </c>
      <c r="J385" s="1" t="s">
        <v>103</v>
      </c>
      <c r="K385" s="1" t="s">
        <v>1179</v>
      </c>
    </row>
    <row r="386" spans="1:11" x14ac:dyDescent="0.25">
      <c r="A386" s="1" t="s">
        <v>1178</v>
      </c>
      <c r="B386" s="1" t="s">
        <v>1178</v>
      </c>
      <c r="C386" s="1" t="s">
        <v>1179</v>
      </c>
      <c r="F386" s="1" t="s">
        <v>1180</v>
      </c>
      <c r="G386" s="1" t="s">
        <v>14</v>
      </c>
      <c r="H386" s="1" t="s">
        <v>101</v>
      </c>
      <c r="I386" s="1" t="s">
        <v>107</v>
      </c>
      <c r="J386" s="1" t="s">
        <v>103</v>
      </c>
      <c r="K386" s="1" t="s">
        <v>1179</v>
      </c>
    </row>
    <row r="387" spans="1:11" x14ac:dyDescent="0.25">
      <c r="A387" s="1" t="s">
        <v>1178</v>
      </c>
      <c r="B387" s="1" t="s">
        <v>1178</v>
      </c>
      <c r="C387" s="1" t="s">
        <v>1179</v>
      </c>
      <c r="F387" s="1" t="s">
        <v>1180</v>
      </c>
      <c r="G387" s="1" t="s">
        <v>14</v>
      </c>
      <c r="H387" s="1" t="s">
        <v>101</v>
      </c>
      <c r="I387" s="1" t="s">
        <v>107</v>
      </c>
      <c r="J387" s="1" t="s">
        <v>103</v>
      </c>
      <c r="K387" s="1" t="s">
        <v>1179</v>
      </c>
    </row>
    <row r="388" spans="1:11" x14ac:dyDescent="0.25">
      <c r="A388" s="1" t="s">
        <v>1178</v>
      </c>
      <c r="B388" s="1" t="s">
        <v>1178</v>
      </c>
      <c r="C388" s="1" t="s">
        <v>1179</v>
      </c>
      <c r="F388" s="1" t="s">
        <v>1180</v>
      </c>
      <c r="G388" s="1" t="s">
        <v>14</v>
      </c>
      <c r="H388" s="1" t="s">
        <v>101</v>
      </c>
      <c r="I388" s="1" t="s">
        <v>107</v>
      </c>
      <c r="J388" s="1" t="s">
        <v>103</v>
      </c>
      <c r="K388" s="1" t="s">
        <v>1179</v>
      </c>
    </row>
    <row r="389" spans="1:11" x14ac:dyDescent="0.25">
      <c r="A389" s="1" t="s">
        <v>1178</v>
      </c>
      <c r="B389" s="1" t="s">
        <v>1178</v>
      </c>
      <c r="C389" s="1" t="s">
        <v>1179</v>
      </c>
      <c r="F389" s="1" t="s">
        <v>1180</v>
      </c>
      <c r="G389" s="1" t="s">
        <v>14</v>
      </c>
      <c r="H389" s="1" t="s">
        <v>101</v>
      </c>
      <c r="I389" s="1" t="s">
        <v>107</v>
      </c>
      <c r="J389" s="1" t="s">
        <v>103</v>
      </c>
      <c r="K389" s="1" t="s">
        <v>1179</v>
      </c>
    </row>
    <row r="390" spans="1:11" x14ac:dyDescent="0.25">
      <c r="A390" s="1" t="s">
        <v>1178</v>
      </c>
      <c r="B390" s="1" t="s">
        <v>1178</v>
      </c>
      <c r="C390" s="1" t="s">
        <v>1179</v>
      </c>
      <c r="F390" s="1" t="s">
        <v>1180</v>
      </c>
      <c r="G390" s="1" t="s">
        <v>14</v>
      </c>
      <c r="H390" s="1" t="s">
        <v>101</v>
      </c>
      <c r="I390" s="1" t="s">
        <v>107</v>
      </c>
      <c r="J390" s="1" t="s">
        <v>103</v>
      </c>
      <c r="K390" s="1" t="s">
        <v>1179</v>
      </c>
    </row>
    <row r="391" spans="1:11" x14ac:dyDescent="0.25">
      <c r="A391" s="1" t="s">
        <v>1178</v>
      </c>
      <c r="B391" s="1" t="s">
        <v>1178</v>
      </c>
      <c r="C391" s="1" t="s">
        <v>1179</v>
      </c>
      <c r="F391" s="1" t="s">
        <v>1180</v>
      </c>
      <c r="G391" s="1" t="s">
        <v>14</v>
      </c>
      <c r="H391" s="1" t="s">
        <v>101</v>
      </c>
      <c r="I391" s="1" t="s">
        <v>107</v>
      </c>
      <c r="J391" s="1" t="s">
        <v>103</v>
      </c>
      <c r="K391" s="1" t="s">
        <v>1179</v>
      </c>
    </row>
    <row r="392" spans="1:11" x14ac:dyDescent="0.25">
      <c r="A392" s="1" t="s">
        <v>1178</v>
      </c>
      <c r="B392" s="1" t="s">
        <v>1178</v>
      </c>
      <c r="C392" s="1" t="s">
        <v>1179</v>
      </c>
      <c r="F392" s="1" t="s">
        <v>1180</v>
      </c>
      <c r="G392" s="1" t="s">
        <v>14</v>
      </c>
      <c r="H392" s="1" t="s">
        <v>101</v>
      </c>
      <c r="I392" s="1" t="s">
        <v>107</v>
      </c>
      <c r="J392" s="1" t="s">
        <v>103</v>
      </c>
      <c r="K392" s="1" t="s">
        <v>1179</v>
      </c>
    </row>
    <row r="393" spans="1:11" hidden="1" x14ac:dyDescent="0.25">
      <c r="A393" s="1" t="s">
        <v>1181</v>
      </c>
      <c r="B393" s="1" t="s">
        <v>1181</v>
      </c>
      <c r="C393" s="1" t="s">
        <v>1182</v>
      </c>
      <c r="F393" s="1" t="s">
        <v>1183</v>
      </c>
      <c r="G393" s="1" t="s">
        <v>14</v>
      </c>
      <c r="H393" s="1" t="s">
        <v>1184</v>
      </c>
      <c r="I393" s="1" t="s">
        <v>1185</v>
      </c>
      <c r="J393" s="1" t="s">
        <v>90</v>
      </c>
      <c r="K393" s="1" t="s">
        <v>1182</v>
      </c>
    </row>
    <row r="394" spans="1:11" hidden="1" x14ac:dyDescent="0.25">
      <c r="A394" s="1" t="s">
        <v>1186</v>
      </c>
      <c r="B394" s="1" t="s">
        <v>1186</v>
      </c>
      <c r="C394" s="1" t="s">
        <v>1187</v>
      </c>
      <c r="F394" s="1" t="s">
        <v>1188</v>
      </c>
      <c r="G394" s="1" t="s">
        <v>14</v>
      </c>
      <c r="H394" s="1" t="s">
        <v>553</v>
      </c>
      <c r="I394" s="1" t="s">
        <v>554</v>
      </c>
      <c r="J394" s="1" t="s">
        <v>90</v>
      </c>
      <c r="K394" s="1" t="s">
        <v>1187</v>
      </c>
    </row>
    <row r="395" spans="1:11" hidden="1" x14ac:dyDescent="0.25">
      <c r="A395" s="1" t="s">
        <v>1189</v>
      </c>
      <c r="B395" s="1" t="s">
        <v>1189</v>
      </c>
      <c r="C395" s="1" t="s">
        <v>1190</v>
      </c>
      <c r="F395" s="1" t="s">
        <v>1191</v>
      </c>
      <c r="G395" s="1" t="s">
        <v>14</v>
      </c>
      <c r="H395" s="1" t="s">
        <v>101</v>
      </c>
      <c r="I395" s="1" t="s">
        <v>130</v>
      </c>
      <c r="J395" s="1" t="s">
        <v>126</v>
      </c>
      <c r="K395" s="1" t="s">
        <v>1190</v>
      </c>
    </row>
    <row r="396" spans="1:11" x14ac:dyDescent="0.25">
      <c r="A396" s="1" t="s">
        <v>1192</v>
      </c>
      <c r="B396" s="1" t="s">
        <v>1192</v>
      </c>
      <c r="C396" s="1" t="s">
        <v>1193</v>
      </c>
      <c r="F396" s="1" t="s">
        <v>1194</v>
      </c>
      <c r="G396" s="1" t="s">
        <v>14</v>
      </c>
      <c r="H396" s="1" t="s">
        <v>314</v>
      </c>
      <c r="I396" s="1" t="s">
        <v>315</v>
      </c>
      <c r="J396" s="1" t="s">
        <v>90</v>
      </c>
      <c r="K396" s="1" t="s">
        <v>1193</v>
      </c>
    </row>
    <row r="397" spans="1:11" x14ac:dyDescent="0.25">
      <c r="A397" s="1" t="s">
        <v>1192</v>
      </c>
      <c r="B397" s="1" t="s">
        <v>1192</v>
      </c>
      <c r="C397" s="1" t="s">
        <v>1195</v>
      </c>
      <c r="F397" s="1" t="s">
        <v>1196</v>
      </c>
      <c r="G397" s="1" t="s">
        <v>14</v>
      </c>
      <c r="H397" s="1" t="s">
        <v>101</v>
      </c>
      <c r="I397" s="1" t="s">
        <v>102</v>
      </c>
      <c r="J397" s="1" t="s">
        <v>90</v>
      </c>
      <c r="K397" s="1" t="s">
        <v>1195</v>
      </c>
    </row>
    <row r="398" spans="1:11" hidden="1" x14ac:dyDescent="0.25">
      <c r="A398" s="1" t="s">
        <v>1197</v>
      </c>
      <c r="B398" s="1" t="s">
        <v>1197</v>
      </c>
      <c r="C398" s="1" t="s">
        <v>1198</v>
      </c>
      <c r="F398" s="1" t="s">
        <v>1199</v>
      </c>
      <c r="G398" s="1" t="s">
        <v>14</v>
      </c>
      <c r="H398" s="1" t="s">
        <v>101</v>
      </c>
      <c r="I398" s="1" t="s">
        <v>107</v>
      </c>
      <c r="J398" s="1" t="s">
        <v>108</v>
      </c>
      <c r="K398" s="1" t="s">
        <v>1198</v>
      </c>
    </row>
    <row r="399" spans="1:11" hidden="1" x14ac:dyDescent="0.25">
      <c r="A399" s="1" t="s">
        <v>1200</v>
      </c>
      <c r="B399" s="1" t="s">
        <v>1200</v>
      </c>
      <c r="C399" s="1" t="s">
        <v>1201</v>
      </c>
      <c r="F399" s="1" t="s">
        <v>1202</v>
      </c>
      <c r="G399" s="1" t="s">
        <v>14</v>
      </c>
      <c r="H399" s="1" t="s">
        <v>612</v>
      </c>
      <c r="I399" s="1" t="s">
        <v>930</v>
      </c>
      <c r="J399" s="1" t="s">
        <v>90</v>
      </c>
      <c r="K399" s="1" t="s">
        <v>1201</v>
      </c>
    </row>
    <row r="400" spans="1:11" hidden="1" x14ac:dyDescent="0.25">
      <c r="A400" s="1" t="s">
        <v>1203</v>
      </c>
      <c r="B400" s="1" t="s">
        <v>1203</v>
      </c>
      <c r="C400" s="1" t="s">
        <v>1204</v>
      </c>
      <c r="F400" s="1" t="s">
        <v>1205</v>
      </c>
      <c r="G400" s="1" t="s">
        <v>14</v>
      </c>
      <c r="H400" s="1" t="s">
        <v>101</v>
      </c>
      <c r="I400" s="1" t="s">
        <v>130</v>
      </c>
      <c r="J400" s="1" t="s">
        <v>108</v>
      </c>
      <c r="K400" s="1" t="s">
        <v>1204</v>
      </c>
    </row>
    <row r="401" spans="1:11" hidden="1" x14ac:dyDescent="0.25">
      <c r="A401" s="1" t="s">
        <v>1206</v>
      </c>
      <c r="B401" s="1" t="s">
        <v>1206</v>
      </c>
      <c r="C401" s="1" t="s">
        <v>1207</v>
      </c>
      <c r="F401" s="1" t="s">
        <v>1208</v>
      </c>
      <c r="G401" s="1" t="s">
        <v>14</v>
      </c>
      <c r="H401" s="1" t="s">
        <v>553</v>
      </c>
      <c r="I401" s="1" t="s">
        <v>554</v>
      </c>
      <c r="J401" s="1" t="s">
        <v>90</v>
      </c>
      <c r="K401" s="1" t="s">
        <v>1207</v>
      </c>
    </row>
    <row r="402" spans="1:11" hidden="1" x14ac:dyDescent="0.25">
      <c r="A402" s="1" t="s">
        <v>1209</v>
      </c>
      <c r="B402" s="1" t="s">
        <v>1209</v>
      </c>
      <c r="C402" s="1" t="s">
        <v>1210</v>
      </c>
      <c r="D402" s="1" t="s">
        <v>1211</v>
      </c>
      <c r="F402" s="1" t="s">
        <v>1212</v>
      </c>
      <c r="G402" s="1" t="s">
        <v>14</v>
      </c>
      <c r="H402" s="1" t="s">
        <v>398</v>
      </c>
      <c r="I402" s="1" t="s">
        <v>399</v>
      </c>
      <c r="J402" s="1" t="s">
        <v>90</v>
      </c>
      <c r="K402" s="1" t="s">
        <v>1210</v>
      </c>
    </row>
    <row r="403" spans="1:11" hidden="1" x14ac:dyDescent="0.25">
      <c r="A403" s="1" t="s">
        <v>1213</v>
      </c>
      <c r="B403" s="1" t="s">
        <v>1213</v>
      </c>
      <c r="C403" s="1" t="s">
        <v>1214</v>
      </c>
      <c r="F403" s="1" t="s">
        <v>1215</v>
      </c>
      <c r="G403" s="1" t="s">
        <v>14</v>
      </c>
      <c r="H403" s="1" t="s">
        <v>171</v>
      </c>
      <c r="I403" s="1" t="s">
        <v>172</v>
      </c>
      <c r="J403" s="1" t="s">
        <v>108</v>
      </c>
      <c r="K403" s="1" t="s">
        <v>1214</v>
      </c>
    </row>
    <row r="404" spans="1:11" hidden="1" x14ac:dyDescent="0.25">
      <c r="A404" s="1" t="s">
        <v>1216</v>
      </c>
      <c r="B404" s="1" t="s">
        <v>1216</v>
      </c>
      <c r="C404" s="1" t="s">
        <v>1217</v>
      </c>
      <c r="D404" s="1" t="s">
        <v>1218</v>
      </c>
      <c r="E404" s="1" t="s">
        <v>1219</v>
      </c>
      <c r="F404" s="1" t="s">
        <v>1220</v>
      </c>
      <c r="G404" s="1" t="s">
        <v>14</v>
      </c>
      <c r="H404" s="1" t="s">
        <v>88</v>
      </c>
      <c r="I404" s="1" t="s">
        <v>89</v>
      </c>
      <c r="J404" s="1" t="s">
        <v>90</v>
      </c>
      <c r="K404" s="1" t="s">
        <v>1217</v>
      </c>
    </row>
    <row r="405" spans="1:11" hidden="1" x14ac:dyDescent="0.25">
      <c r="A405" s="1" t="s">
        <v>1221</v>
      </c>
      <c r="B405" s="1" t="s">
        <v>1222</v>
      </c>
      <c r="C405" s="1" t="s">
        <v>1223</v>
      </c>
      <c r="G405" s="1" t="s">
        <v>14</v>
      </c>
    </row>
    <row r="406" spans="1:11" hidden="1" x14ac:dyDescent="0.25">
      <c r="A406" s="1" t="s">
        <v>1224</v>
      </c>
      <c r="B406" s="1" t="s">
        <v>1224</v>
      </c>
      <c r="C406" s="1" t="s">
        <v>1225</v>
      </c>
      <c r="F406" s="1" t="s">
        <v>1226</v>
      </c>
      <c r="G406" s="1" t="s">
        <v>14</v>
      </c>
      <c r="H406" s="1" t="s">
        <v>94</v>
      </c>
      <c r="I406" s="1" t="s">
        <v>95</v>
      </c>
      <c r="J406" s="1" t="s">
        <v>465</v>
      </c>
      <c r="K406" s="1" t="s">
        <v>1225</v>
      </c>
    </row>
    <row r="407" spans="1:11" hidden="1" x14ac:dyDescent="0.25">
      <c r="A407" s="1" t="s">
        <v>1227</v>
      </c>
      <c r="B407" s="1" t="s">
        <v>1227</v>
      </c>
      <c r="C407" s="1" t="s">
        <v>1228</v>
      </c>
      <c r="F407" s="1" t="s">
        <v>1229</v>
      </c>
      <c r="G407" s="1" t="s">
        <v>14</v>
      </c>
      <c r="H407" s="1" t="s">
        <v>101</v>
      </c>
      <c r="I407" s="1" t="s">
        <v>130</v>
      </c>
      <c r="J407" s="1" t="s">
        <v>268</v>
      </c>
      <c r="K407" s="1" t="s">
        <v>1228</v>
      </c>
    </row>
    <row r="408" spans="1:11" hidden="1" x14ac:dyDescent="0.25">
      <c r="A408" s="1" t="s">
        <v>1230</v>
      </c>
      <c r="B408" s="1" t="s">
        <v>1230</v>
      </c>
      <c r="C408" s="1" t="s">
        <v>1231</v>
      </c>
      <c r="D408" s="1" t="s">
        <v>1232</v>
      </c>
      <c r="E408" s="1" t="s">
        <v>1233</v>
      </c>
      <c r="F408" s="1" t="s">
        <v>1234</v>
      </c>
      <c r="G408" s="1" t="s">
        <v>14</v>
      </c>
      <c r="H408" s="1" t="s">
        <v>94</v>
      </c>
      <c r="I408" s="1" t="s">
        <v>95</v>
      </c>
      <c r="J408" s="1" t="s">
        <v>268</v>
      </c>
      <c r="K408" s="1" t="s">
        <v>1231</v>
      </c>
    </row>
    <row r="409" spans="1:11" hidden="1" x14ac:dyDescent="0.25">
      <c r="A409" s="1" t="s">
        <v>1235</v>
      </c>
      <c r="B409" s="1" t="s">
        <v>1235</v>
      </c>
      <c r="C409" s="1" t="s">
        <v>1236</v>
      </c>
      <c r="G409" s="1" t="s">
        <v>14</v>
      </c>
      <c r="H409" s="1" t="s">
        <v>88</v>
      </c>
      <c r="I409" s="1" t="s">
        <v>89</v>
      </c>
      <c r="J409" s="1" t="s">
        <v>90</v>
      </c>
      <c r="K409" s="1" t="s">
        <v>1236</v>
      </c>
    </row>
    <row r="410" spans="1:11" hidden="1" x14ac:dyDescent="0.25">
      <c r="A410" s="1" t="s">
        <v>1237</v>
      </c>
      <c r="B410" s="1" t="s">
        <v>1237</v>
      </c>
      <c r="C410" s="1" t="s">
        <v>1238</v>
      </c>
      <c r="F410" s="1" t="s">
        <v>1239</v>
      </c>
      <c r="G410" s="1" t="s">
        <v>14</v>
      </c>
      <c r="H410" s="1" t="s">
        <v>314</v>
      </c>
      <c r="I410" s="1" t="s">
        <v>315</v>
      </c>
      <c r="J410" s="1" t="s">
        <v>90</v>
      </c>
      <c r="K410" s="1" t="s">
        <v>1238</v>
      </c>
    </row>
    <row r="411" spans="1:11" hidden="1" x14ac:dyDescent="0.25">
      <c r="A411" s="1" t="s">
        <v>1240</v>
      </c>
      <c r="B411" s="1" t="s">
        <v>1241</v>
      </c>
      <c r="C411" s="1" t="s">
        <v>1242</v>
      </c>
      <c r="G411" s="1" t="s">
        <v>14</v>
      </c>
    </row>
    <row r="412" spans="1:11" hidden="1" x14ac:dyDescent="0.25">
      <c r="A412" s="1" t="s">
        <v>1243</v>
      </c>
      <c r="B412" s="1" t="s">
        <v>1243</v>
      </c>
      <c r="C412" s="1" t="s">
        <v>1244</v>
      </c>
      <c r="F412" s="1" t="s">
        <v>1245</v>
      </c>
      <c r="G412" s="1" t="s">
        <v>14</v>
      </c>
      <c r="H412" s="1" t="s">
        <v>1162</v>
      </c>
      <c r="I412" s="1" t="s">
        <v>1163</v>
      </c>
      <c r="J412" s="1" t="s">
        <v>90</v>
      </c>
      <c r="K412" s="1" t="s">
        <v>1244</v>
      </c>
    </row>
    <row r="413" spans="1:11" hidden="1" x14ac:dyDescent="0.25">
      <c r="A413" s="1" t="s">
        <v>1246</v>
      </c>
      <c r="B413" s="1" t="s">
        <v>1247</v>
      </c>
      <c r="C413" s="1" t="s">
        <v>1248</v>
      </c>
      <c r="G413" s="1" t="s">
        <v>14</v>
      </c>
      <c r="H413" s="1" t="s">
        <v>671</v>
      </c>
      <c r="I413" s="1" t="s">
        <v>672</v>
      </c>
      <c r="J413" s="1" t="s">
        <v>207</v>
      </c>
      <c r="K413" s="1" t="s">
        <v>1248</v>
      </c>
    </row>
    <row r="414" spans="1:11" hidden="1" x14ac:dyDescent="0.25">
      <c r="A414" s="1" t="s">
        <v>1249</v>
      </c>
      <c r="B414" s="1" t="s">
        <v>1249</v>
      </c>
      <c r="C414" s="1" t="s">
        <v>1250</v>
      </c>
      <c r="D414" s="1" t="s">
        <v>1251</v>
      </c>
      <c r="F414" s="1" t="s">
        <v>1252</v>
      </c>
      <c r="G414" s="1" t="s">
        <v>14</v>
      </c>
      <c r="H414" s="1" t="s">
        <v>727</v>
      </c>
      <c r="I414" s="1" t="s">
        <v>728</v>
      </c>
      <c r="J414" s="1" t="s">
        <v>253</v>
      </c>
      <c r="K414" s="1" t="s">
        <v>157</v>
      </c>
    </row>
    <row r="415" spans="1:11" hidden="1" x14ac:dyDescent="0.25">
      <c r="A415" s="1" t="s">
        <v>1253</v>
      </c>
      <c r="B415" s="1" t="s">
        <v>1253</v>
      </c>
      <c r="C415" s="1" t="s">
        <v>1254</v>
      </c>
      <c r="G415" s="1" t="s">
        <v>14</v>
      </c>
      <c r="H415" s="1" t="s">
        <v>155</v>
      </c>
      <c r="I415" s="1" t="s">
        <v>156</v>
      </c>
      <c r="J415" s="1" t="s">
        <v>202</v>
      </c>
      <c r="K415" s="1" t="s">
        <v>157</v>
      </c>
    </row>
    <row r="416" spans="1:11" hidden="1" x14ac:dyDescent="0.25">
      <c r="A416" s="1" t="s">
        <v>1255</v>
      </c>
      <c r="B416" s="1" t="s">
        <v>1255</v>
      </c>
      <c r="C416" s="1" t="s">
        <v>1256</v>
      </c>
      <c r="F416" s="1" t="s">
        <v>1257</v>
      </c>
      <c r="G416" s="1" t="s">
        <v>14</v>
      </c>
      <c r="H416" s="1" t="s">
        <v>1258</v>
      </c>
      <c r="I416" s="1" t="s">
        <v>1259</v>
      </c>
      <c r="J416" s="1" t="s">
        <v>763</v>
      </c>
      <c r="K416" s="1" t="s">
        <v>1256</v>
      </c>
    </row>
    <row r="417" spans="1:11" hidden="1" x14ac:dyDescent="0.25">
      <c r="A417" s="1" t="s">
        <v>1260</v>
      </c>
      <c r="B417" s="1" t="s">
        <v>1260</v>
      </c>
      <c r="C417" s="1" t="s">
        <v>1261</v>
      </c>
      <c r="F417" s="1" t="s">
        <v>1262</v>
      </c>
      <c r="G417" s="1" t="s">
        <v>14</v>
      </c>
      <c r="H417" s="1" t="s">
        <v>155</v>
      </c>
      <c r="I417" s="1" t="s">
        <v>156</v>
      </c>
      <c r="J417" s="1" t="s">
        <v>345</v>
      </c>
      <c r="K417" s="1" t="s">
        <v>157</v>
      </c>
    </row>
    <row r="418" spans="1:11" hidden="1" x14ac:dyDescent="0.25">
      <c r="A418" s="1" t="s">
        <v>1263</v>
      </c>
      <c r="B418" s="1" t="s">
        <v>1263</v>
      </c>
      <c r="C418" s="1" t="s">
        <v>1264</v>
      </c>
      <c r="F418" s="1" t="s">
        <v>1265</v>
      </c>
      <c r="G418" s="1" t="s">
        <v>14</v>
      </c>
      <c r="H418" s="1" t="s">
        <v>101</v>
      </c>
      <c r="I418" s="1" t="s">
        <v>102</v>
      </c>
      <c r="J418" s="1" t="s">
        <v>374</v>
      </c>
      <c r="K418" s="1" t="s">
        <v>1264</v>
      </c>
    </row>
    <row r="419" spans="1:11" hidden="1" x14ac:dyDescent="0.25">
      <c r="A419" s="1" t="s">
        <v>1266</v>
      </c>
      <c r="B419" s="1" t="s">
        <v>1267</v>
      </c>
      <c r="C419" s="1" t="s">
        <v>1268</v>
      </c>
      <c r="D419" s="1" t="s">
        <v>1269</v>
      </c>
      <c r="E419" s="1" t="s">
        <v>1270</v>
      </c>
      <c r="F419" s="1" t="s">
        <v>1271</v>
      </c>
      <c r="G419" s="1" t="s">
        <v>14</v>
      </c>
      <c r="H419" s="1" t="s">
        <v>171</v>
      </c>
      <c r="I419" s="1" t="s">
        <v>380</v>
      </c>
      <c r="J419" s="1" t="s">
        <v>139</v>
      </c>
      <c r="K419" s="1" t="s">
        <v>157</v>
      </c>
    </row>
    <row r="420" spans="1:11" hidden="1" x14ac:dyDescent="0.25">
      <c r="A420" s="1" t="s">
        <v>1272</v>
      </c>
      <c r="B420" s="1" t="s">
        <v>1272</v>
      </c>
      <c r="C420" s="1" t="s">
        <v>1273</v>
      </c>
      <c r="F420" s="1" t="s">
        <v>1274</v>
      </c>
      <c r="G420" s="1" t="s">
        <v>14</v>
      </c>
      <c r="H420" s="1" t="s">
        <v>88</v>
      </c>
      <c r="I420" s="1" t="s">
        <v>1275</v>
      </c>
      <c r="J420" s="1" t="s">
        <v>108</v>
      </c>
      <c r="K420" s="1" t="s">
        <v>1273</v>
      </c>
    </row>
    <row r="421" spans="1:11" hidden="1" x14ac:dyDescent="0.25">
      <c r="A421" s="1" t="s">
        <v>1276</v>
      </c>
      <c r="B421" s="1" t="s">
        <v>1276</v>
      </c>
      <c r="C421" s="1" t="s">
        <v>1277</v>
      </c>
      <c r="G421" s="1" t="s">
        <v>14</v>
      </c>
      <c r="H421" s="1" t="s">
        <v>171</v>
      </c>
      <c r="I421" s="1" t="s">
        <v>380</v>
      </c>
      <c r="J421" s="1" t="s">
        <v>90</v>
      </c>
      <c r="K421" s="1" t="s">
        <v>1277</v>
      </c>
    </row>
    <row r="422" spans="1:11" hidden="1" x14ac:dyDescent="0.25">
      <c r="A422" s="1" t="s">
        <v>1278</v>
      </c>
      <c r="B422" s="1" t="s">
        <v>1278</v>
      </c>
      <c r="C422" s="1" t="s">
        <v>1279</v>
      </c>
      <c r="F422" s="1" t="s">
        <v>1280</v>
      </c>
      <c r="G422" s="1" t="s">
        <v>14</v>
      </c>
      <c r="H422" s="1" t="s">
        <v>101</v>
      </c>
      <c r="I422" s="1" t="s">
        <v>107</v>
      </c>
      <c r="J422" s="1" t="s">
        <v>186</v>
      </c>
      <c r="K422" s="1" t="s">
        <v>1279</v>
      </c>
    </row>
    <row r="423" spans="1:11" hidden="1" x14ac:dyDescent="0.25">
      <c r="A423" s="1" t="s">
        <v>1281</v>
      </c>
      <c r="B423" s="1" t="s">
        <v>1281</v>
      </c>
      <c r="C423" s="1" t="s">
        <v>1282</v>
      </c>
      <c r="F423" s="1" t="s">
        <v>1283</v>
      </c>
      <c r="G423" s="1" t="s">
        <v>14</v>
      </c>
      <c r="H423" s="1" t="s">
        <v>171</v>
      </c>
      <c r="I423" s="1" t="s">
        <v>172</v>
      </c>
      <c r="J423" s="1" t="s">
        <v>139</v>
      </c>
      <c r="K423" s="1" t="s">
        <v>1282</v>
      </c>
    </row>
    <row r="424" spans="1:11" hidden="1" x14ac:dyDescent="0.25">
      <c r="A424" s="1" t="s">
        <v>1284</v>
      </c>
      <c r="B424" s="1" t="s">
        <v>1285</v>
      </c>
      <c r="C424" s="1" t="s">
        <v>1286</v>
      </c>
      <c r="F424" s="1" t="s">
        <v>1287</v>
      </c>
      <c r="G424" s="1" t="s">
        <v>14</v>
      </c>
      <c r="H424" s="1" t="s">
        <v>94</v>
      </c>
      <c r="I424" s="1" t="s">
        <v>95</v>
      </c>
      <c r="J424" s="1" t="s">
        <v>139</v>
      </c>
      <c r="K424" s="1" t="s">
        <v>1286</v>
      </c>
    </row>
    <row r="425" spans="1:11" hidden="1" x14ac:dyDescent="0.25">
      <c r="A425" s="1" t="s">
        <v>1288</v>
      </c>
      <c r="B425" s="1" t="s">
        <v>1288</v>
      </c>
      <c r="C425" s="1" t="s">
        <v>1289</v>
      </c>
      <c r="G425" s="1" t="s">
        <v>14</v>
      </c>
    </row>
    <row r="426" spans="1:11" hidden="1" x14ac:dyDescent="0.25">
      <c r="A426" s="1" t="s">
        <v>1290</v>
      </c>
      <c r="B426" s="1" t="s">
        <v>1290</v>
      </c>
      <c r="C426" s="1" t="s">
        <v>1291</v>
      </c>
      <c r="G426" s="1" t="s">
        <v>14</v>
      </c>
    </row>
    <row r="427" spans="1:11" hidden="1" x14ac:dyDescent="0.25">
      <c r="A427" s="1" t="s">
        <v>1292</v>
      </c>
      <c r="B427" s="1" t="s">
        <v>1292</v>
      </c>
      <c r="C427" s="1" t="s">
        <v>1293</v>
      </c>
      <c r="F427" s="1" t="s">
        <v>1294</v>
      </c>
      <c r="G427" s="1" t="s">
        <v>14</v>
      </c>
      <c r="H427" s="1" t="s">
        <v>101</v>
      </c>
      <c r="I427" s="1" t="s">
        <v>107</v>
      </c>
      <c r="J427" s="1" t="s">
        <v>268</v>
      </c>
      <c r="K427" s="1" t="s">
        <v>1293</v>
      </c>
    </row>
    <row r="428" spans="1:11" hidden="1" x14ac:dyDescent="0.25">
      <c r="A428" s="1" t="s">
        <v>1295</v>
      </c>
      <c r="B428" s="1" t="s">
        <v>1296</v>
      </c>
      <c r="C428" s="1" t="s">
        <v>1297</v>
      </c>
      <c r="D428" s="1" t="s">
        <v>1298</v>
      </c>
      <c r="F428" s="1" t="s">
        <v>1299</v>
      </c>
      <c r="G428" s="1" t="s">
        <v>14</v>
      </c>
      <c r="H428" s="1" t="s">
        <v>1258</v>
      </c>
      <c r="I428" s="1" t="s">
        <v>1259</v>
      </c>
      <c r="J428" s="1" t="s">
        <v>763</v>
      </c>
      <c r="K428" s="1" t="s">
        <v>1297</v>
      </c>
    </row>
    <row r="429" spans="1:11" hidden="1" x14ac:dyDescent="0.25">
      <c r="A429" s="1" t="s">
        <v>1300</v>
      </c>
      <c r="B429" s="1" t="s">
        <v>1300</v>
      </c>
      <c r="C429" s="1" t="s">
        <v>1301</v>
      </c>
      <c r="D429" s="1" t="s">
        <v>1302</v>
      </c>
      <c r="E429" s="1" t="s">
        <v>1303</v>
      </c>
      <c r="F429" s="1" t="s">
        <v>1304</v>
      </c>
      <c r="G429" s="1" t="s">
        <v>14</v>
      </c>
      <c r="H429" s="1" t="s">
        <v>94</v>
      </c>
      <c r="I429" s="1" t="s">
        <v>95</v>
      </c>
      <c r="J429" s="1" t="s">
        <v>103</v>
      </c>
      <c r="K429" s="1" t="s">
        <v>1301</v>
      </c>
    </row>
    <row r="430" spans="1:11" hidden="1" x14ac:dyDescent="0.25">
      <c r="A430" s="1" t="s">
        <v>1305</v>
      </c>
      <c r="B430" s="1" t="s">
        <v>1305</v>
      </c>
      <c r="C430" s="1" t="s">
        <v>1306</v>
      </c>
      <c r="F430" s="1" t="s">
        <v>1307</v>
      </c>
      <c r="G430" s="1" t="s">
        <v>14</v>
      </c>
      <c r="H430" s="1" t="s">
        <v>553</v>
      </c>
      <c r="I430" s="1" t="s">
        <v>554</v>
      </c>
      <c r="J430" s="1" t="s">
        <v>276</v>
      </c>
      <c r="K430" s="1" t="s">
        <v>1306</v>
      </c>
    </row>
    <row r="431" spans="1:11" hidden="1" x14ac:dyDescent="0.25">
      <c r="A431" s="1" t="s">
        <v>1308</v>
      </c>
      <c r="B431" s="1" t="s">
        <v>1308</v>
      </c>
      <c r="C431" s="1" t="s">
        <v>1309</v>
      </c>
      <c r="G431" s="1" t="s">
        <v>14</v>
      </c>
      <c r="H431" s="1" t="s">
        <v>166</v>
      </c>
      <c r="I431" s="1" t="s">
        <v>1310</v>
      </c>
      <c r="J431" s="1" t="s">
        <v>90</v>
      </c>
      <c r="K431" s="1" t="s">
        <v>1309</v>
      </c>
    </row>
    <row r="432" spans="1:11" hidden="1" x14ac:dyDescent="0.25">
      <c r="A432" s="1" t="s">
        <v>1311</v>
      </c>
      <c r="B432" s="1" t="s">
        <v>1311</v>
      </c>
      <c r="C432" s="1" t="s">
        <v>1312</v>
      </c>
      <c r="F432" s="1" t="s">
        <v>1313</v>
      </c>
      <c r="G432" s="1" t="s">
        <v>14</v>
      </c>
      <c r="H432" s="1" t="s">
        <v>101</v>
      </c>
      <c r="I432" s="1" t="s">
        <v>130</v>
      </c>
      <c r="J432" s="1" t="s">
        <v>131</v>
      </c>
      <c r="K432" s="1" t="s">
        <v>1312</v>
      </c>
    </row>
    <row r="433" spans="1:11" hidden="1" x14ac:dyDescent="0.25">
      <c r="A433" s="1" t="s">
        <v>1314</v>
      </c>
      <c r="B433" s="1" t="s">
        <v>1314</v>
      </c>
      <c r="C433" s="1" t="s">
        <v>1315</v>
      </c>
      <c r="F433" s="1" t="s">
        <v>1316</v>
      </c>
      <c r="G433" s="1" t="s">
        <v>14</v>
      </c>
      <c r="H433" s="1" t="s">
        <v>155</v>
      </c>
      <c r="I433" s="1" t="s">
        <v>156</v>
      </c>
      <c r="J433" s="1" t="s">
        <v>253</v>
      </c>
      <c r="K433" s="1" t="s">
        <v>1315</v>
      </c>
    </row>
    <row r="434" spans="1:11" hidden="1" x14ac:dyDescent="0.25">
      <c r="A434" s="1" t="s">
        <v>1317</v>
      </c>
      <c r="B434" s="1" t="s">
        <v>1318</v>
      </c>
      <c r="C434" s="1" t="s">
        <v>1319</v>
      </c>
      <c r="D434" s="1" t="s">
        <v>1320</v>
      </c>
      <c r="F434" s="1" t="s">
        <v>1321</v>
      </c>
      <c r="G434" s="1" t="s">
        <v>14</v>
      </c>
      <c r="H434" s="1" t="s">
        <v>177</v>
      </c>
      <c r="I434" s="1" t="s">
        <v>178</v>
      </c>
      <c r="J434" s="1" t="s">
        <v>139</v>
      </c>
      <c r="K434" s="1" t="s">
        <v>1319</v>
      </c>
    </row>
    <row r="435" spans="1:11" hidden="1" x14ac:dyDescent="0.25">
      <c r="A435" s="1" t="s">
        <v>1322</v>
      </c>
      <c r="B435" s="1" t="s">
        <v>1322</v>
      </c>
      <c r="C435" s="1" t="s">
        <v>1323</v>
      </c>
      <c r="F435" s="1" t="s">
        <v>1324</v>
      </c>
      <c r="G435" s="1" t="s">
        <v>14</v>
      </c>
      <c r="H435" s="1" t="s">
        <v>101</v>
      </c>
      <c r="I435" s="1" t="s">
        <v>102</v>
      </c>
      <c r="J435" s="1" t="s">
        <v>276</v>
      </c>
      <c r="K435" s="1" t="s">
        <v>1323</v>
      </c>
    </row>
    <row r="436" spans="1:11" hidden="1" x14ac:dyDescent="0.25">
      <c r="A436" s="1" t="s">
        <v>1325</v>
      </c>
      <c r="B436" s="1" t="s">
        <v>1325</v>
      </c>
      <c r="C436" s="1" t="s">
        <v>1326</v>
      </c>
      <c r="F436" s="1" t="s">
        <v>1327</v>
      </c>
      <c r="G436" s="1" t="s">
        <v>14</v>
      </c>
      <c r="H436" s="1" t="s">
        <v>171</v>
      </c>
      <c r="I436" s="1" t="s">
        <v>172</v>
      </c>
      <c r="J436" s="1" t="s">
        <v>108</v>
      </c>
      <c r="K436" s="1" t="s">
        <v>1326</v>
      </c>
    </row>
    <row r="437" spans="1:11" hidden="1" x14ac:dyDescent="0.25">
      <c r="A437" s="1" t="s">
        <v>1328</v>
      </c>
      <c r="B437" s="1" t="s">
        <v>1328</v>
      </c>
      <c r="C437" s="1" t="s">
        <v>1329</v>
      </c>
      <c r="F437" s="1" t="s">
        <v>1330</v>
      </c>
      <c r="G437" s="1" t="s">
        <v>14</v>
      </c>
      <c r="H437" s="1" t="s">
        <v>225</v>
      </c>
      <c r="I437" s="1" t="s">
        <v>326</v>
      </c>
      <c r="J437" s="1" t="s">
        <v>108</v>
      </c>
      <c r="K437" s="1" t="s">
        <v>1329</v>
      </c>
    </row>
    <row r="438" spans="1:11" hidden="1" x14ac:dyDescent="0.25">
      <c r="A438" s="1" t="s">
        <v>1331</v>
      </c>
      <c r="B438" s="1" t="s">
        <v>1331</v>
      </c>
      <c r="C438" s="1" t="s">
        <v>1332</v>
      </c>
      <c r="F438" s="1" t="s">
        <v>1333</v>
      </c>
      <c r="G438" s="1" t="s">
        <v>14</v>
      </c>
      <c r="H438" s="1" t="s">
        <v>155</v>
      </c>
      <c r="I438" s="1" t="s">
        <v>156</v>
      </c>
      <c r="J438" s="1" t="s">
        <v>276</v>
      </c>
      <c r="K438" s="1" t="s">
        <v>157</v>
      </c>
    </row>
    <row r="439" spans="1:11" hidden="1" x14ac:dyDescent="0.25">
      <c r="A439" s="1" t="s">
        <v>1334</v>
      </c>
      <c r="B439" s="1" t="s">
        <v>1334</v>
      </c>
      <c r="C439" s="1" t="s">
        <v>1335</v>
      </c>
      <c r="F439" s="1" t="s">
        <v>1336</v>
      </c>
      <c r="G439" s="1" t="s">
        <v>14</v>
      </c>
      <c r="H439" s="1" t="s">
        <v>727</v>
      </c>
      <c r="I439" s="1" t="s">
        <v>728</v>
      </c>
      <c r="J439" s="1" t="s">
        <v>253</v>
      </c>
      <c r="K439" s="1" t="s">
        <v>157</v>
      </c>
    </row>
    <row r="440" spans="1:11" hidden="1" x14ac:dyDescent="0.25">
      <c r="A440" s="1" t="s">
        <v>1337</v>
      </c>
      <c r="B440" s="1" t="s">
        <v>1338</v>
      </c>
      <c r="C440" s="1" t="s">
        <v>1339</v>
      </c>
      <c r="F440" s="1" t="s">
        <v>1340</v>
      </c>
      <c r="G440" s="1" t="s">
        <v>14</v>
      </c>
      <c r="H440" s="1" t="s">
        <v>1184</v>
      </c>
      <c r="I440" s="1" t="s">
        <v>1185</v>
      </c>
      <c r="J440" s="1" t="s">
        <v>90</v>
      </c>
      <c r="K440" s="1" t="s">
        <v>1339</v>
      </c>
    </row>
    <row r="441" spans="1:11" hidden="1" x14ac:dyDescent="0.25">
      <c r="A441" s="1" t="s">
        <v>1341</v>
      </c>
      <c r="B441" s="1" t="s">
        <v>1341</v>
      </c>
      <c r="C441" s="1" t="s">
        <v>1342</v>
      </c>
      <c r="F441" s="1" t="s">
        <v>1343</v>
      </c>
      <c r="G441" s="1" t="s">
        <v>14</v>
      </c>
      <c r="H441" s="1" t="s">
        <v>171</v>
      </c>
      <c r="I441" s="1" t="s">
        <v>380</v>
      </c>
      <c r="J441" s="1" t="s">
        <v>119</v>
      </c>
      <c r="K441" s="1" t="s">
        <v>1342</v>
      </c>
    </row>
    <row r="442" spans="1:11" hidden="1" x14ac:dyDescent="0.25">
      <c r="A442" s="1" t="s">
        <v>1344</v>
      </c>
      <c r="B442" s="1" t="s">
        <v>1344</v>
      </c>
      <c r="C442" s="1" t="s">
        <v>1345</v>
      </c>
      <c r="G442" s="1" t="s">
        <v>14</v>
      </c>
      <c r="H442" s="1" t="s">
        <v>171</v>
      </c>
      <c r="I442" s="1" t="s">
        <v>172</v>
      </c>
      <c r="J442" s="1" t="s">
        <v>139</v>
      </c>
      <c r="K442" s="1" t="s">
        <v>1345</v>
      </c>
    </row>
    <row r="443" spans="1:11" hidden="1" x14ac:dyDescent="0.25">
      <c r="A443" s="1" t="s">
        <v>1346</v>
      </c>
      <c r="B443" s="1" t="s">
        <v>1346</v>
      </c>
      <c r="C443" s="1" t="s">
        <v>1347</v>
      </c>
      <c r="E443" s="1" t="s">
        <v>1348</v>
      </c>
      <c r="F443" s="1" t="s">
        <v>1349</v>
      </c>
      <c r="G443" s="1" t="s">
        <v>14</v>
      </c>
      <c r="H443" s="1" t="s">
        <v>101</v>
      </c>
      <c r="I443" s="1" t="s">
        <v>102</v>
      </c>
      <c r="J443" s="1" t="s">
        <v>268</v>
      </c>
      <c r="K443" s="1" t="s">
        <v>1347</v>
      </c>
    </row>
    <row r="444" spans="1:11" hidden="1" x14ac:dyDescent="0.25">
      <c r="A444" s="1" t="s">
        <v>1350</v>
      </c>
      <c r="B444" s="1" t="s">
        <v>1350</v>
      </c>
      <c r="C444" s="1" t="s">
        <v>1351</v>
      </c>
      <c r="F444" s="1" t="s">
        <v>1352</v>
      </c>
      <c r="G444" s="1" t="s">
        <v>14</v>
      </c>
      <c r="H444" s="1" t="s">
        <v>88</v>
      </c>
      <c r="I444" s="1" t="s">
        <v>336</v>
      </c>
      <c r="J444" s="1" t="s">
        <v>90</v>
      </c>
      <c r="K444" s="1" t="s">
        <v>1351</v>
      </c>
    </row>
    <row r="445" spans="1:11" hidden="1" x14ac:dyDescent="0.25">
      <c r="A445" s="1" t="s">
        <v>1353</v>
      </c>
      <c r="B445" s="1" t="s">
        <v>1353</v>
      </c>
      <c r="C445" s="1" t="s">
        <v>1354</v>
      </c>
      <c r="G445" s="1" t="s">
        <v>14</v>
      </c>
      <c r="H445" s="1" t="s">
        <v>101</v>
      </c>
      <c r="I445" s="1" t="s">
        <v>130</v>
      </c>
      <c r="J445" s="1" t="s">
        <v>268</v>
      </c>
      <c r="K445" s="1" t="s">
        <v>1354</v>
      </c>
    </row>
    <row r="446" spans="1:11" hidden="1" x14ac:dyDescent="0.25">
      <c r="A446" s="1" t="s">
        <v>1355</v>
      </c>
      <c r="B446" s="1" t="s">
        <v>1355</v>
      </c>
      <c r="C446" s="1" t="s">
        <v>1356</v>
      </c>
      <c r="F446" s="1" t="s">
        <v>1357</v>
      </c>
      <c r="G446" s="1" t="s">
        <v>14</v>
      </c>
      <c r="H446" s="1" t="s">
        <v>101</v>
      </c>
      <c r="I446" s="1" t="s">
        <v>107</v>
      </c>
      <c r="J446" s="1" t="s">
        <v>119</v>
      </c>
      <c r="K446" s="1" t="s">
        <v>1356</v>
      </c>
    </row>
    <row r="447" spans="1:11" hidden="1" x14ac:dyDescent="0.25">
      <c r="A447" s="1" t="s">
        <v>1358</v>
      </c>
      <c r="B447" s="1" t="s">
        <v>1358</v>
      </c>
      <c r="C447" s="1" t="s">
        <v>1359</v>
      </c>
      <c r="F447" s="1" t="s">
        <v>1360</v>
      </c>
      <c r="G447" s="1" t="s">
        <v>14</v>
      </c>
      <c r="H447" s="1" t="s">
        <v>171</v>
      </c>
      <c r="I447" s="1" t="s">
        <v>380</v>
      </c>
      <c r="J447" s="1" t="s">
        <v>126</v>
      </c>
      <c r="K447" s="1" t="s">
        <v>1359</v>
      </c>
    </row>
    <row r="448" spans="1:11" hidden="1" x14ac:dyDescent="0.25">
      <c r="A448" s="1" t="s">
        <v>1361</v>
      </c>
      <c r="B448" s="1" t="s">
        <v>1362</v>
      </c>
      <c r="C448" s="1" t="s">
        <v>1363</v>
      </c>
      <c r="G448" s="1" t="s">
        <v>14</v>
      </c>
      <c r="H448" s="1" t="s">
        <v>417</v>
      </c>
      <c r="I448" s="1" t="s">
        <v>432</v>
      </c>
      <c r="J448" s="1" t="s">
        <v>139</v>
      </c>
      <c r="K448" s="1" t="s">
        <v>1363</v>
      </c>
    </row>
    <row r="449" spans="1:11" hidden="1" x14ac:dyDescent="0.25">
      <c r="A449" s="1" t="s">
        <v>1364</v>
      </c>
      <c r="B449" s="1" t="s">
        <v>1364</v>
      </c>
      <c r="C449" s="1" t="s">
        <v>1365</v>
      </c>
      <c r="G449" s="1" t="s">
        <v>14</v>
      </c>
      <c r="H449" s="1" t="s">
        <v>417</v>
      </c>
      <c r="I449" s="1" t="s">
        <v>432</v>
      </c>
      <c r="J449" s="1" t="s">
        <v>139</v>
      </c>
      <c r="K449" s="1" t="s">
        <v>1365</v>
      </c>
    </row>
    <row r="450" spans="1:11" hidden="1" x14ac:dyDescent="0.25">
      <c r="A450" s="1" t="s">
        <v>1366</v>
      </c>
      <c r="B450" s="1" t="s">
        <v>1366</v>
      </c>
      <c r="C450" s="1" t="s">
        <v>1367</v>
      </c>
      <c r="F450" s="1" t="s">
        <v>1368</v>
      </c>
      <c r="G450" s="1" t="s">
        <v>14</v>
      </c>
      <c r="H450" s="1" t="s">
        <v>101</v>
      </c>
      <c r="I450" s="1" t="s">
        <v>130</v>
      </c>
      <c r="J450" s="1" t="s">
        <v>850</v>
      </c>
      <c r="K450" s="1" t="s">
        <v>1367</v>
      </c>
    </row>
    <row r="451" spans="1:11" hidden="1" x14ac:dyDescent="0.25">
      <c r="A451" s="1" t="s">
        <v>1369</v>
      </c>
      <c r="B451" s="1" t="s">
        <v>1369</v>
      </c>
      <c r="C451" s="1" t="s">
        <v>1370</v>
      </c>
      <c r="D451" s="1" t="s">
        <v>1371</v>
      </c>
      <c r="F451" s="1" t="s">
        <v>1372</v>
      </c>
      <c r="G451" s="1" t="s">
        <v>14</v>
      </c>
      <c r="H451" s="1" t="s">
        <v>171</v>
      </c>
      <c r="I451" s="1" t="s">
        <v>380</v>
      </c>
      <c r="J451" s="1" t="s">
        <v>195</v>
      </c>
      <c r="K451" s="1" t="s">
        <v>1370</v>
      </c>
    </row>
    <row r="452" spans="1:11" hidden="1" x14ac:dyDescent="0.25">
      <c r="A452" s="1" t="s">
        <v>1373</v>
      </c>
      <c r="B452" s="1" t="s">
        <v>1373</v>
      </c>
      <c r="C452" s="1" t="s">
        <v>1374</v>
      </c>
      <c r="F452" s="1" t="s">
        <v>1375</v>
      </c>
      <c r="G452" s="1" t="s">
        <v>14</v>
      </c>
      <c r="H452" s="1" t="s">
        <v>155</v>
      </c>
      <c r="I452" s="1" t="s">
        <v>156</v>
      </c>
      <c r="J452" s="1" t="s">
        <v>253</v>
      </c>
      <c r="K452" s="1" t="s">
        <v>157</v>
      </c>
    </row>
    <row r="453" spans="1:11" hidden="1" x14ac:dyDescent="0.25">
      <c r="A453" s="1" t="s">
        <v>1376</v>
      </c>
      <c r="B453" s="1" t="s">
        <v>1377</v>
      </c>
      <c r="C453" s="1" t="s">
        <v>1378</v>
      </c>
      <c r="F453" s="1" t="s">
        <v>1379</v>
      </c>
      <c r="G453" s="1" t="s">
        <v>14</v>
      </c>
      <c r="H453" s="1" t="s">
        <v>171</v>
      </c>
      <c r="I453" s="1" t="s">
        <v>380</v>
      </c>
      <c r="J453" s="1" t="s">
        <v>268</v>
      </c>
      <c r="K453" s="1" t="s">
        <v>1378</v>
      </c>
    </row>
    <row r="454" spans="1:11" hidden="1" x14ac:dyDescent="0.25">
      <c r="A454" s="1" t="s">
        <v>1380</v>
      </c>
      <c r="B454" s="1" t="s">
        <v>1380</v>
      </c>
      <c r="C454" s="1" t="s">
        <v>1381</v>
      </c>
      <c r="F454" s="1" t="s">
        <v>1382</v>
      </c>
      <c r="G454" s="1" t="s">
        <v>14</v>
      </c>
      <c r="H454" s="1" t="s">
        <v>101</v>
      </c>
      <c r="I454" s="1" t="s">
        <v>102</v>
      </c>
      <c r="J454" s="1" t="s">
        <v>139</v>
      </c>
      <c r="K454" s="1" t="s">
        <v>1381</v>
      </c>
    </row>
    <row r="455" spans="1:11" hidden="1" x14ac:dyDescent="0.25">
      <c r="A455" s="1" t="s">
        <v>1383</v>
      </c>
      <c r="B455" s="1" t="s">
        <v>1383</v>
      </c>
      <c r="C455" s="1" t="s">
        <v>1384</v>
      </c>
      <c r="F455" s="1" t="s">
        <v>1385</v>
      </c>
      <c r="G455" s="1" t="s">
        <v>14</v>
      </c>
      <c r="H455" s="1" t="s">
        <v>101</v>
      </c>
      <c r="I455" s="1" t="s">
        <v>130</v>
      </c>
      <c r="J455" s="1" t="s">
        <v>195</v>
      </c>
      <c r="K455" s="1" t="s">
        <v>1384</v>
      </c>
    </row>
    <row r="456" spans="1:11" hidden="1" x14ac:dyDescent="0.25">
      <c r="A456" s="1" t="s">
        <v>1386</v>
      </c>
      <c r="B456" s="1" t="s">
        <v>1386</v>
      </c>
      <c r="C456" s="1" t="s">
        <v>1387</v>
      </c>
      <c r="D456" s="1" t="s">
        <v>1388</v>
      </c>
      <c r="F456" s="1" t="s">
        <v>1389</v>
      </c>
      <c r="G456" s="1" t="s">
        <v>14</v>
      </c>
      <c r="H456" s="1" t="s">
        <v>94</v>
      </c>
      <c r="I456" s="1" t="s">
        <v>95</v>
      </c>
      <c r="J456" s="1" t="s">
        <v>304</v>
      </c>
      <c r="K456" s="1" t="s">
        <v>1387</v>
      </c>
    </row>
    <row r="457" spans="1:11" hidden="1" x14ac:dyDescent="0.25">
      <c r="A457" s="1" t="s">
        <v>1390</v>
      </c>
      <c r="B457" s="1" t="s">
        <v>1390</v>
      </c>
      <c r="C457" s="1" t="s">
        <v>1391</v>
      </c>
      <c r="F457" s="1" t="s">
        <v>1392</v>
      </c>
      <c r="G457" s="1" t="s">
        <v>14</v>
      </c>
      <c r="H457" s="1" t="s">
        <v>88</v>
      </c>
      <c r="I457" s="1" t="s">
        <v>89</v>
      </c>
      <c r="J457" s="1" t="s">
        <v>90</v>
      </c>
      <c r="K457" s="1" t="s">
        <v>1391</v>
      </c>
    </row>
    <row r="458" spans="1:11" hidden="1" x14ac:dyDescent="0.25">
      <c r="A458" s="1" t="s">
        <v>1393</v>
      </c>
      <c r="B458" s="1" t="s">
        <v>1393</v>
      </c>
      <c r="C458" s="1" t="s">
        <v>1394</v>
      </c>
      <c r="D458" s="1" t="s">
        <v>1395</v>
      </c>
      <c r="F458" s="1" t="s">
        <v>1396</v>
      </c>
      <c r="G458" s="1" t="s">
        <v>14</v>
      </c>
      <c r="H458" s="1" t="s">
        <v>171</v>
      </c>
      <c r="I458" s="1" t="s">
        <v>380</v>
      </c>
      <c r="J458" s="1" t="s">
        <v>139</v>
      </c>
      <c r="K458" s="1" t="s">
        <v>1394</v>
      </c>
    </row>
    <row r="459" spans="1:11" hidden="1" x14ac:dyDescent="0.25">
      <c r="A459" s="1" t="s">
        <v>1397</v>
      </c>
      <c r="B459" s="1" t="s">
        <v>1397</v>
      </c>
      <c r="C459" s="1" t="s">
        <v>1398</v>
      </c>
      <c r="F459" s="1" t="s">
        <v>1399</v>
      </c>
      <c r="G459" s="1" t="s">
        <v>14</v>
      </c>
      <c r="H459" s="1" t="s">
        <v>155</v>
      </c>
      <c r="I459" s="1" t="s">
        <v>156</v>
      </c>
      <c r="J459" s="1" t="s">
        <v>202</v>
      </c>
      <c r="K459" s="1" t="s">
        <v>157</v>
      </c>
    </row>
    <row r="460" spans="1:11" hidden="1" x14ac:dyDescent="0.25">
      <c r="A460" s="1" t="s">
        <v>1400</v>
      </c>
      <c r="B460" s="1" t="s">
        <v>1400</v>
      </c>
      <c r="C460" s="1" t="s">
        <v>1401</v>
      </c>
      <c r="F460" s="1" t="s">
        <v>1402</v>
      </c>
      <c r="G460" s="1" t="s">
        <v>14</v>
      </c>
      <c r="H460" s="1" t="s">
        <v>155</v>
      </c>
      <c r="I460" s="1" t="s">
        <v>156</v>
      </c>
      <c r="J460" s="1" t="s">
        <v>198</v>
      </c>
      <c r="K460" s="1" t="s">
        <v>157</v>
      </c>
    </row>
    <row r="461" spans="1:11" hidden="1" x14ac:dyDescent="0.25">
      <c r="A461" s="1" t="s">
        <v>1403</v>
      </c>
      <c r="B461" s="1" t="s">
        <v>1403</v>
      </c>
      <c r="C461" s="1" t="s">
        <v>1404</v>
      </c>
      <c r="G461" s="1" t="s">
        <v>14</v>
      </c>
      <c r="H461" s="1" t="s">
        <v>94</v>
      </c>
      <c r="I461" s="1" t="s">
        <v>95</v>
      </c>
      <c r="J461" s="1" t="s">
        <v>1405</v>
      </c>
      <c r="K461" s="1" t="s">
        <v>1404</v>
      </c>
    </row>
    <row r="462" spans="1:11" hidden="1" x14ac:dyDescent="0.25">
      <c r="A462" s="1" t="s">
        <v>1406</v>
      </c>
      <c r="B462" s="1" t="s">
        <v>1406</v>
      </c>
      <c r="C462" s="1" t="s">
        <v>1407</v>
      </c>
      <c r="G462" s="1" t="s">
        <v>14</v>
      </c>
      <c r="H462" s="1" t="s">
        <v>88</v>
      </c>
      <c r="I462" s="1" t="s">
        <v>354</v>
      </c>
      <c r="J462" s="1" t="s">
        <v>90</v>
      </c>
      <c r="K462" s="1" t="s">
        <v>1407</v>
      </c>
    </row>
    <row r="463" spans="1:11" hidden="1" x14ac:dyDescent="0.25">
      <c r="A463" s="1" t="s">
        <v>1408</v>
      </c>
      <c r="B463" s="1" t="s">
        <v>1408</v>
      </c>
      <c r="C463" s="1" t="s">
        <v>1409</v>
      </c>
      <c r="F463" s="1" t="s">
        <v>1410</v>
      </c>
      <c r="G463" s="1" t="s">
        <v>14</v>
      </c>
      <c r="H463" s="1" t="s">
        <v>1162</v>
      </c>
      <c r="I463" s="1" t="s">
        <v>1163</v>
      </c>
      <c r="J463" s="1" t="s">
        <v>90</v>
      </c>
      <c r="K463" s="1" t="s">
        <v>1409</v>
      </c>
    </row>
    <row r="464" spans="1:11" hidden="1" x14ac:dyDescent="0.25">
      <c r="A464" s="1" t="s">
        <v>1411</v>
      </c>
      <c r="B464" s="1" t="s">
        <v>1411</v>
      </c>
      <c r="C464" s="1" t="s">
        <v>1412</v>
      </c>
      <c r="F464" s="1" t="s">
        <v>1413</v>
      </c>
      <c r="G464" s="1" t="s">
        <v>14</v>
      </c>
      <c r="H464" s="1" t="s">
        <v>88</v>
      </c>
      <c r="I464" s="1" t="s">
        <v>336</v>
      </c>
      <c r="J464" s="1" t="s">
        <v>90</v>
      </c>
      <c r="K464" s="1" t="s">
        <v>1412</v>
      </c>
    </row>
    <row r="465" spans="1:11" hidden="1" x14ac:dyDescent="0.25">
      <c r="A465" s="1" t="s">
        <v>1414</v>
      </c>
      <c r="B465" s="1" t="s">
        <v>1414</v>
      </c>
      <c r="C465" s="1" t="s">
        <v>1415</v>
      </c>
      <c r="F465" s="1" t="s">
        <v>1416</v>
      </c>
      <c r="G465" s="1" t="s">
        <v>14</v>
      </c>
      <c r="H465" s="1" t="s">
        <v>155</v>
      </c>
      <c r="I465" s="1" t="s">
        <v>156</v>
      </c>
      <c r="J465" s="1" t="s">
        <v>139</v>
      </c>
      <c r="K465" s="1" t="s">
        <v>157</v>
      </c>
    </row>
    <row r="466" spans="1:11" hidden="1" x14ac:dyDescent="0.25">
      <c r="A466" s="1" t="s">
        <v>1417</v>
      </c>
      <c r="B466" s="1" t="s">
        <v>1418</v>
      </c>
      <c r="C466" s="1" t="s">
        <v>1419</v>
      </c>
      <c r="G466" s="1" t="s">
        <v>1420</v>
      </c>
    </row>
    <row r="467" spans="1:11" hidden="1" x14ac:dyDescent="0.25">
      <c r="A467" s="1" t="s">
        <v>1421</v>
      </c>
      <c r="B467" s="1" t="s">
        <v>1421</v>
      </c>
      <c r="C467" s="1" t="s">
        <v>1422</v>
      </c>
      <c r="G467" s="1" t="s">
        <v>14</v>
      </c>
      <c r="H467" s="1" t="s">
        <v>101</v>
      </c>
      <c r="I467" s="1" t="s">
        <v>130</v>
      </c>
      <c r="J467" s="1" t="s">
        <v>362</v>
      </c>
      <c r="K467" s="1" t="s">
        <v>1422</v>
      </c>
    </row>
    <row r="468" spans="1:11" hidden="1" x14ac:dyDescent="0.25">
      <c r="A468" s="1" t="s">
        <v>1423</v>
      </c>
      <c r="B468" s="1" t="s">
        <v>1423</v>
      </c>
      <c r="C468" s="1" t="s">
        <v>1424</v>
      </c>
      <c r="F468" s="1" t="s">
        <v>1425</v>
      </c>
      <c r="G468" s="1" t="s">
        <v>14</v>
      </c>
      <c r="H468" s="1" t="s">
        <v>171</v>
      </c>
      <c r="I468" s="1" t="s">
        <v>172</v>
      </c>
      <c r="J468" s="1" t="s">
        <v>108</v>
      </c>
      <c r="K468" s="1" t="s">
        <v>1424</v>
      </c>
    </row>
    <row r="469" spans="1:11" hidden="1" x14ac:dyDescent="0.25">
      <c r="A469" s="1" t="s">
        <v>1426</v>
      </c>
      <c r="B469" s="1" t="s">
        <v>1426</v>
      </c>
      <c r="C469" s="1" t="s">
        <v>1427</v>
      </c>
      <c r="F469" s="1" t="s">
        <v>1428</v>
      </c>
      <c r="G469" s="1" t="s">
        <v>14</v>
      </c>
      <c r="H469" s="1" t="s">
        <v>101</v>
      </c>
      <c r="I469" s="1" t="s">
        <v>130</v>
      </c>
      <c r="J469" s="1" t="s">
        <v>119</v>
      </c>
      <c r="K469" s="1" t="s">
        <v>1427</v>
      </c>
    </row>
    <row r="470" spans="1:11" hidden="1" x14ac:dyDescent="0.25">
      <c r="A470" s="1" t="s">
        <v>1429</v>
      </c>
      <c r="B470" s="1" t="s">
        <v>1429</v>
      </c>
      <c r="C470" s="1" t="s">
        <v>1430</v>
      </c>
      <c r="G470" s="1" t="s">
        <v>14</v>
      </c>
      <c r="H470" s="1" t="s">
        <v>155</v>
      </c>
      <c r="I470" s="1" t="s">
        <v>156</v>
      </c>
      <c r="J470" s="1" t="s">
        <v>253</v>
      </c>
      <c r="K470" s="1" t="s">
        <v>157</v>
      </c>
    </row>
    <row r="471" spans="1:11" hidden="1" x14ac:dyDescent="0.25">
      <c r="A471" s="1" t="s">
        <v>1431</v>
      </c>
      <c r="B471" s="1" t="s">
        <v>1431</v>
      </c>
      <c r="C471" s="1" t="s">
        <v>1432</v>
      </c>
      <c r="G471" s="1" t="s">
        <v>14</v>
      </c>
      <c r="H471" s="1" t="s">
        <v>88</v>
      </c>
      <c r="I471" s="1" t="s">
        <v>578</v>
      </c>
      <c r="J471" s="1" t="s">
        <v>90</v>
      </c>
      <c r="K471" s="1" t="s">
        <v>157</v>
      </c>
    </row>
    <row r="472" spans="1:11" hidden="1" x14ac:dyDescent="0.25">
      <c r="A472" s="1" t="s">
        <v>1433</v>
      </c>
      <c r="B472" s="1" t="s">
        <v>1434</v>
      </c>
      <c r="C472" s="1" t="s">
        <v>1435</v>
      </c>
      <c r="G472" s="1" t="s">
        <v>14</v>
      </c>
    </row>
    <row r="473" spans="1:11" hidden="1" x14ac:dyDescent="0.25">
      <c r="A473" s="1" t="s">
        <v>1436</v>
      </c>
      <c r="B473" s="1" t="s">
        <v>1436</v>
      </c>
      <c r="C473" s="1" t="s">
        <v>1437</v>
      </c>
      <c r="F473" s="1" t="s">
        <v>1438</v>
      </c>
      <c r="G473" s="1" t="s">
        <v>14</v>
      </c>
      <c r="H473" s="1" t="s">
        <v>101</v>
      </c>
      <c r="I473" s="1" t="s">
        <v>107</v>
      </c>
      <c r="J473" s="1" t="s">
        <v>119</v>
      </c>
      <c r="K473" s="1" t="s">
        <v>1437</v>
      </c>
    </row>
    <row r="474" spans="1:11" hidden="1" x14ac:dyDescent="0.25">
      <c r="A474" s="1" t="s">
        <v>1439</v>
      </c>
      <c r="B474" s="1" t="s">
        <v>1439</v>
      </c>
      <c r="C474" s="1" t="s">
        <v>1440</v>
      </c>
      <c r="G474" s="1" t="s">
        <v>14</v>
      </c>
      <c r="H474" s="1" t="s">
        <v>101</v>
      </c>
      <c r="I474" s="1" t="s">
        <v>102</v>
      </c>
      <c r="J474" s="1" t="s">
        <v>272</v>
      </c>
      <c r="K474" s="1" t="s">
        <v>1440</v>
      </c>
    </row>
    <row r="475" spans="1:11" hidden="1" x14ac:dyDescent="0.25">
      <c r="A475" s="1" t="s">
        <v>1441</v>
      </c>
      <c r="B475" s="1" t="s">
        <v>1441</v>
      </c>
      <c r="C475" s="1" t="s">
        <v>1442</v>
      </c>
      <c r="F475" s="1" t="s">
        <v>1443</v>
      </c>
      <c r="G475" s="1" t="s">
        <v>14</v>
      </c>
      <c r="H475" s="1" t="s">
        <v>671</v>
      </c>
      <c r="I475" s="1" t="s">
        <v>908</v>
      </c>
      <c r="J475" s="1" t="s">
        <v>108</v>
      </c>
      <c r="K475" s="1" t="s">
        <v>1442</v>
      </c>
    </row>
    <row r="476" spans="1:11" hidden="1" x14ac:dyDescent="0.25">
      <c r="A476" s="1" t="s">
        <v>1444</v>
      </c>
      <c r="B476" s="1" t="s">
        <v>1444</v>
      </c>
      <c r="C476" s="1" t="s">
        <v>1445</v>
      </c>
      <c r="F476" s="1" t="s">
        <v>1446</v>
      </c>
      <c r="G476" s="1" t="s">
        <v>14</v>
      </c>
      <c r="H476" s="1" t="s">
        <v>155</v>
      </c>
      <c r="I476" s="1" t="s">
        <v>156</v>
      </c>
      <c r="J476" s="1" t="s">
        <v>253</v>
      </c>
      <c r="K476" s="1" t="s">
        <v>157</v>
      </c>
    </row>
    <row r="477" spans="1:11" hidden="1" x14ac:dyDescent="0.25">
      <c r="A477" s="1" t="s">
        <v>1447</v>
      </c>
      <c r="B477" s="1" t="s">
        <v>1447</v>
      </c>
      <c r="C477" s="1" t="s">
        <v>1448</v>
      </c>
      <c r="F477" s="1" t="s">
        <v>1449</v>
      </c>
      <c r="G477" s="1" t="s">
        <v>14</v>
      </c>
      <c r="H477" s="1" t="s">
        <v>171</v>
      </c>
      <c r="I477" s="1" t="s">
        <v>380</v>
      </c>
      <c r="J477" s="1" t="s">
        <v>126</v>
      </c>
      <c r="K477" s="1" t="s">
        <v>1448</v>
      </c>
    </row>
    <row r="478" spans="1:11" hidden="1" x14ac:dyDescent="0.25">
      <c r="A478" s="1" t="s">
        <v>1450</v>
      </c>
      <c r="B478" s="1" t="s">
        <v>1450</v>
      </c>
      <c r="C478" s="1" t="s">
        <v>1451</v>
      </c>
      <c r="D478" s="1" t="s">
        <v>1452</v>
      </c>
      <c r="F478" s="1" t="s">
        <v>1453</v>
      </c>
      <c r="G478" s="1" t="s">
        <v>14</v>
      </c>
      <c r="H478" s="1" t="s">
        <v>101</v>
      </c>
      <c r="I478" s="1" t="s">
        <v>130</v>
      </c>
      <c r="J478" s="1" t="s">
        <v>276</v>
      </c>
      <c r="K478" s="1" t="s">
        <v>1451</v>
      </c>
    </row>
    <row r="479" spans="1:11" hidden="1" x14ac:dyDescent="0.25">
      <c r="A479" s="1" t="s">
        <v>1454</v>
      </c>
      <c r="B479" s="1" t="s">
        <v>1454</v>
      </c>
      <c r="C479" s="1" t="s">
        <v>1455</v>
      </c>
      <c r="D479" s="1" t="s">
        <v>1456</v>
      </c>
      <c r="E479" s="1" t="s">
        <v>1457</v>
      </c>
      <c r="F479" s="1" t="s">
        <v>1458</v>
      </c>
      <c r="G479" s="1" t="s">
        <v>14</v>
      </c>
      <c r="H479" s="1" t="s">
        <v>88</v>
      </c>
      <c r="I479" s="1" t="s">
        <v>813</v>
      </c>
      <c r="J479" s="1" t="s">
        <v>90</v>
      </c>
      <c r="K479" s="1" t="s">
        <v>1455</v>
      </c>
    </row>
    <row r="480" spans="1:11" hidden="1" x14ac:dyDescent="0.25">
      <c r="A480" s="1" t="s">
        <v>1459</v>
      </c>
      <c r="B480" s="1" t="s">
        <v>1459</v>
      </c>
      <c r="C480" s="1" t="s">
        <v>1460</v>
      </c>
      <c r="F480" s="1" t="s">
        <v>1461</v>
      </c>
      <c r="G480" s="1" t="s">
        <v>14</v>
      </c>
      <c r="H480" s="1" t="s">
        <v>155</v>
      </c>
      <c r="I480" s="1" t="s">
        <v>156</v>
      </c>
      <c r="J480" s="1" t="s">
        <v>253</v>
      </c>
      <c r="K480" s="1" t="s">
        <v>1460</v>
      </c>
    </row>
    <row r="481" spans="1:11" hidden="1" x14ac:dyDescent="0.25">
      <c r="A481" s="1" t="s">
        <v>1462</v>
      </c>
      <c r="B481" s="1" t="s">
        <v>1462</v>
      </c>
      <c r="C481" s="1" t="s">
        <v>1463</v>
      </c>
      <c r="F481" s="1" t="s">
        <v>1464</v>
      </c>
      <c r="G481" s="1" t="s">
        <v>14</v>
      </c>
      <c r="H481" s="1" t="s">
        <v>101</v>
      </c>
      <c r="I481" s="1" t="s">
        <v>130</v>
      </c>
      <c r="J481" s="1" t="s">
        <v>276</v>
      </c>
      <c r="K481" s="1" t="s">
        <v>1463</v>
      </c>
    </row>
    <row r="482" spans="1:11" hidden="1" x14ac:dyDescent="0.25">
      <c r="A482" s="1" t="s">
        <v>1465</v>
      </c>
      <c r="B482" s="1" t="s">
        <v>1465</v>
      </c>
      <c r="C482" s="1" t="s">
        <v>1466</v>
      </c>
      <c r="F482" s="1" t="s">
        <v>1467</v>
      </c>
      <c r="G482" s="1" t="s">
        <v>14</v>
      </c>
      <c r="H482" s="1" t="s">
        <v>101</v>
      </c>
      <c r="I482" s="1" t="s">
        <v>107</v>
      </c>
      <c r="J482" s="1" t="s">
        <v>186</v>
      </c>
      <c r="K482" s="1" t="s">
        <v>1466</v>
      </c>
    </row>
    <row r="483" spans="1:11" hidden="1" x14ac:dyDescent="0.25">
      <c r="A483" s="1" t="s">
        <v>1468</v>
      </c>
      <c r="B483" s="1" t="s">
        <v>1468</v>
      </c>
      <c r="C483" s="1" t="s">
        <v>1469</v>
      </c>
      <c r="F483" s="1" t="s">
        <v>1470</v>
      </c>
      <c r="G483" s="1" t="s">
        <v>14</v>
      </c>
      <c r="H483" s="1" t="s">
        <v>155</v>
      </c>
      <c r="I483" s="1" t="s">
        <v>156</v>
      </c>
      <c r="J483" s="1" t="s">
        <v>345</v>
      </c>
      <c r="K483" s="1" t="s">
        <v>157</v>
      </c>
    </row>
    <row r="484" spans="1:11" hidden="1" x14ac:dyDescent="0.25">
      <c r="A484" s="1" t="s">
        <v>1471</v>
      </c>
      <c r="B484" s="1" t="s">
        <v>1471</v>
      </c>
      <c r="C484" s="1" t="s">
        <v>1472</v>
      </c>
      <c r="D484" s="1" t="s">
        <v>1473</v>
      </c>
      <c r="F484" s="1" t="s">
        <v>1474</v>
      </c>
      <c r="G484" s="1" t="s">
        <v>14</v>
      </c>
      <c r="H484" s="1" t="s">
        <v>727</v>
      </c>
      <c r="I484" s="1" t="s">
        <v>728</v>
      </c>
      <c r="J484" s="1" t="s">
        <v>253</v>
      </c>
      <c r="K484" s="1" t="s">
        <v>157</v>
      </c>
    </row>
    <row r="485" spans="1:11" hidden="1" x14ac:dyDescent="0.25">
      <c r="A485" s="1" t="s">
        <v>1475</v>
      </c>
      <c r="B485" s="1" t="s">
        <v>1475</v>
      </c>
      <c r="C485" s="1" t="s">
        <v>1476</v>
      </c>
      <c r="F485" s="1" t="s">
        <v>1477</v>
      </c>
      <c r="G485" s="1" t="s">
        <v>14</v>
      </c>
      <c r="H485" s="1" t="s">
        <v>671</v>
      </c>
      <c r="I485" s="1" t="s">
        <v>908</v>
      </c>
      <c r="J485" s="1" t="s">
        <v>90</v>
      </c>
      <c r="K485" s="1" t="s">
        <v>1476</v>
      </c>
    </row>
    <row r="486" spans="1:11" hidden="1" x14ac:dyDescent="0.25">
      <c r="A486" s="1" t="s">
        <v>1478</v>
      </c>
      <c r="B486" s="1" t="s">
        <v>1478</v>
      </c>
      <c r="C486" s="1" t="s">
        <v>1479</v>
      </c>
      <c r="E486" s="1" t="s">
        <v>1480</v>
      </c>
      <c r="G486" s="1" t="s">
        <v>14</v>
      </c>
      <c r="H486" s="1" t="s">
        <v>417</v>
      </c>
      <c r="I486" s="1" t="s">
        <v>432</v>
      </c>
      <c r="J486" s="1" t="s">
        <v>108</v>
      </c>
      <c r="K486" s="1" t="s">
        <v>1479</v>
      </c>
    </row>
    <row r="487" spans="1:11" hidden="1" x14ac:dyDescent="0.25">
      <c r="A487" s="1" t="s">
        <v>1481</v>
      </c>
      <c r="B487" s="1" t="s">
        <v>1481</v>
      </c>
      <c r="C487" s="1" t="s">
        <v>1482</v>
      </c>
      <c r="D487" s="1" t="s">
        <v>1483</v>
      </c>
      <c r="F487" s="1" t="s">
        <v>1484</v>
      </c>
      <c r="G487" s="1" t="s">
        <v>14</v>
      </c>
      <c r="H487" s="1" t="s">
        <v>101</v>
      </c>
      <c r="I487" s="1" t="s">
        <v>102</v>
      </c>
      <c r="J487" s="1" t="s">
        <v>515</v>
      </c>
      <c r="K487" s="1" t="s">
        <v>1482</v>
      </c>
    </row>
    <row r="488" spans="1:11" hidden="1" x14ac:dyDescent="0.25">
      <c r="A488" s="1" t="s">
        <v>1485</v>
      </c>
      <c r="B488" s="1" t="s">
        <v>1485</v>
      </c>
      <c r="C488" s="1" t="s">
        <v>1486</v>
      </c>
      <c r="G488" s="1" t="s">
        <v>14</v>
      </c>
      <c r="H488" s="1" t="s">
        <v>94</v>
      </c>
      <c r="I488" s="1" t="s">
        <v>95</v>
      </c>
      <c r="J488" s="1" t="s">
        <v>1405</v>
      </c>
      <c r="K488" s="1" t="s">
        <v>1486</v>
      </c>
    </row>
    <row r="489" spans="1:11" hidden="1" x14ac:dyDescent="0.25">
      <c r="A489" s="1" t="s">
        <v>1487</v>
      </c>
      <c r="B489" s="1" t="s">
        <v>1487</v>
      </c>
      <c r="C489" s="1" t="s">
        <v>1488</v>
      </c>
      <c r="D489" s="1" t="s">
        <v>1489</v>
      </c>
      <c r="F489" s="1" t="s">
        <v>1490</v>
      </c>
      <c r="G489" s="1" t="s">
        <v>14</v>
      </c>
      <c r="H489" s="1" t="s">
        <v>349</v>
      </c>
      <c r="I489" s="1" t="s">
        <v>350</v>
      </c>
      <c r="J489" s="1" t="s">
        <v>90</v>
      </c>
      <c r="K489" s="1" t="s">
        <v>1488</v>
      </c>
    </row>
    <row r="490" spans="1:11" hidden="1" x14ac:dyDescent="0.25">
      <c r="A490" s="1" t="s">
        <v>1491</v>
      </c>
      <c r="B490" s="1" t="s">
        <v>1492</v>
      </c>
      <c r="C490" s="1" t="s">
        <v>1493</v>
      </c>
      <c r="D490" s="1" t="s">
        <v>1494</v>
      </c>
      <c r="F490" s="1" t="s">
        <v>1495</v>
      </c>
      <c r="G490" s="1" t="s">
        <v>14</v>
      </c>
      <c r="H490" s="1" t="s">
        <v>553</v>
      </c>
      <c r="I490" s="1" t="s">
        <v>554</v>
      </c>
      <c r="J490" s="1" t="s">
        <v>139</v>
      </c>
      <c r="K490" s="1" t="s">
        <v>1493</v>
      </c>
    </row>
    <row r="491" spans="1:11" hidden="1" x14ac:dyDescent="0.25">
      <c r="A491" s="1" t="s">
        <v>1496</v>
      </c>
      <c r="B491" s="1" t="s">
        <v>1496</v>
      </c>
      <c r="C491" s="1" t="s">
        <v>1497</v>
      </c>
      <c r="D491" s="1" t="s">
        <v>1498</v>
      </c>
      <c r="E491" s="1" t="s">
        <v>1499</v>
      </c>
      <c r="F491" s="1" t="s">
        <v>1500</v>
      </c>
      <c r="G491" s="1" t="s">
        <v>14</v>
      </c>
      <c r="H491" s="1" t="s">
        <v>88</v>
      </c>
      <c r="I491" s="1" t="s">
        <v>89</v>
      </c>
      <c r="J491" s="1" t="s">
        <v>90</v>
      </c>
      <c r="K491" s="1" t="s">
        <v>1497</v>
      </c>
    </row>
    <row r="492" spans="1:11" hidden="1" x14ac:dyDescent="0.25">
      <c r="A492" s="1" t="s">
        <v>1501</v>
      </c>
      <c r="B492" s="1" t="s">
        <v>1502</v>
      </c>
      <c r="C492" s="1" t="s">
        <v>1503</v>
      </c>
      <c r="D492" s="1" t="s">
        <v>1504</v>
      </c>
      <c r="F492" s="1" t="s">
        <v>1505</v>
      </c>
      <c r="G492" s="1" t="s">
        <v>14</v>
      </c>
      <c r="H492" s="1" t="s">
        <v>94</v>
      </c>
      <c r="I492" s="1" t="s">
        <v>95</v>
      </c>
      <c r="J492" s="1" t="s">
        <v>871</v>
      </c>
      <c r="K492" s="1" t="s">
        <v>1503</v>
      </c>
    </row>
    <row r="493" spans="1:11" hidden="1" x14ac:dyDescent="0.25">
      <c r="A493" s="1" t="s">
        <v>1506</v>
      </c>
      <c r="B493" s="1" t="s">
        <v>1506</v>
      </c>
      <c r="C493" s="1" t="s">
        <v>1507</v>
      </c>
      <c r="G493" s="1" t="s">
        <v>14</v>
      </c>
      <c r="H493" s="1" t="s">
        <v>417</v>
      </c>
      <c r="I493" s="1" t="s">
        <v>432</v>
      </c>
      <c r="J493" s="1" t="s">
        <v>108</v>
      </c>
      <c r="K493" s="1" t="s">
        <v>1507</v>
      </c>
    </row>
    <row r="494" spans="1:11" hidden="1" x14ac:dyDescent="0.25">
      <c r="A494" s="1" t="s">
        <v>1508</v>
      </c>
      <c r="B494" s="1" t="s">
        <v>1508</v>
      </c>
      <c r="C494" s="1" t="s">
        <v>1509</v>
      </c>
      <c r="D494" s="1" t="s">
        <v>1510</v>
      </c>
      <c r="F494" s="1" t="s">
        <v>1511</v>
      </c>
      <c r="G494" s="1" t="s">
        <v>14</v>
      </c>
      <c r="H494" s="1" t="s">
        <v>101</v>
      </c>
      <c r="I494" s="1" t="s">
        <v>130</v>
      </c>
      <c r="J494" s="1" t="s">
        <v>108</v>
      </c>
      <c r="K494" s="1" t="s">
        <v>1509</v>
      </c>
    </row>
    <row r="495" spans="1:11" hidden="1" x14ac:dyDescent="0.25">
      <c r="A495" s="1" t="s">
        <v>1512</v>
      </c>
      <c r="B495" s="1" t="s">
        <v>1512</v>
      </c>
      <c r="C495" s="1" t="s">
        <v>1513</v>
      </c>
      <c r="D495" s="1" t="s">
        <v>1514</v>
      </c>
      <c r="F495" s="1" t="s">
        <v>1515</v>
      </c>
      <c r="G495" s="1" t="s">
        <v>14</v>
      </c>
      <c r="H495" s="1" t="s">
        <v>671</v>
      </c>
      <c r="I495" s="1" t="s">
        <v>908</v>
      </c>
      <c r="J495" s="1" t="s">
        <v>276</v>
      </c>
      <c r="K495" s="1" t="s">
        <v>1513</v>
      </c>
    </row>
    <row r="496" spans="1:11" hidden="1" x14ac:dyDescent="0.25">
      <c r="A496" s="1" t="s">
        <v>1516</v>
      </c>
      <c r="B496" s="1" t="s">
        <v>1516</v>
      </c>
      <c r="C496" s="1" t="s">
        <v>1517</v>
      </c>
      <c r="G496" s="1" t="s">
        <v>14</v>
      </c>
      <c r="H496" s="1" t="s">
        <v>553</v>
      </c>
      <c r="I496" s="1" t="s">
        <v>554</v>
      </c>
      <c r="J496" s="1" t="s">
        <v>90</v>
      </c>
      <c r="K496" s="1" t="s">
        <v>1517</v>
      </c>
    </row>
    <row r="497" spans="1:11" hidden="1" x14ac:dyDescent="0.25">
      <c r="A497" s="1" t="s">
        <v>1518</v>
      </c>
      <c r="B497" s="1" t="s">
        <v>1518</v>
      </c>
      <c r="C497" s="1" t="s">
        <v>1519</v>
      </c>
      <c r="F497" s="1" t="s">
        <v>1520</v>
      </c>
      <c r="G497" s="1" t="s">
        <v>14</v>
      </c>
      <c r="H497" s="1" t="s">
        <v>101</v>
      </c>
      <c r="I497" s="1" t="s">
        <v>107</v>
      </c>
      <c r="J497" s="1" t="s">
        <v>119</v>
      </c>
      <c r="K497" s="1" t="s">
        <v>1519</v>
      </c>
    </row>
    <row r="498" spans="1:11" hidden="1" x14ac:dyDescent="0.25">
      <c r="A498" s="1" t="s">
        <v>1521</v>
      </c>
      <c r="B498" s="1" t="s">
        <v>1521</v>
      </c>
      <c r="C498" s="1" t="s">
        <v>1522</v>
      </c>
      <c r="D498" s="1" t="s">
        <v>1523</v>
      </c>
      <c r="E498" s="1" t="s">
        <v>1524</v>
      </c>
      <c r="F498" s="1" t="s">
        <v>1525</v>
      </c>
      <c r="G498" s="1" t="s">
        <v>14</v>
      </c>
      <c r="H498" s="1" t="s">
        <v>113</v>
      </c>
      <c r="I498" s="1" t="s">
        <v>539</v>
      </c>
      <c r="J498" s="1" t="s">
        <v>90</v>
      </c>
      <c r="K498" s="1" t="s">
        <v>1522</v>
      </c>
    </row>
    <row r="499" spans="1:11" hidden="1" x14ac:dyDescent="0.25">
      <c r="A499" s="1" t="s">
        <v>1526</v>
      </c>
      <c r="B499" s="1" t="s">
        <v>1526</v>
      </c>
      <c r="C499" s="1" t="s">
        <v>1527</v>
      </c>
      <c r="F499" s="1" t="s">
        <v>1528</v>
      </c>
      <c r="G499" s="1" t="s">
        <v>14</v>
      </c>
      <c r="H499" s="1" t="s">
        <v>155</v>
      </c>
      <c r="I499" s="1" t="s">
        <v>156</v>
      </c>
      <c r="J499" s="1" t="s">
        <v>90</v>
      </c>
      <c r="K499" s="1" t="s">
        <v>157</v>
      </c>
    </row>
    <row r="500" spans="1:11" hidden="1" x14ac:dyDescent="0.25">
      <c r="A500" s="1" t="s">
        <v>1529</v>
      </c>
      <c r="B500" s="1" t="s">
        <v>1529</v>
      </c>
      <c r="C500" s="1" t="s">
        <v>1530</v>
      </c>
      <c r="G500" s="1" t="s">
        <v>14</v>
      </c>
      <c r="H500" s="1" t="s">
        <v>1162</v>
      </c>
      <c r="I500" s="1" t="s">
        <v>1163</v>
      </c>
      <c r="J500" s="1" t="s">
        <v>90</v>
      </c>
      <c r="K500" s="1" t="s">
        <v>1530</v>
      </c>
    </row>
    <row r="501" spans="1:11" hidden="1" x14ac:dyDescent="0.25">
      <c r="A501" s="1" t="s">
        <v>1531</v>
      </c>
      <c r="B501" s="1" t="s">
        <v>1531</v>
      </c>
      <c r="C501" s="1" t="s">
        <v>1532</v>
      </c>
      <c r="F501" s="1" t="s">
        <v>1533</v>
      </c>
      <c r="G501" s="1" t="s">
        <v>14</v>
      </c>
      <c r="H501" s="1" t="s">
        <v>166</v>
      </c>
      <c r="I501" s="1" t="s">
        <v>167</v>
      </c>
      <c r="J501" s="1" t="s">
        <v>90</v>
      </c>
      <c r="K501" s="1" t="s">
        <v>1532</v>
      </c>
    </row>
    <row r="502" spans="1:11" hidden="1" x14ac:dyDescent="0.25">
      <c r="A502" s="1" t="s">
        <v>1534</v>
      </c>
      <c r="B502" s="1" t="s">
        <v>1534</v>
      </c>
      <c r="C502" s="1" t="s">
        <v>1535</v>
      </c>
      <c r="F502" s="1" t="s">
        <v>1536</v>
      </c>
      <c r="G502" s="1" t="s">
        <v>14</v>
      </c>
      <c r="H502" s="1" t="s">
        <v>171</v>
      </c>
      <c r="I502" s="1" t="s">
        <v>172</v>
      </c>
      <c r="J502" s="1" t="s">
        <v>108</v>
      </c>
      <c r="K502" s="1" t="s">
        <v>1535</v>
      </c>
    </row>
    <row r="503" spans="1:11" hidden="1" x14ac:dyDescent="0.25">
      <c r="A503" s="1" t="s">
        <v>1537</v>
      </c>
      <c r="B503" s="1" t="s">
        <v>1537</v>
      </c>
      <c r="C503" s="1" t="s">
        <v>1538</v>
      </c>
      <c r="F503" s="1" t="s">
        <v>1539</v>
      </c>
      <c r="G503" s="1" t="s">
        <v>14</v>
      </c>
      <c r="H503" s="1" t="s">
        <v>225</v>
      </c>
      <c r="I503" s="1" t="s">
        <v>226</v>
      </c>
      <c r="J503" s="1" t="s">
        <v>90</v>
      </c>
      <c r="K503" s="1" t="s">
        <v>1538</v>
      </c>
    </row>
    <row r="504" spans="1:11" hidden="1" x14ac:dyDescent="0.25">
      <c r="A504" s="1" t="s">
        <v>1540</v>
      </c>
      <c r="B504" s="1" t="s">
        <v>1540</v>
      </c>
      <c r="C504" s="1" t="s">
        <v>1541</v>
      </c>
      <c r="G504" s="1" t="s">
        <v>14</v>
      </c>
      <c r="H504" s="1" t="s">
        <v>101</v>
      </c>
      <c r="I504" s="1" t="s">
        <v>130</v>
      </c>
      <c r="J504" s="1" t="s">
        <v>207</v>
      </c>
      <c r="K504" s="1" t="s">
        <v>1541</v>
      </c>
    </row>
    <row r="505" spans="1:11" hidden="1" x14ac:dyDescent="0.25">
      <c r="A505" s="1" t="s">
        <v>1542</v>
      </c>
      <c r="B505" s="1" t="s">
        <v>1542</v>
      </c>
      <c r="C505" s="1" t="s">
        <v>1543</v>
      </c>
      <c r="D505" s="1" t="s">
        <v>1544</v>
      </c>
      <c r="F505" s="1" t="s">
        <v>1545</v>
      </c>
      <c r="G505" s="1" t="s">
        <v>14</v>
      </c>
      <c r="H505" s="1" t="s">
        <v>94</v>
      </c>
      <c r="I505" s="1" t="s">
        <v>95</v>
      </c>
      <c r="J505" s="1" t="s">
        <v>443</v>
      </c>
      <c r="K505" s="1" t="s">
        <v>1543</v>
      </c>
    </row>
    <row r="506" spans="1:11" hidden="1" x14ac:dyDescent="0.25">
      <c r="A506" s="1" t="s">
        <v>1546</v>
      </c>
      <c r="B506" s="1" t="s">
        <v>1546</v>
      </c>
      <c r="C506" s="1" t="s">
        <v>1547</v>
      </c>
      <c r="F506" s="1" t="s">
        <v>1548</v>
      </c>
      <c r="G506" s="1" t="s">
        <v>14</v>
      </c>
      <c r="H506" s="1" t="s">
        <v>155</v>
      </c>
      <c r="I506" s="1" t="s">
        <v>156</v>
      </c>
      <c r="J506" s="1" t="s">
        <v>362</v>
      </c>
      <c r="K506" s="1" t="s">
        <v>157</v>
      </c>
    </row>
    <row r="507" spans="1:11" hidden="1" x14ac:dyDescent="0.25">
      <c r="A507" s="1" t="s">
        <v>1549</v>
      </c>
      <c r="B507" s="1" t="s">
        <v>1549</v>
      </c>
      <c r="C507" s="1" t="s">
        <v>1550</v>
      </c>
      <c r="F507" s="1" t="s">
        <v>1551</v>
      </c>
      <c r="G507" s="1" t="s">
        <v>14</v>
      </c>
      <c r="H507" s="1" t="s">
        <v>1184</v>
      </c>
      <c r="I507" s="1" t="s">
        <v>1185</v>
      </c>
      <c r="J507" s="1" t="s">
        <v>90</v>
      </c>
      <c r="K507" s="1" t="s">
        <v>1550</v>
      </c>
    </row>
    <row r="508" spans="1:11" hidden="1" x14ac:dyDescent="0.25">
      <c r="A508" s="1" t="s">
        <v>1552</v>
      </c>
      <c r="B508" s="1" t="s">
        <v>1552</v>
      </c>
      <c r="C508" s="1" t="s">
        <v>1553</v>
      </c>
      <c r="D508" s="1" t="s">
        <v>1554</v>
      </c>
      <c r="E508" s="1" t="s">
        <v>1555</v>
      </c>
      <c r="F508" s="1" t="s">
        <v>1556</v>
      </c>
      <c r="G508" s="1" t="s">
        <v>14</v>
      </c>
      <c r="H508" s="1" t="s">
        <v>137</v>
      </c>
      <c r="I508" s="1" t="s">
        <v>138</v>
      </c>
      <c r="J508" s="1" t="s">
        <v>139</v>
      </c>
      <c r="K508" s="1" t="s">
        <v>1553</v>
      </c>
    </row>
    <row r="509" spans="1:11" hidden="1" x14ac:dyDescent="0.25">
      <c r="A509" s="1" t="s">
        <v>1557</v>
      </c>
      <c r="B509" s="1" t="s">
        <v>1557</v>
      </c>
      <c r="C509" s="1" t="s">
        <v>1558</v>
      </c>
      <c r="G509" s="1" t="s">
        <v>14</v>
      </c>
      <c r="H509" s="1" t="s">
        <v>417</v>
      </c>
      <c r="I509" s="1" t="s">
        <v>432</v>
      </c>
      <c r="J509" s="1" t="s">
        <v>108</v>
      </c>
      <c r="K509" s="1" t="s">
        <v>1558</v>
      </c>
    </row>
    <row r="510" spans="1:11" hidden="1" x14ac:dyDescent="0.25">
      <c r="A510" s="1" t="s">
        <v>1559</v>
      </c>
      <c r="B510" s="1" t="s">
        <v>1559</v>
      </c>
      <c r="C510" s="1" t="s">
        <v>1560</v>
      </c>
      <c r="D510" s="1" t="s">
        <v>1561</v>
      </c>
      <c r="F510" s="1" t="s">
        <v>1562</v>
      </c>
      <c r="G510" s="1" t="s">
        <v>14</v>
      </c>
      <c r="H510" s="1" t="s">
        <v>88</v>
      </c>
      <c r="I510" s="1" t="s">
        <v>232</v>
      </c>
      <c r="J510" s="1" t="s">
        <v>90</v>
      </c>
      <c r="K510" s="1" t="s">
        <v>1560</v>
      </c>
    </row>
    <row r="511" spans="1:11" x14ac:dyDescent="0.25">
      <c r="A511" s="1" t="s">
        <v>1563</v>
      </c>
      <c r="B511" s="1" t="s">
        <v>1563</v>
      </c>
      <c r="C511" s="1" t="s">
        <v>1564</v>
      </c>
      <c r="F511" s="1" t="s">
        <v>1565</v>
      </c>
      <c r="G511" s="1" t="s">
        <v>14</v>
      </c>
      <c r="H511" s="1" t="s">
        <v>101</v>
      </c>
      <c r="I511" s="1" t="s">
        <v>102</v>
      </c>
      <c r="J511" s="1" t="s">
        <v>139</v>
      </c>
      <c r="K511" s="1" t="s">
        <v>1564</v>
      </c>
    </row>
    <row r="512" spans="1:11" x14ac:dyDescent="0.25">
      <c r="A512" s="1" t="s">
        <v>1563</v>
      </c>
      <c r="B512" s="1" t="s">
        <v>1563</v>
      </c>
      <c r="C512" s="1" t="s">
        <v>1564</v>
      </c>
      <c r="F512" s="1" t="s">
        <v>1565</v>
      </c>
      <c r="G512" s="1" t="s">
        <v>14</v>
      </c>
      <c r="H512" s="1" t="s">
        <v>101</v>
      </c>
      <c r="I512" s="1" t="s">
        <v>102</v>
      </c>
      <c r="J512" s="1" t="s">
        <v>139</v>
      </c>
      <c r="K512" s="1" t="s">
        <v>1564</v>
      </c>
    </row>
    <row r="513" spans="1:11" x14ac:dyDescent="0.25">
      <c r="A513" s="1" t="s">
        <v>1563</v>
      </c>
      <c r="B513" s="1" t="s">
        <v>1563</v>
      </c>
      <c r="C513" s="1" t="s">
        <v>1564</v>
      </c>
      <c r="F513" s="1" t="s">
        <v>1565</v>
      </c>
      <c r="G513" s="1" t="s">
        <v>14</v>
      </c>
      <c r="H513" s="1" t="s">
        <v>101</v>
      </c>
      <c r="I513" s="1" t="s">
        <v>102</v>
      </c>
      <c r="J513" s="1" t="s">
        <v>139</v>
      </c>
      <c r="K513" s="1" t="s">
        <v>1564</v>
      </c>
    </row>
    <row r="514" spans="1:11" x14ac:dyDescent="0.25">
      <c r="A514" s="1" t="s">
        <v>1563</v>
      </c>
      <c r="B514" s="1" t="s">
        <v>1563</v>
      </c>
      <c r="C514" s="1" t="s">
        <v>1564</v>
      </c>
      <c r="F514" s="1" t="s">
        <v>1565</v>
      </c>
      <c r="G514" s="1" t="s">
        <v>14</v>
      </c>
      <c r="H514" s="1" t="s">
        <v>101</v>
      </c>
      <c r="I514" s="1" t="s">
        <v>102</v>
      </c>
      <c r="J514" s="1" t="s">
        <v>139</v>
      </c>
      <c r="K514" s="1" t="s">
        <v>1564</v>
      </c>
    </row>
    <row r="515" spans="1:11" x14ac:dyDescent="0.25">
      <c r="A515" s="1" t="s">
        <v>1563</v>
      </c>
      <c r="B515" s="1" t="s">
        <v>1563</v>
      </c>
      <c r="C515" s="1" t="s">
        <v>1564</v>
      </c>
      <c r="F515" s="1" t="s">
        <v>1565</v>
      </c>
      <c r="G515" s="1" t="s">
        <v>14</v>
      </c>
      <c r="H515" s="1" t="s">
        <v>101</v>
      </c>
      <c r="I515" s="1" t="s">
        <v>130</v>
      </c>
      <c r="J515" s="1" t="s">
        <v>139</v>
      </c>
      <c r="K515" s="1" t="s">
        <v>1564</v>
      </c>
    </row>
    <row r="516" spans="1:11" x14ac:dyDescent="0.25">
      <c r="A516" s="1" t="s">
        <v>1563</v>
      </c>
      <c r="B516" s="1" t="s">
        <v>1563</v>
      </c>
      <c r="C516" s="1" t="s">
        <v>1564</v>
      </c>
      <c r="F516" s="1" t="s">
        <v>1565</v>
      </c>
      <c r="G516" s="1" t="s">
        <v>14</v>
      </c>
      <c r="H516" s="1" t="s">
        <v>101</v>
      </c>
      <c r="I516" s="1" t="s">
        <v>130</v>
      </c>
      <c r="J516" s="1" t="s">
        <v>139</v>
      </c>
      <c r="K516" s="1" t="s">
        <v>1564</v>
      </c>
    </row>
    <row r="517" spans="1:11" x14ac:dyDescent="0.25">
      <c r="A517" s="1" t="s">
        <v>1563</v>
      </c>
      <c r="B517" s="1" t="s">
        <v>1563</v>
      </c>
      <c r="C517" s="1" t="s">
        <v>1564</v>
      </c>
      <c r="F517" s="1" t="s">
        <v>1565</v>
      </c>
      <c r="G517" s="1" t="s">
        <v>14</v>
      </c>
      <c r="H517" s="1" t="s">
        <v>101</v>
      </c>
      <c r="I517" s="1" t="s">
        <v>130</v>
      </c>
      <c r="J517" s="1" t="s">
        <v>139</v>
      </c>
      <c r="K517" s="1" t="s">
        <v>1564</v>
      </c>
    </row>
    <row r="518" spans="1:11" x14ac:dyDescent="0.25">
      <c r="A518" s="1" t="s">
        <v>1563</v>
      </c>
      <c r="B518" s="1" t="s">
        <v>1563</v>
      </c>
      <c r="C518" s="1" t="s">
        <v>1564</v>
      </c>
      <c r="F518" s="1" t="s">
        <v>1565</v>
      </c>
      <c r="G518" s="1" t="s">
        <v>14</v>
      </c>
      <c r="H518" s="1" t="s">
        <v>101</v>
      </c>
      <c r="I518" s="1" t="s">
        <v>130</v>
      </c>
      <c r="J518" s="1" t="s">
        <v>139</v>
      </c>
      <c r="K518" s="1" t="s">
        <v>1564</v>
      </c>
    </row>
    <row r="519" spans="1:11" x14ac:dyDescent="0.25">
      <c r="A519" s="1" t="s">
        <v>1563</v>
      </c>
      <c r="B519" s="1" t="s">
        <v>1563</v>
      </c>
      <c r="C519" s="1" t="s">
        <v>1564</v>
      </c>
      <c r="F519" s="1" t="s">
        <v>1565</v>
      </c>
      <c r="G519" s="1" t="s">
        <v>14</v>
      </c>
      <c r="H519" s="1" t="s">
        <v>101</v>
      </c>
      <c r="I519" s="1" t="s">
        <v>102</v>
      </c>
      <c r="J519" s="1" t="s">
        <v>139</v>
      </c>
      <c r="K519" s="1" t="s">
        <v>1564</v>
      </c>
    </row>
    <row r="520" spans="1:11" x14ac:dyDescent="0.25">
      <c r="A520" s="1" t="s">
        <v>1563</v>
      </c>
      <c r="B520" s="1" t="s">
        <v>1563</v>
      </c>
      <c r="C520" s="1" t="s">
        <v>1564</v>
      </c>
      <c r="F520" s="1" t="s">
        <v>1565</v>
      </c>
      <c r="G520" s="1" t="s">
        <v>14</v>
      </c>
      <c r="H520" s="1" t="s">
        <v>101</v>
      </c>
      <c r="I520" s="1" t="s">
        <v>102</v>
      </c>
      <c r="J520" s="1" t="s">
        <v>139</v>
      </c>
      <c r="K520" s="1" t="s">
        <v>1564</v>
      </c>
    </row>
    <row r="521" spans="1:11" x14ac:dyDescent="0.25">
      <c r="A521" s="1" t="s">
        <v>1563</v>
      </c>
      <c r="B521" s="1" t="s">
        <v>1563</v>
      </c>
      <c r="C521" s="1" t="s">
        <v>1564</v>
      </c>
      <c r="F521" s="1" t="s">
        <v>1565</v>
      </c>
      <c r="G521" s="1" t="s">
        <v>14</v>
      </c>
      <c r="H521" s="1" t="s">
        <v>101</v>
      </c>
      <c r="I521" s="1" t="s">
        <v>102</v>
      </c>
      <c r="J521" s="1" t="s">
        <v>139</v>
      </c>
      <c r="K521" s="1" t="s">
        <v>1564</v>
      </c>
    </row>
    <row r="522" spans="1:11" x14ac:dyDescent="0.25">
      <c r="A522" s="1" t="s">
        <v>1563</v>
      </c>
      <c r="B522" s="1" t="s">
        <v>1563</v>
      </c>
      <c r="C522" s="1" t="s">
        <v>1564</v>
      </c>
      <c r="F522" s="1" t="s">
        <v>1565</v>
      </c>
      <c r="G522" s="1" t="s">
        <v>14</v>
      </c>
      <c r="H522" s="1" t="s">
        <v>101</v>
      </c>
      <c r="I522" s="1" t="s">
        <v>102</v>
      </c>
      <c r="J522" s="1" t="s">
        <v>139</v>
      </c>
      <c r="K522" s="1" t="s">
        <v>1564</v>
      </c>
    </row>
    <row r="523" spans="1:11" x14ac:dyDescent="0.25">
      <c r="A523" s="1" t="s">
        <v>1563</v>
      </c>
      <c r="B523" s="1" t="s">
        <v>1563</v>
      </c>
      <c r="C523" s="1" t="s">
        <v>1564</v>
      </c>
      <c r="F523" s="1" t="s">
        <v>1565</v>
      </c>
      <c r="G523" s="1" t="s">
        <v>14</v>
      </c>
      <c r="H523" s="1" t="s">
        <v>101</v>
      </c>
      <c r="I523" s="1" t="s">
        <v>130</v>
      </c>
      <c r="J523" s="1" t="s">
        <v>139</v>
      </c>
      <c r="K523" s="1" t="s">
        <v>1564</v>
      </c>
    </row>
    <row r="524" spans="1:11" x14ac:dyDescent="0.25">
      <c r="A524" s="1" t="s">
        <v>1563</v>
      </c>
      <c r="B524" s="1" t="s">
        <v>1563</v>
      </c>
      <c r="C524" s="1" t="s">
        <v>1564</v>
      </c>
      <c r="F524" s="1" t="s">
        <v>1565</v>
      </c>
      <c r="G524" s="1" t="s">
        <v>14</v>
      </c>
      <c r="H524" s="1" t="s">
        <v>101</v>
      </c>
      <c r="I524" s="1" t="s">
        <v>130</v>
      </c>
      <c r="J524" s="1" t="s">
        <v>139</v>
      </c>
      <c r="K524" s="1" t="s">
        <v>1564</v>
      </c>
    </row>
    <row r="525" spans="1:11" x14ac:dyDescent="0.25">
      <c r="A525" s="1" t="s">
        <v>1563</v>
      </c>
      <c r="B525" s="1" t="s">
        <v>1563</v>
      </c>
      <c r="C525" s="1" t="s">
        <v>1564</v>
      </c>
      <c r="F525" s="1" t="s">
        <v>1565</v>
      </c>
      <c r="G525" s="1" t="s">
        <v>14</v>
      </c>
      <c r="H525" s="1" t="s">
        <v>101</v>
      </c>
      <c r="I525" s="1" t="s">
        <v>130</v>
      </c>
      <c r="J525" s="1" t="s">
        <v>139</v>
      </c>
      <c r="K525" s="1" t="s">
        <v>1564</v>
      </c>
    </row>
    <row r="526" spans="1:11" x14ac:dyDescent="0.25">
      <c r="A526" s="1" t="s">
        <v>1563</v>
      </c>
      <c r="B526" s="1" t="s">
        <v>1563</v>
      </c>
      <c r="C526" s="1" t="s">
        <v>1564</v>
      </c>
      <c r="F526" s="1" t="s">
        <v>1565</v>
      </c>
      <c r="G526" s="1" t="s">
        <v>14</v>
      </c>
      <c r="H526" s="1" t="s">
        <v>101</v>
      </c>
      <c r="I526" s="1" t="s">
        <v>130</v>
      </c>
      <c r="J526" s="1" t="s">
        <v>139</v>
      </c>
      <c r="K526" s="1" t="s">
        <v>1564</v>
      </c>
    </row>
    <row r="527" spans="1:11" hidden="1" x14ac:dyDescent="0.25">
      <c r="A527" s="1" t="s">
        <v>1566</v>
      </c>
      <c r="B527" s="1" t="s">
        <v>1566</v>
      </c>
      <c r="C527" s="1" t="s">
        <v>1567</v>
      </c>
      <c r="D527" s="1" t="s">
        <v>1568</v>
      </c>
      <c r="F527" s="1" t="s">
        <v>1569</v>
      </c>
      <c r="G527" s="1" t="s">
        <v>14</v>
      </c>
      <c r="H527" s="1" t="s">
        <v>101</v>
      </c>
      <c r="I527" s="1" t="s">
        <v>107</v>
      </c>
      <c r="J527" s="1" t="s">
        <v>108</v>
      </c>
      <c r="K527" s="1" t="s">
        <v>1567</v>
      </c>
    </row>
    <row r="528" spans="1:11" hidden="1" x14ac:dyDescent="0.25">
      <c r="A528" s="1" t="s">
        <v>1570</v>
      </c>
      <c r="B528" s="1" t="s">
        <v>1570</v>
      </c>
      <c r="C528" s="1" t="s">
        <v>1571</v>
      </c>
      <c r="D528" s="1" t="s">
        <v>1572</v>
      </c>
      <c r="F528" s="1" t="s">
        <v>1573</v>
      </c>
      <c r="G528" s="1" t="s">
        <v>14</v>
      </c>
      <c r="H528" s="1" t="s">
        <v>1184</v>
      </c>
      <c r="I528" s="1" t="s">
        <v>1185</v>
      </c>
      <c r="J528" s="1" t="s">
        <v>90</v>
      </c>
      <c r="K528" s="1" t="s">
        <v>1571</v>
      </c>
    </row>
    <row r="529" spans="1:11" hidden="1" x14ac:dyDescent="0.25">
      <c r="A529" s="1" t="s">
        <v>1574</v>
      </c>
      <c r="B529" s="1" t="s">
        <v>1574</v>
      </c>
      <c r="C529" s="1" t="s">
        <v>1575</v>
      </c>
      <c r="D529" s="1" t="s">
        <v>1576</v>
      </c>
      <c r="E529" s="1" t="s">
        <v>1577</v>
      </c>
      <c r="F529" s="1" t="s">
        <v>1578</v>
      </c>
      <c r="G529" s="1" t="s">
        <v>14</v>
      </c>
      <c r="H529" s="1" t="s">
        <v>101</v>
      </c>
      <c r="I529" s="1" t="s">
        <v>1579</v>
      </c>
      <c r="J529" s="1" t="s">
        <v>108</v>
      </c>
      <c r="K529" s="1" t="s">
        <v>1575</v>
      </c>
    </row>
    <row r="530" spans="1:11" hidden="1" x14ac:dyDescent="0.25">
      <c r="A530" s="1" t="s">
        <v>1580</v>
      </c>
      <c r="B530" s="1" t="s">
        <v>1580</v>
      </c>
      <c r="C530" s="1" t="s">
        <v>1581</v>
      </c>
      <c r="D530" s="1" t="s">
        <v>1582</v>
      </c>
      <c r="F530" s="1" t="s">
        <v>1583</v>
      </c>
      <c r="G530" s="1" t="s">
        <v>14</v>
      </c>
      <c r="K530" s="1" t="s">
        <v>1581</v>
      </c>
    </row>
    <row r="531" spans="1:11" hidden="1" x14ac:dyDescent="0.25">
      <c r="A531" s="1" t="s">
        <v>1584</v>
      </c>
      <c r="B531" s="1" t="s">
        <v>1584</v>
      </c>
      <c r="C531" s="1" t="s">
        <v>1585</v>
      </c>
      <c r="D531" s="1" t="s">
        <v>1582</v>
      </c>
      <c r="F531" s="1" t="s">
        <v>1586</v>
      </c>
      <c r="G531" s="1" t="s">
        <v>14</v>
      </c>
      <c r="K531" s="1" t="s">
        <v>1585</v>
      </c>
    </row>
    <row r="532" spans="1:11" hidden="1" x14ac:dyDescent="0.25">
      <c r="A532" s="1" t="s">
        <v>1587</v>
      </c>
      <c r="B532" s="1" t="s">
        <v>1587</v>
      </c>
      <c r="C532" s="1" t="s">
        <v>1588</v>
      </c>
      <c r="D532" s="1" t="s">
        <v>1582</v>
      </c>
      <c r="F532" s="1" t="s">
        <v>1072</v>
      </c>
      <c r="G532" s="1" t="s">
        <v>14</v>
      </c>
      <c r="K532" s="1" t="s">
        <v>1588</v>
      </c>
    </row>
    <row r="533" spans="1:11" hidden="1" x14ac:dyDescent="0.25">
      <c r="A533" s="1" t="s">
        <v>1589</v>
      </c>
      <c r="B533" s="1" t="s">
        <v>1589</v>
      </c>
      <c r="C533" s="1" t="s">
        <v>1590</v>
      </c>
      <c r="D533" s="1" t="s">
        <v>1582</v>
      </c>
      <c r="F533" s="1" t="s">
        <v>1583</v>
      </c>
      <c r="G533" s="1" t="s">
        <v>14</v>
      </c>
      <c r="K533" s="1" t="s">
        <v>1590</v>
      </c>
    </row>
    <row r="534" spans="1:11" hidden="1" x14ac:dyDescent="0.25">
      <c r="A534" s="1" t="s">
        <v>1591</v>
      </c>
      <c r="B534" s="1" t="s">
        <v>1591</v>
      </c>
      <c r="C534" s="1" t="s">
        <v>1592</v>
      </c>
      <c r="D534" s="1" t="s">
        <v>1582</v>
      </c>
      <c r="F534" s="1" t="s">
        <v>1593</v>
      </c>
      <c r="G534" s="1" t="s">
        <v>14</v>
      </c>
      <c r="K534" s="1" t="s">
        <v>1592</v>
      </c>
    </row>
    <row r="535" spans="1:11" hidden="1" x14ac:dyDescent="0.25">
      <c r="A535" s="1" t="s">
        <v>1594</v>
      </c>
      <c r="B535" s="1" t="s">
        <v>1594</v>
      </c>
      <c r="C535" s="1" t="s">
        <v>1595</v>
      </c>
      <c r="D535" s="1" t="s">
        <v>1582</v>
      </c>
      <c r="F535" s="1" t="s">
        <v>1596</v>
      </c>
      <c r="G535" s="1" t="s">
        <v>14</v>
      </c>
      <c r="K535" s="1" t="s">
        <v>1595</v>
      </c>
    </row>
    <row r="536" spans="1:11" hidden="1" x14ac:dyDescent="0.25">
      <c r="A536" s="1" t="s">
        <v>1597</v>
      </c>
      <c r="B536" s="1" t="s">
        <v>1597</v>
      </c>
      <c r="C536" s="1" t="s">
        <v>1598</v>
      </c>
      <c r="D536" s="1" t="s">
        <v>1582</v>
      </c>
      <c r="F536" s="1" t="s">
        <v>1599</v>
      </c>
      <c r="G536" s="1" t="s">
        <v>14</v>
      </c>
      <c r="K536" s="1" t="s">
        <v>1598</v>
      </c>
    </row>
    <row r="537" spans="1:11" hidden="1" x14ac:dyDescent="0.25">
      <c r="A537" s="1" t="s">
        <v>1600</v>
      </c>
      <c r="B537" s="1" t="s">
        <v>1600</v>
      </c>
      <c r="C537" s="1" t="s">
        <v>1601</v>
      </c>
      <c r="F537" s="1" t="s">
        <v>1602</v>
      </c>
      <c r="G537" s="1" t="s">
        <v>14</v>
      </c>
      <c r="H537" s="1" t="s">
        <v>177</v>
      </c>
      <c r="I537" s="1" t="s">
        <v>178</v>
      </c>
      <c r="J537" s="1" t="s">
        <v>108</v>
      </c>
      <c r="K537" s="1" t="s">
        <v>1601</v>
      </c>
    </row>
    <row r="538" spans="1:11" hidden="1" x14ac:dyDescent="0.25">
      <c r="A538" s="1" t="s">
        <v>1603</v>
      </c>
      <c r="B538" s="1" t="s">
        <v>1603</v>
      </c>
      <c r="C538" s="1" t="s">
        <v>1604</v>
      </c>
      <c r="G538" s="1" t="s">
        <v>14</v>
      </c>
      <c r="H538" s="1" t="s">
        <v>113</v>
      </c>
      <c r="I538" s="1" t="s">
        <v>321</v>
      </c>
      <c r="J538" s="1" t="s">
        <v>90</v>
      </c>
      <c r="K538" s="1" t="s">
        <v>1604</v>
      </c>
    </row>
    <row r="539" spans="1:11" hidden="1" x14ac:dyDescent="0.25">
      <c r="A539" s="1" t="s">
        <v>1605</v>
      </c>
      <c r="B539" s="1" t="s">
        <v>1605</v>
      </c>
      <c r="C539" s="1" t="s">
        <v>1606</v>
      </c>
      <c r="D539" s="1" t="s">
        <v>1607</v>
      </c>
      <c r="F539" s="1" t="s">
        <v>1608</v>
      </c>
      <c r="G539" s="1" t="s">
        <v>14</v>
      </c>
      <c r="H539" s="1" t="s">
        <v>113</v>
      </c>
      <c r="I539" s="1" t="s">
        <v>114</v>
      </c>
      <c r="J539" s="1" t="s">
        <v>90</v>
      </c>
      <c r="K539" s="1" t="s">
        <v>1606</v>
      </c>
    </row>
    <row r="540" spans="1:11" hidden="1" x14ac:dyDescent="0.25">
      <c r="A540" s="1" t="s">
        <v>1609</v>
      </c>
      <c r="B540" s="1" t="s">
        <v>1609</v>
      </c>
      <c r="C540" s="1" t="s">
        <v>1610</v>
      </c>
      <c r="D540" s="1" t="s">
        <v>1611</v>
      </c>
      <c r="G540" s="1" t="s">
        <v>14</v>
      </c>
      <c r="H540" s="1" t="s">
        <v>101</v>
      </c>
      <c r="I540" s="1" t="s">
        <v>107</v>
      </c>
      <c r="J540" s="1" t="s">
        <v>207</v>
      </c>
      <c r="K540" s="1" t="s">
        <v>1610</v>
      </c>
    </row>
    <row r="541" spans="1:11" hidden="1" x14ac:dyDescent="0.25">
      <c r="A541" s="1" t="s">
        <v>1612</v>
      </c>
      <c r="B541" s="1" t="s">
        <v>1612</v>
      </c>
      <c r="C541" s="1" t="s">
        <v>1613</v>
      </c>
      <c r="G541" s="1" t="s">
        <v>14</v>
      </c>
      <c r="H541" s="1" t="s">
        <v>412</v>
      </c>
      <c r="I541" s="1" t="s">
        <v>1614</v>
      </c>
      <c r="J541" s="1" t="s">
        <v>763</v>
      </c>
      <c r="K541" s="1" t="s">
        <v>1613</v>
      </c>
    </row>
    <row r="542" spans="1:11" hidden="1" x14ac:dyDescent="0.25">
      <c r="A542" s="1" t="s">
        <v>1615</v>
      </c>
      <c r="B542" s="1" t="s">
        <v>1615</v>
      </c>
      <c r="C542" s="1" t="s">
        <v>1616</v>
      </c>
      <c r="D542" s="1" t="s">
        <v>1617</v>
      </c>
      <c r="E542" s="1" t="s">
        <v>1618</v>
      </c>
      <c r="F542" s="1" t="s">
        <v>1619</v>
      </c>
      <c r="G542" s="1" t="s">
        <v>14</v>
      </c>
      <c r="H542" s="1" t="s">
        <v>1184</v>
      </c>
      <c r="I542" s="1" t="s">
        <v>1185</v>
      </c>
      <c r="J542" s="1" t="s">
        <v>90</v>
      </c>
      <c r="K542" s="1" t="s">
        <v>1616</v>
      </c>
    </row>
    <row r="543" spans="1:11" x14ac:dyDescent="0.25">
      <c r="A543" s="1" t="s">
        <v>1620</v>
      </c>
      <c r="B543" s="1" t="s">
        <v>1620</v>
      </c>
      <c r="C543" s="1" t="s">
        <v>1621</v>
      </c>
      <c r="D543" s="1" t="s">
        <v>1622</v>
      </c>
      <c r="E543" s="1" t="s">
        <v>1623</v>
      </c>
      <c r="F543" s="1" t="s">
        <v>1624</v>
      </c>
      <c r="G543" s="1" t="s">
        <v>14</v>
      </c>
      <c r="H543" s="1" t="s">
        <v>101</v>
      </c>
      <c r="I543" s="1" t="s">
        <v>130</v>
      </c>
      <c r="J543" s="1" t="s">
        <v>108</v>
      </c>
      <c r="K543" s="1" t="s">
        <v>1621</v>
      </c>
    </row>
    <row r="544" spans="1:11" x14ac:dyDescent="0.25">
      <c r="A544" s="1" t="s">
        <v>1620</v>
      </c>
      <c r="B544" s="1" t="s">
        <v>1620</v>
      </c>
      <c r="C544" s="1" t="s">
        <v>1621</v>
      </c>
      <c r="D544" s="1" t="s">
        <v>1622</v>
      </c>
      <c r="E544" s="1" t="s">
        <v>1623</v>
      </c>
      <c r="F544" s="1" t="s">
        <v>1624</v>
      </c>
      <c r="G544" s="1" t="s">
        <v>14</v>
      </c>
      <c r="H544" s="1" t="s">
        <v>101</v>
      </c>
      <c r="I544" s="1" t="s">
        <v>130</v>
      </c>
      <c r="J544" s="1" t="s">
        <v>515</v>
      </c>
      <c r="K544" s="1" t="s">
        <v>1621</v>
      </c>
    </row>
    <row r="545" spans="1:11" x14ac:dyDescent="0.25">
      <c r="A545" s="1" t="s">
        <v>1620</v>
      </c>
      <c r="B545" s="1" t="s">
        <v>1620</v>
      </c>
      <c r="C545" s="1" t="s">
        <v>1621</v>
      </c>
      <c r="D545" s="1" t="s">
        <v>1622</v>
      </c>
      <c r="E545" s="1" t="s">
        <v>1623</v>
      </c>
      <c r="F545" s="1" t="s">
        <v>1624</v>
      </c>
      <c r="G545" s="1" t="s">
        <v>14</v>
      </c>
      <c r="H545" s="1" t="s">
        <v>101</v>
      </c>
      <c r="I545" s="1" t="s">
        <v>130</v>
      </c>
      <c r="J545" s="1" t="s">
        <v>108</v>
      </c>
      <c r="K545" s="1" t="s">
        <v>1621</v>
      </c>
    </row>
    <row r="546" spans="1:11" x14ac:dyDescent="0.25">
      <c r="A546" s="1" t="s">
        <v>1620</v>
      </c>
      <c r="B546" s="1" t="s">
        <v>1620</v>
      </c>
      <c r="C546" s="1" t="s">
        <v>1621</v>
      </c>
      <c r="D546" s="1" t="s">
        <v>1622</v>
      </c>
      <c r="E546" s="1" t="s">
        <v>1623</v>
      </c>
      <c r="F546" s="1" t="s">
        <v>1624</v>
      </c>
      <c r="G546" s="1" t="s">
        <v>14</v>
      </c>
      <c r="H546" s="1" t="s">
        <v>101</v>
      </c>
      <c r="I546" s="1" t="s">
        <v>130</v>
      </c>
      <c r="J546" s="1" t="s">
        <v>515</v>
      </c>
      <c r="K546" s="1" t="s">
        <v>1621</v>
      </c>
    </row>
    <row r="547" spans="1:11" x14ac:dyDescent="0.25">
      <c r="A547" s="1" t="s">
        <v>1620</v>
      </c>
      <c r="B547" s="1" t="s">
        <v>1620</v>
      </c>
      <c r="C547" s="1" t="s">
        <v>1621</v>
      </c>
      <c r="D547" s="1" t="s">
        <v>1622</v>
      </c>
      <c r="E547" s="1" t="s">
        <v>1623</v>
      </c>
      <c r="F547" s="1" t="s">
        <v>1624</v>
      </c>
      <c r="G547" s="1" t="s">
        <v>14</v>
      </c>
      <c r="H547" s="1" t="s">
        <v>101</v>
      </c>
      <c r="I547" s="1" t="s">
        <v>130</v>
      </c>
      <c r="J547" s="1" t="s">
        <v>108</v>
      </c>
      <c r="K547" s="1" t="s">
        <v>1621</v>
      </c>
    </row>
    <row r="548" spans="1:11" x14ac:dyDescent="0.25">
      <c r="A548" s="1" t="s">
        <v>1620</v>
      </c>
      <c r="B548" s="1" t="s">
        <v>1620</v>
      </c>
      <c r="C548" s="1" t="s">
        <v>1621</v>
      </c>
      <c r="D548" s="1" t="s">
        <v>1622</v>
      </c>
      <c r="E548" s="1" t="s">
        <v>1623</v>
      </c>
      <c r="F548" s="1" t="s">
        <v>1624</v>
      </c>
      <c r="G548" s="1" t="s">
        <v>14</v>
      </c>
      <c r="H548" s="1" t="s">
        <v>101</v>
      </c>
      <c r="I548" s="1" t="s">
        <v>130</v>
      </c>
      <c r="J548" s="1" t="s">
        <v>515</v>
      </c>
      <c r="K548" s="1" t="s">
        <v>1621</v>
      </c>
    </row>
    <row r="549" spans="1:11" x14ac:dyDescent="0.25">
      <c r="A549" s="1" t="s">
        <v>1620</v>
      </c>
      <c r="B549" s="1" t="s">
        <v>1620</v>
      </c>
      <c r="C549" s="1" t="s">
        <v>1621</v>
      </c>
      <c r="D549" s="1" t="s">
        <v>1622</v>
      </c>
      <c r="E549" s="1" t="s">
        <v>1623</v>
      </c>
      <c r="F549" s="1" t="s">
        <v>1624</v>
      </c>
      <c r="G549" s="1" t="s">
        <v>14</v>
      </c>
      <c r="H549" s="1" t="s">
        <v>101</v>
      </c>
      <c r="I549" s="1" t="s">
        <v>130</v>
      </c>
      <c r="J549" s="1" t="s">
        <v>108</v>
      </c>
      <c r="K549" s="1" t="s">
        <v>1621</v>
      </c>
    </row>
    <row r="550" spans="1:11" x14ac:dyDescent="0.25">
      <c r="A550" s="1" t="s">
        <v>1620</v>
      </c>
      <c r="B550" s="1" t="s">
        <v>1620</v>
      </c>
      <c r="C550" s="1" t="s">
        <v>1621</v>
      </c>
      <c r="D550" s="1" t="s">
        <v>1622</v>
      </c>
      <c r="E550" s="1" t="s">
        <v>1623</v>
      </c>
      <c r="F550" s="1" t="s">
        <v>1624</v>
      </c>
      <c r="G550" s="1" t="s">
        <v>14</v>
      </c>
      <c r="H550" s="1" t="s">
        <v>101</v>
      </c>
      <c r="I550" s="1" t="s">
        <v>130</v>
      </c>
      <c r="J550" s="1" t="s">
        <v>515</v>
      </c>
      <c r="K550" s="1" t="s">
        <v>1621</v>
      </c>
    </row>
    <row r="551" spans="1:11" x14ac:dyDescent="0.25">
      <c r="A551" s="1" t="s">
        <v>1620</v>
      </c>
      <c r="B551" s="1" t="s">
        <v>1620</v>
      </c>
      <c r="C551" s="1" t="s">
        <v>1621</v>
      </c>
      <c r="D551" s="1" t="s">
        <v>1622</v>
      </c>
      <c r="E551" s="1" t="s">
        <v>1623</v>
      </c>
      <c r="F551" s="1" t="s">
        <v>1624</v>
      </c>
      <c r="G551" s="1" t="s">
        <v>14</v>
      </c>
      <c r="H551" s="1" t="s">
        <v>101</v>
      </c>
      <c r="I551" s="1" t="s">
        <v>130</v>
      </c>
      <c r="J551" s="1" t="s">
        <v>108</v>
      </c>
      <c r="K551" s="1" t="s">
        <v>1621</v>
      </c>
    </row>
    <row r="552" spans="1:11" x14ac:dyDescent="0.25">
      <c r="A552" s="1" t="s">
        <v>1620</v>
      </c>
      <c r="B552" s="1" t="s">
        <v>1620</v>
      </c>
      <c r="C552" s="1" t="s">
        <v>1621</v>
      </c>
      <c r="D552" s="1" t="s">
        <v>1622</v>
      </c>
      <c r="E552" s="1" t="s">
        <v>1623</v>
      </c>
      <c r="F552" s="1" t="s">
        <v>1624</v>
      </c>
      <c r="G552" s="1" t="s">
        <v>14</v>
      </c>
      <c r="H552" s="1" t="s">
        <v>101</v>
      </c>
      <c r="I552" s="1" t="s">
        <v>130</v>
      </c>
      <c r="J552" s="1" t="s">
        <v>515</v>
      </c>
      <c r="K552" s="1" t="s">
        <v>1621</v>
      </c>
    </row>
    <row r="553" spans="1:11" x14ac:dyDescent="0.25">
      <c r="A553" s="1" t="s">
        <v>1620</v>
      </c>
      <c r="B553" s="1" t="s">
        <v>1620</v>
      </c>
      <c r="C553" s="1" t="s">
        <v>1621</v>
      </c>
      <c r="D553" s="1" t="s">
        <v>1622</v>
      </c>
      <c r="E553" s="1" t="s">
        <v>1623</v>
      </c>
      <c r="F553" s="1" t="s">
        <v>1624</v>
      </c>
      <c r="G553" s="1" t="s">
        <v>14</v>
      </c>
      <c r="H553" s="1" t="s">
        <v>101</v>
      </c>
      <c r="I553" s="1" t="s">
        <v>130</v>
      </c>
      <c r="J553" s="1" t="s">
        <v>108</v>
      </c>
      <c r="K553" s="1" t="s">
        <v>1621</v>
      </c>
    </row>
    <row r="554" spans="1:11" x14ac:dyDescent="0.25">
      <c r="A554" s="1" t="s">
        <v>1620</v>
      </c>
      <c r="B554" s="1" t="s">
        <v>1620</v>
      </c>
      <c r="C554" s="1" t="s">
        <v>1621</v>
      </c>
      <c r="D554" s="1" t="s">
        <v>1622</v>
      </c>
      <c r="E554" s="1" t="s">
        <v>1623</v>
      </c>
      <c r="F554" s="1" t="s">
        <v>1624</v>
      </c>
      <c r="G554" s="1" t="s">
        <v>14</v>
      </c>
      <c r="H554" s="1" t="s">
        <v>101</v>
      </c>
      <c r="I554" s="1" t="s">
        <v>130</v>
      </c>
      <c r="J554" s="1" t="s">
        <v>515</v>
      </c>
      <c r="K554" s="1" t="s">
        <v>1621</v>
      </c>
    </row>
    <row r="555" spans="1:11" x14ac:dyDescent="0.25">
      <c r="A555" s="1" t="s">
        <v>1620</v>
      </c>
      <c r="B555" s="1" t="s">
        <v>1620</v>
      </c>
      <c r="C555" s="1" t="s">
        <v>1621</v>
      </c>
      <c r="D555" s="1" t="s">
        <v>1622</v>
      </c>
      <c r="E555" s="1" t="s">
        <v>1623</v>
      </c>
      <c r="F555" s="1" t="s">
        <v>1624</v>
      </c>
      <c r="G555" s="1" t="s">
        <v>14</v>
      </c>
      <c r="H555" s="1" t="s">
        <v>101</v>
      </c>
      <c r="I555" s="1" t="s">
        <v>130</v>
      </c>
      <c r="J555" s="1" t="s">
        <v>108</v>
      </c>
      <c r="K555" s="1" t="s">
        <v>1621</v>
      </c>
    </row>
    <row r="556" spans="1:11" x14ac:dyDescent="0.25">
      <c r="A556" s="1" t="s">
        <v>1620</v>
      </c>
      <c r="B556" s="1" t="s">
        <v>1620</v>
      </c>
      <c r="C556" s="1" t="s">
        <v>1621</v>
      </c>
      <c r="D556" s="1" t="s">
        <v>1622</v>
      </c>
      <c r="E556" s="1" t="s">
        <v>1623</v>
      </c>
      <c r="F556" s="1" t="s">
        <v>1624</v>
      </c>
      <c r="G556" s="1" t="s">
        <v>14</v>
      </c>
      <c r="H556" s="1" t="s">
        <v>101</v>
      </c>
      <c r="I556" s="1" t="s">
        <v>130</v>
      </c>
      <c r="J556" s="1" t="s">
        <v>515</v>
      </c>
      <c r="K556" s="1" t="s">
        <v>1621</v>
      </c>
    </row>
    <row r="557" spans="1:11" x14ac:dyDescent="0.25">
      <c r="A557" s="1" t="s">
        <v>1620</v>
      </c>
      <c r="B557" s="1" t="s">
        <v>1620</v>
      </c>
      <c r="C557" s="1" t="s">
        <v>1621</v>
      </c>
      <c r="D557" s="1" t="s">
        <v>1622</v>
      </c>
      <c r="E557" s="1" t="s">
        <v>1623</v>
      </c>
      <c r="F557" s="1" t="s">
        <v>1624</v>
      </c>
      <c r="G557" s="1" t="s">
        <v>14</v>
      </c>
      <c r="H557" s="1" t="s">
        <v>101</v>
      </c>
      <c r="I557" s="1" t="s">
        <v>130</v>
      </c>
      <c r="J557" s="1" t="s">
        <v>108</v>
      </c>
      <c r="K557" s="1" t="s">
        <v>1621</v>
      </c>
    </row>
    <row r="558" spans="1:11" x14ac:dyDescent="0.25">
      <c r="A558" s="1" t="s">
        <v>1620</v>
      </c>
      <c r="B558" s="1" t="s">
        <v>1620</v>
      </c>
      <c r="C558" s="1" t="s">
        <v>1621</v>
      </c>
      <c r="D558" s="1" t="s">
        <v>1622</v>
      </c>
      <c r="E558" s="1" t="s">
        <v>1623</v>
      </c>
      <c r="F558" s="1" t="s">
        <v>1624</v>
      </c>
      <c r="G558" s="1" t="s">
        <v>14</v>
      </c>
      <c r="H558" s="1" t="s">
        <v>101</v>
      </c>
      <c r="I558" s="1" t="s">
        <v>130</v>
      </c>
      <c r="J558" s="1" t="s">
        <v>515</v>
      </c>
      <c r="K558" s="1" t="s">
        <v>1621</v>
      </c>
    </row>
    <row r="559" spans="1:11" hidden="1" x14ac:dyDescent="0.25">
      <c r="A559" s="1" t="s">
        <v>1625</v>
      </c>
      <c r="B559" s="1" t="s">
        <v>1625</v>
      </c>
      <c r="C559" s="1" t="s">
        <v>1626</v>
      </c>
      <c r="F559" s="1" t="s">
        <v>1627</v>
      </c>
      <c r="G559" s="1" t="s">
        <v>14</v>
      </c>
      <c r="H559" s="1" t="s">
        <v>88</v>
      </c>
      <c r="I559" s="1" t="s">
        <v>232</v>
      </c>
      <c r="J559" s="1" t="s">
        <v>90</v>
      </c>
      <c r="K559" s="1" t="s">
        <v>1626</v>
      </c>
    </row>
    <row r="560" spans="1:11" hidden="1" x14ac:dyDescent="0.25">
      <c r="A560" s="1" t="s">
        <v>1628</v>
      </c>
      <c r="B560" s="1" t="s">
        <v>1628</v>
      </c>
      <c r="C560" s="1" t="s">
        <v>1629</v>
      </c>
      <c r="D560" s="1" t="s">
        <v>1630</v>
      </c>
      <c r="E560" s="1" t="s">
        <v>1631</v>
      </c>
      <c r="F560" s="1" t="s">
        <v>1632</v>
      </c>
      <c r="G560" s="1" t="s">
        <v>14</v>
      </c>
      <c r="H560" s="1" t="s">
        <v>113</v>
      </c>
      <c r="I560" s="1" t="s">
        <v>321</v>
      </c>
      <c r="J560" s="1" t="s">
        <v>90</v>
      </c>
      <c r="K560" s="1" t="s">
        <v>1629</v>
      </c>
    </row>
    <row r="561" spans="1:11" hidden="1" x14ac:dyDescent="0.25">
      <c r="A561" s="1" t="s">
        <v>1633</v>
      </c>
      <c r="B561" s="1" t="s">
        <v>1633</v>
      </c>
      <c r="C561" s="1" t="s">
        <v>1634</v>
      </c>
      <c r="D561" s="1" t="s">
        <v>1635</v>
      </c>
      <c r="F561" s="1" t="s">
        <v>1636</v>
      </c>
      <c r="G561" s="1" t="s">
        <v>14</v>
      </c>
      <c r="H561" s="1" t="s">
        <v>1637</v>
      </c>
      <c r="I561" s="1" t="s">
        <v>1638</v>
      </c>
      <c r="J561" s="1" t="s">
        <v>90</v>
      </c>
      <c r="K561" s="1" t="s">
        <v>1634</v>
      </c>
    </row>
    <row r="562" spans="1:11" hidden="1" x14ac:dyDescent="0.25">
      <c r="A562" s="1" t="s">
        <v>1639</v>
      </c>
      <c r="B562" s="1" t="s">
        <v>1639</v>
      </c>
      <c r="C562" s="1" t="s">
        <v>1640</v>
      </c>
      <c r="D562" s="1" t="s">
        <v>1641</v>
      </c>
      <c r="F562" s="1" t="s">
        <v>1642</v>
      </c>
      <c r="G562" s="1" t="s">
        <v>14</v>
      </c>
      <c r="H562" s="1" t="s">
        <v>101</v>
      </c>
      <c r="I562" s="1" t="s">
        <v>102</v>
      </c>
      <c r="J562" s="1" t="s">
        <v>108</v>
      </c>
      <c r="K562" s="1" t="s">
        <v>1640</v>
      </c>
    </row>
    <row r="563" spans="1:11" hidden="1" x14ac:dyDescent="0.25">
      <c r="A563" s="1" t="s">
        <v>1643</v>
      </c>
      <c r="B563" s="1" t="s">
        <v>1643</v>
      </c>
      <c r="C563" s="1" t="s">
        <v>1644</v>
      </c>
      <c r="F563" s="1" t="s">
        <v>1645</v>
      </c>
      <c r="G563" s="1" t="s">
        <v>14</v>
      </c>
      <c r="H563" s="1" t="s">
        <v>101</v>
      </c>
      <c r="I563" s="1" t="s">
        <v>102</v>
      </c>
      <c r="J563" s="1" t="s">
        <v>276</v>
      </c>
      <c r="K563" s="1" t="s">
        <v>1644</v>
      </c>
    </row>
    <row r="564" spans="1:11" hidden="1" x14ac:dyDescent="0.25">
      <c r="A564" s="1" t="s">
        <v>1646</v>
      </c>
      <c r="B564" s="1" t="s">
        <v>1646</v>
      </c>
      <c r="C564" s="1" t="s">
        <v>1647</v>
      </c>
      <c r="D564" s="1" t="s">
        <v>1648</v>
      </c>
      <c r="F564" s="1" t="s">
        <v>1649</v>
      </c>
      <c r="G564" s="1" t="s">
        <v>14</v>
      </c>
      <c r="H564" s="1" t="s">
        <v>1258</v>
      </c>
      <c r="I564" s="1" t="s">
        <v>1259</v>
      </c>
      <c r="J564" s="1" t="s">
        <v>763</v>
      </c>
      <c r="K564" s="1" t="s">
        <v>1647</v>
      </c>
    </row>
    <row r="565" spans="1:11" hidden="1" x14ac:dyDescent="0.25">
      <c r="A565" s="1" t="s">
        <v>1650</v>
      </c>
      <c r="B565" s="1" t="s">
        <v>1651</v>
      </c>
      <c r="C565" s="1" t="s">
        <v>1652</v>
      </c>
      <c r="F565" s="1" t="s">
        <v>1653</v>
      </c>
      <c r="G565" s="1" t="s">
        <v>14</v>
      </c>
      <c r="H565" s="1" t="s">
        <v>155</v>
      </c>
      <c r="I565" s="1" t="s">
        <v>156</v>
      </c>
      <c r="J565" s="1" t="s">
        <v>139</v>
      </c>
      <c r="K565" s="1" t="s">
        <v>1652</v>
      </c>
    </row>
    <row r="566" spans="1:11" hidden="1" x14ac:dyDescent="0.25">
      <c r="A566" s="1" t="s">
        <v>1654</v>
      </c>
      <c r="B566" s="1" t="s">
        <v>1654</v>
      </c>
      <c r="C566" s="1" t="s">
        <v>1655</v>
      </c>
      <c r="F566" s="1" t="s">
        <v>1656</v>
      </c>
      <c r="G566" s="1" t="s">
        <v>14</v>
      </c>
      <c r="H566" s="1" t="s">
        <v>94</v>
      </c>
      <c r="I566" s="1" t="s">
        <v>95</v>
      </c>
      <c r="J566" s="1" t="s">
        <v>268</v>
      </c>
      <c r="K566" s="1" t="s">
        <v>1655</v>
      </c>
    </row>
    <row r="567" spans="1:11" hidden="1" x14ac:dyDescent="0.25">
      <c r="A567" s="1" t="s">
        <v>1657</v>
      </c>
      <c r="B567" s="1" t="s">
        <v>1657</v>
      </c>
      <c r="C567" s="1" t="s">
        <v>1658</v>
      </c>
      <c r="D567" s="1" t="s">
        <v>1659</v>
      </c>
      <c r="F567" s="1" t="s">
        <v>1660</v>
      </c>
      <c r="G567" s="1" t="s">
        <v>14</v>
      </c>
      <c r="H567" s="1" t="s">
        <v>94</v>
      </c>
      <c r="I567" s="1" t="s">
        <v>95</v>
      </c>
      <c r="J567" s="1" t="s">
        <v>207</v>
      </c>
      <c r="K567" s="1" t="s">
        <v>1658</v>
      </c>
    </row>
    <row r="568" spans="1:11" hidden="1" x14ac:dyDescent="0.25">
      <c r="A568" s="1" t="s">
        <v>1661</v>
      </c>
      <c r="B568" s="1" t="s">
        <v>1661</v>
      </c>
      <c r="C568" s="1" t="s">
        <v>1662</v>
      </c>
      <c r="F568" s="1" t="s">
        <v>1663</v>
      </c>
      <c r="G568" s="1" t="s">
        <v>14</v>
      </c>
      <c r="H568" s="1" t="s">
        <v>612</v>
      </c>
      <c r="I568" s="1" t="s">
        <v>930</v>
      </c>
      <c r="J568" s="1" t="s">
        <v>90</v>
      </c>
      <c r="K568" s="1" t="s">
        <v>1662</v>
      </c>
    </row>
    <row r="569" spans="1:11" hidden="1" x14ac:dyDescent="0.25">
      <c r="A569" s="1" t="s">
        <v>1664</v>
      </c>
      <c r="B569" s="1" t="s">
        <v>1664</v>
      </c>
      <c r="C569" s="1" t="s">
        <v>1665</v>
      </c>
      <c r="F569" s="1" t="s">
        <v>1666</v>
      </c>
      <c r="G569" s="1" t="s">
        <v>14</v>
      </c>
      <c r="H569" s="1" t="s">
        <v>225</v>
      </c>
      <c r="I569" s="1" t="s">
        <v>326</v>
      </c>
      <c r="J569" s="1" t="s">
        <v>195</v>
      </c>
      <c r="K569" s="1" t="s">
        <v>1665</v>
      </c>
    </row>
    <row r="570" spans="1:11" hidden="1" x14ac:dyDescent="0.25">
      <c r="A570" s="1" t="s">
        <v>1667</v>
      </c>
      <c r="B570" s="1" t="s">
        <v>1667</v>
      </c>
      <c r="C570" s="1" t="s">
        <v>1668</v>
      </c>
      <c r="G570" s="1" t="s">
        <v>14</v>
      </c>
      <c r="H570" s="1" t="s">
        <v>612</v>
      </c>
      <c r="I570" s="1" t="s">
        <v>930</v>
      </c>
      <c r="J570" s="1" t="s">
        <v>90</v>
      </c>
      <c r="K570" s="1" t="s">
        <v>1668</v>
      </c>
    </row>
    <row r="571" spans="1:11" hidden="1" x14ac:dyDescent="0.25">
      <c r="A571" s="1" t="s">
        <v>1669</v>
      </c>
      <c r="B571" s="1" t="s">
        <v>1669</v>
      </c>
      <c r="C571" s="1" t="s">
        <v>1670</v>
      </c>
      <c r="G571" s="1" t="s">
        <v>14</v>
      </c>
      <c r="H571" s="1" t="s">
        <v>88</v>
      </c>
      <c r="I571" s="1" t="s">
        <v>89</v>
      </c>
      <c r="J571" s="1" t="s">
        <v>90</v>
      </c>
      <c r="K571" s="1" t="s">
        <v>1670</v>
      </c>
    </row>
    <row r="572" spans="1:11" hidden="1" x14ac:dyDescent="0.25">
      <c r="A572" s="1" t="s">
        <v>1671</v>
      </c>
      <c r="B572" s="1" t="s">
        <v>1671</v>
      </c>
      <c r="C572" s="1" t="s">
        <v>1672</v>
      </c>
      <c r="F572" s="1" t="s">
        <v>1673</v>
      </c>
      <c r="G572" s="1" t="s">
        <v>14</v>
      </c>
      <c r="H572" s="1" t="s">
        <v>88</v>
      </c>
      <c r="I572" s="1" t="s">
        <v>813</v>
      </c>
      <c r="J572" s="1" t="s">
        <v>90</v>
      </c>
      <c r="K572" s="1" t="s">
        <v>1672</v>
      </c>
    </row>
    <row r="573" spans="1:11" hidden="1" x14ac:dyDescent="0.25">
      <c r="A573" s="1" t="s">
        <v>1674</v>
      </c>
      <c r="B573" s="1" t="s">
        <v>1674</v>
      </c>
      <c r="C573" s="1" t="s">
        <v>1675</v>
      </c>
      <c r="F573" s="1" t="s">
        <v>1676</v>
      </c>
      <c r="G573" s="1" t="s">
        <v>14</v>
      </c>
      <c r="H573" s="1" t="s">
        <v>88</v>
      </c>
      <c r="I573" s="1" t="s">
        <v>336</v>
      </c>
      <c r="J573" s="1" t="s">
        <v>90</v>
      </c>
      <c r="K573" s="1" t="s">
        <v>1675</v>
      </c>
    </row>
    <row r="574" spans="1:11" hidden="1" x14ac:dyDescent="0.25">
      <c r="A574" s="1" t="s">
        <v>1677</v>
      </c>
      <c r="B574" s="1" t="s">
        <v>1678</v>
      </c>
      <c r="C574" s="1" t="s">
        <v>1679</v>
      </c>
      <c r="D574" s="1" t="s">
        <v>1680</v>
      </c>
      <c r="F574" s="1" t="s">
        <v>1681</v>
      </c>
      <c r="G574" s="1" t="s">
        <v>14</v>
      </c>
      <c r="H574" s="1" t="s">
        <v>612</v>
      </c>
      <c r="I574" s="1" t="s">
        <v>1682</v>
      </c>
      <c r="J574" s="1" t="s">
        <v>90</v>
      </c>
      <c r="K574" s="1" t="s">
        <v>1679</v>
      </c>
    </row>
    <row r="575" spans="1:11" hidden="1" x14ac:dyDescent="0.25">
      <c r="A575" s="1" t="s">
        <v>1683</v>
      </c>
      <c r="B575" s="1" t="s">
        <v>1684</v>
      </c>
      <c r="C575" s="1" t="s">
        <v>1685</v>
      </c>
      <c r="F575" s="1" t="s">
        <v>1686</v>
      </c>
      <c r="G575" s="1" t="s">
        <v>14</v>
      </c>
      <c r="H575" s="1" t="s">
        <v>225</v>
      </c>
      <c r="I575" s="1" t="s">
        <v>1687</v>
      </c>
      <c r="J575" s="1" t="s">
        <v>108</v>
      </c>
      <c r="K575" s="1" t="s">
        <v>1685</v>
      </c>
    </row>
    <row r="576" spans="1:11" hidden="1" x14ac:dyDescent="0.25">
      <c r="A576" s="1" t="s">
        <v>1688</v>
      </c>
      <c r="B576" s="1" t="s">
        <v>1688</v>
      </c>
      <c r="C576" s="1" t="s">
        <v>1689</v>
      </c>
      <c r="G576" s="1" t="s">
        <v>14</v>
      </c>
      <c r="H576" s="1" t="s">
        <v>1162</v>
      </c>
      <c r="I576" s="1" t="s">
        <v>1163</v>
      </c>
      <c r="J576" s="1" t="s">
        <v>90</v>
      </c>
      <c r="K576" s="1" t="s">
        <v>1689</v>
      </c>
    </row>
    <row r="577" spans="1:11" hidden="1" x14ac:dyDescent="0.25">
      <c r="A577" s="1" t="s">
        <v>1690</v>
      </c>
      <c r="B577" s="1" t="s">
        <v>1690</v>
      </c>
      <c r="C577" s="1" t="s">
        <v>1691</v>
      </c>
      <c r="G577" s="1" t="s">
        <v>14</v>
      </c>
      <c r="H577" s="1" t="s">
        <v>88</v>
      </c>
      <c r="I577" s="1" t="s">
        <v>354</v>
      </c>
      <c r="J577" s="1" t="s">
        <v>90</v>
      </c>
      <c r="K577" s="1" t="s">
        <v>1691</v>
      </c>
    </row>
    <row r="578" spans="1:11" hidden="1" x14ac:dyDescent="0.25">
      <c r="A578" s="1" t="s">
        <v>1692</v>
      </c>
      <c r="B578" s="1" t="s">
        <v>1692</v>
      </c>
      <c r="C578" s="1" t="s">
        <v>1693</v>
      </c>
      <c r="F578" s="1" t="s">
        <v>1694</v>
      </c>
      <c r="G578" s="1" t="s">
        <v>14</v>
      </c>
      <c r="H578" s="1" t="s">
        <v>1695</v>
      </c>
      <c r="I578" s="1" t="s">
        <v>1696</v>
      </c>
      <c r="J578" s="1" t="s">
        <v>763</v>
      </c>
      <c r="K578" s="1" t="s">
        <v>1693</v>
      </c>
    </row>
    <row r="579" spans="1:11" hidden="1" x14ac:dyDescent="0.25">
      <c r="A579" s="1" t="s">
        <v>1697</v>
      </c>
      <c r="B579" s="1" t="s">
        <v>1697</v>
      </c>
      <c r="C579" s="1" t="s">
        <v>1698</v>
      </c>
      <c r="G579" s="1" t="s">
        <v>14</v>
      </c>
      <c r="H579" s="1" t="s">
        <v>94</v>
      </c>
      <c r="I579" s="1" t="s">
        <v>95</v>
      </c>
      <c r="J579" s="1" t="s">
        <v>1699</v>
      </c>
      <c r="K579" s="1" t="s">
        <v>1698</v>
      </c>
    </row>
    <row r="580" spans="1:11" hidden="1" x14ac:dyDescent="0.25">
      <c r="A580" s="1" t="s">
        <v>1700</v>
      </c>
      <c r="B580" s="1" t="s">
        <v>1700</v>
      </c>
      <c r="C580" s="1" t="s">
        <v>1701</v>
      </c>
      <c r="F580" s="1" t="s">
        <v>1702</v>
      </c>
      <c r="G580" s="1" t="s">
        <v>14</v>
      </c>
      <c r="H580" s="1" t="s">
        <v>101</v>
      </c>
      <c r="I580" s="1" t="s">
        <v>130</v>
      </c>
      <c r="J580" s="1" t="s">
        <v>103</v>
      </c>
      <c r="K580" s="1" t="s">
        <v>1701</v>
      </c>
    </row>
    <row r="581" spans="1:11" hidden="1" x14ac:dyDescent="0.25">
      <c r="A581" s="1" t="s">
        <v>1703</v>
      </c>
      <c r="B581" s="1" t="s">
        <v>1703</v>
      </c>
      <c r="C581" s="1" t="s">
        <v>1704</v>
      </c>
      <c r="F581" s="1" t="s">
        <v>1705</v>
      </c>
      <c r="G581" s="1" t="s">
        <v>14</v>
      </c>
      <c r="H581" s="1" t="s">
        <v>101</v>
      </c>
      <c r="I581" s="1" t="s">
        <v>107</v>
      </c>
      <c r="J581" s="1" t="s">
        <v>186</v>
      </c>
      <c r="K581" s="1" t="s">
        <v>1704</v>
      </c>
    </row>
    <row r="582" spans="1:11" hidden="1" x14ac:dyDescent="0.25">
      <c r="A582" s="1" t="s">
        <v>1706</v>
      </c>
      <c r="B582" s="1" t="s">
        <v>1707</v>
      </c>
      <c r="C582" s="1" t="s">
        <v>1708</v>
      </c>
      <c r="D582" s="1" t="s">
        <v>1709</v>
      </c>
      <c r="F582" s="1" t="s">
        <v>1710</v>
      </c>
      <c r="G582" s="1" t="s">
        <v>14</v>
      </c>
      <c r="H582" s="1" t="s">
        <v>612</v>
      </c>
      <c r="I582" s="1" t="s">
        <v>930</v>
      </c>
      <c r="J582" s="1" t="s">
        <v>90</v>
      </c>
      <c r="K582" s="1" t="s">
        <v>1708</v>
      </c>
    </row>
    <row r="583" spans="1:11" hidden="1" x14ac:dyDescent="0.25">
      <c r="A583" s="1" t="s">
        <v>1711</v>
      </c>
      <c r="B583" s="1" t="s">
        <v>1711</v>
      </c>
      <c r="C583" s="1" t="s">
        <v>1712</v>
      </c>
      <c r="D583" s="1" t="s">
        <v>1713</v>
      </c>
      <c r="E583" s="1" t="s">
        <v>1714</v>
      </c>
      <c r="F583" s="1" t="s">
        <v>1715</v>
      </c>
      <c r="G583" s="1" t="s">
        <v>14</v>
      </c>
      <c r="H583" s="1" t="s">
        <v>259</v>
      </c>
      <c r="I583" s="1" t="s">
        <v>260</v>
      </c>
      <c r="J583" s="1" t="s">
        <v>108</v>
      </c>
      <c r="K583" s="1" t="s">
        <v>1712</v>
      </c>
    </row>
    <row r="584" spans="1:11" hidden="1" x14ac:dyDescent="0.25">
      <c r="A584" s="1" t="s">
        <v>1716</v>
      </c>
      <c r="B584" s="1" t="s">
        <v>1716</v>
      </c>
      <c r="C584" s="1" t="s">
        <v>1717</v>
      </c>
      <c r="D584" s="1" t="s">
        <v>1718</v>
      </c>
      <c r="F584" s="1" t="s">
        <v>1719</v>
      </c>
      <c r="G584" s="1" t="s">
        <v>14</v>
      </c>
      <c r="H584" s="1" t="s">
        <v>94</v>
      </c>
      <c r="I584" s="1" t="s">
        <v>95</v>
      </c>
      <c r="J584" s="1" t="s">
        <v>465</v>
      </c>
      <c r="K584" s="1" t="s">
        <v>1717</v>
      </c>
    </row>
    <row r="585" spans="1:11" hidden="1" x14ac:dyDescent="0.25">
      <c r="A585" s="1" t="s">
        <v>1720</v>
      </c>
      <c r="B585" s="1" t="s">
        <v>1720</v>
      </c>
      <c r="C585" s="1" t="s">
        <v>1721</v>
      </c>
      <c r="D585" s="1" t="s">
        <v>1722</v>
      </c>
      <c r="F585" s="1" t="s">
        <v>1723</v>
      </c>
      <c r="G585" s="1" t="s">
        <v>14</v>
      </c>
      <c r="H585" s="1" t="s">
        <v>225</v>
      </c>
      <c r="I585" s="1" t="s">
        <v>631</v>
      </c>
      <c r="J585" s="1" t="s">
        <v>195</v>
      </c>
      <c r="K585" s="1" t="s">
        <v>1721</v>
      </c>
    </row>
    <row r="586" spans="1:11" hidden="1" x14ac:dyDescent="0.25">
      <c r="A586" s="1" t="s">
        <v>1724</v>
      </c>
      <c r="B586" s="1" t="s">
        <v>1724</v>
      </c>
      <c r="C586" s="1" t="s">
        <v>1725</v>
      </c>
      <c r="F586" s="1" t="s">
        <v>1726</v>
      </c>
      <c r="G586" s="1" t="s">
        <v>14</v>
      </c>
      <c r="H586" s="1" t="s">
        <v>124</v>
      </c>
      <c r="I586" s="1" t="s">
        <v>125</v>
      </c>
      <c r="J586" s="1" t="s">
        <v>90</v>
      </c>
      <c r="K586" s="1" t="s">
        <v>1725</v>
      </c>
    </row>
    <row r="587" spans="1:11" hidden="1" x14ac:dyDescent="0.25">
      <c r="A587" s="1" t="s">
        <v>1727</v>
      </c>
      <c r="B587" s="1" t="s">
        <v>1727</v>
      </c>
      <c r="C587" s="1" t="s">
        <v>1728</v>
      </c>
      <c r="G587" s="1" t="s">
        <v>14</v>
      </c>
      <c r="H587" s="1" t="s">
        <v>101</v>
      </c>
      <c r="I587" s="1" t="s">
        <v>102</v>
      </c>
      <c r="J587" s="1" t="s">
        <v>510</v>
      </c>
      <c r="K587" s="1" t="s">
        <v>1728</v>
      </c>
    </row>
    <row r="588" spans="1:11" hidden="1" x14ac:dyDescent="0.25">
      <c r="A588" s="1" t="s">
        <v>1729</v>
      </c>
      <c r="B588" s="1" t="s">
        <v>1729</v>
      </c>
      <c r="C588" s="1" t="s">
        <v>1730</v>
      </c>
      <c r="D588" s="1" t="s">
        <v>1731</v>
      </c>
      <c r="F588" s="1" t="s">
        <v>1732</v>
      </c>
      <c r="G588" s="1" t="s">
        <v>14</v>
      </c>
      <c r="H588" s="1" t="s">
        <v>101</v>
      </c>
      <c r="I588" s="1" t="s">
        <v>130</v>
      </c>
      <c r="J588" s="1" t="s">
        <v>131</v>
      </c>
      <c r="K588" s="1" t="s">
        <v>1730</v>
      </c>
    </row>
    <row r="589" spans="1:11" hidden="1" x14ac:dyDescent="0.25">
      <c r="A589" s="1" t="s">
        <v>1733</v>
      </c>
      <c r="B589" s="1" t="s">
        <v>1733</v>
      </c>
      <c r="C589" s="1" t="s">
        <v>1734</v>
      </c>
      <c r="G589" s="1" t="s">
        <v>14</v>
      </c>
    </row>
    <row r="590" spans="1:11" hidden="1" x14ac:dyDescent="0.25">
      <c r="A590" s="1" t="s">
        <v>1735</v>
      </c>
      <c r="B590" s="1" t="s">
        <v>1735</v>
      </c>
      <c r="C590" s="1" t="s">
        <v>1736</v>
      </c>
      <c r="D590" s="1" t="s">
        <v>1737</v>
      </c>
      <c r="E590" s="1" t="s">
        <v>1738</v>
      </c>
      <c r="F590" s="1" t="s">
        <v>1739</v>
      </c>
      <c r="G590" s="1" t="s">
        <v>14</v>
      </c>
      <c r="H590" s="1" t="s">
        <v>417</v>
      </c>
      <c r="I590" s="1" t="s">
        <v>418</v>
      </c>
      <c r="J590" s="1" t="s">
        <v>139</v>
      </c>
      <c r="K590" s="1" t="s">
        <v>1736</v>
      </c>
    </row>
    <row r="591" spans="1:11" hidden="1" x14ac:dyDescent="0.25">
      <c r="A591" s="1" t="s">
        <v>1740</v>
      </c>
      <c r="B591" s="1" t="s">
        <v>1740</v>
      </c>
      <c r="C591" s="1" t="s">
        <v>1741</v>
      </c>
      <c r="G591" s="1" t="s">
        <v>14</v>
      </c>
    </row>
    <row r="592" spans="1:11" hidden="1" x14ac:dyDescent="0.25">
      <c r="A592" s="1" t="s">
        <v>1742</v>
      </c>
      <c r="B592" s="1" t="s">
        <v>1743</v>
      </c>
      <c r="C592" s="1" t="s">
        <v>1744</v>
      </c>
      <c r="D592" s="1" t="s">
        <v>1745</v>
      </c>
      <c r="F592" s="1" t="s">
        <v>1746</v>
      </c>
      <c r="G592" s="1" t="s">
        <v>14</v>
      </c>
      <c r="H592" s="1" t="s">
        <v>1258</v>
      </c>
      <c r="I592" s="1" t="s">
        <v>1259</v>
      </c>
      <c r="J592" s="1" t="s">
        <v>763</v>
      </c>
      <c r="K592" s="1" t="s">
        <v>1744</v>
      </c>
    </row>
    <row r="593" spans="1:11" hidden="1" x14ac:dyDescent="0.25">
      <c r="A593" s="1" t="s">
        <v>1747</v>
      </c>
      <c r="B593" s="1" t="s">
        <v>1747</v>
      </c>
      <c r="C593" s="1" t="s">
        <v>1748</v>
      </c>
      <c r="G593" s="1" t="s">
        <v>14</v>
      </c>
      <c r="H593" s="1" t="s">
        <v>314</v>
      </c>
      <c r="I593" s="1" t="s">
        <v>315</v>
      </c>
      <c r="K593" s="1" t="s">
        <v>1748</v>
      </c>
    </row>
    <row r="594" spans="1:11" hidden="1" x14ac:dyDescent="0.25">
      <c r="A594" s="1" t="s">
        <v>1749</v>
      </c>
      <c r="B594" s="1" t="s">
        <v>1749</v>
      </c>
      <c r="C594" s="1" t="s">
        <v>1750</v>
      </c>
      <c r="F594" s="1" t="s">
        <v>1751</v>
      </c>
      <c r="G594" s="1" t="s">
        <v>14</v>
      </c>
      <c r="H594" s="1" t="s">
        <v>94</v>
      </c>
      <c r="I594" s="1" t="s">
        <v>95</v>
      </c>
      <c r="J594" s="1" t="s">
        <v>139</v>
      </c>
      <c r="K594" s="1" t="s">
        <v>1750</v>
      </c>
    </row>
    <row r="595" spans="1:11" hidden="1" x14ac:dyDescent="0.25">
      <c r="A595" s="1" t="s">
        <v>1752</v>
      </c>
      <c r="B595" s="1" t="s">
        <v>1752</v>
      </c>
      <c r="C595" s="1" t="s">
        <v>1753</v>
      </c>
      <c r="G595" s="1" t="s">
        <v>14</v>
      </c>
      <c r="H595" s="1" t="s">
        <v>101</v>
      </c>
      <c r="I595" s="1" t="s">
        <v>130</v>
      </c>
      <c r="J595" s="1" t="s">
        <v>272</v>
      </c>
      <c r="K595" s="1" t="s">
        <v>1753</v>
      </c>
    </row>
    <row r="596" spans="1:11" hidden="1" x14ac:dyDescent="0.25">
      <c r="A596" s="1" t="s">
        <v>1754</v>
      </c>
      <c r="B596" s="1" t="s">
        <v>1754</v>
      </c>
      <c r="C596" s="1" t="s">
        <v>1755</v>
      </c>
      <c r="D596" s="1" t="s">
        <v>1756</v>
      </c>
      <c r="G596" s="1" t="s">
        <v>14</v>
      </c>
      <c r="H596" s="1" t="s">
        <v>349</v>
      </c>
      <c r="I596" s="1" t="s">
        <v>350</v>
      </c>
      <c r="J596" s="1" t="s">
        <v>90</v>
      </c>
      <c r="K596" s="1" t="s">
        <v>1755</v>
      </c>
    </row>
    <row r="597" spans="1:11" hidden="1" x14ac:dyDescent="0.25">
      <c r="A597" s="1" t="s">
        <v>1757</v>
      </c>
      <c r="B597" s="1" t="s">
        <v>1757</v>
      </c>
      <c r="C597" s="1" t="s">
        <v>1758</v>
      </c>
      <c r="G597" s="1" t="s">
        <v>14</v>
      </c>
      <c r="H597" s="1" t="s">
        <v>94</v>
      </c>
      <c r="I597" s="1" t="s">
        <v>95</v>
      </c>
      <c r="J597" s="1" t="s">
        <v>108</v>
      </c>
      <c r="K597" s="1" t="s">
        <v>1758</v>
      </c>
    </row>
    <row r="598" spans="1:11" hidden="1" x14ac:dyDescent="0.25">
      <c r="A598" s="1" t="s">
        <v>1759</v>
      </c>
      <c r="B598" s="1" t="s">
        <v>1759</v>
      </c>
      <c r="C598" s="1" t="s">
        <v>1760</v>
      </c>
      <c r="D598" s="1" t="s">
        <v>1761</v>
      </c>
      <c r="F598" s="1" t="s">
        <v>1762</v>
      </c>
      <c r="G598" s="1" t="s">
        <v>14</v>
      </c>
      <c r="H598" s="1" t="s">
        <v>671</v>
      </c>
      <c r="I598" s="1" t="s">
        <v>908</v>
      </c>
      <c r="J598" s="1" t="s">
        <v>268</v>
      </c>
      <c r="K598" s="1" t="s">
        <v>1760</v>
      </c>
    </row>
    <row r="599" spans="1:11" hidden="1" x14ac:dyDescent="0.25">
      <c r="A599" s="1" t="s">
        <v>1763</v>
      </c>
      <c r="B599" s="1" t="s">
        <v>1763</v>
      </c>
      <c r="C599" s="1" t="s">
        <v>1764</v>
      </c>
      <c r="F599" s="1" t="s">
        <v>1765</v>
      </c>
      <c r="G599" s="1" t="s">
        <v>14</v>
      </c>
      <c r="H599" s="1" t="s">
        <v>259</v>
      </c>
      <c r="I599" s="1" t="s">
        <v>260</v>
      </c>
      <c r="J599" s="1" t="s">
        <v>108</v>
      </c>
      <c r="K599" s="1" t="s">
        <v>1764</v>
      </c>
    </row>
    <row r="600" spans="1:11" hidden="1" x14ac:dyDescent="0.25">
      <c r="A600" s="1" t="s">
        <v>1766</v>
      </c>
      <c r="B600" s="1" t="s">
        <v>1766</v>
      </c>
      <c r="C600" s="1" t="s">
        <v>1767</v>
      </c>
      <c r="D600" s="1" t="s">
        <v>1768</v>
      </c>
      <c r="E600" s="1" t="s">
        <v>1769</v>
      </c>
      <c r="F600" s="1" t="s">
        <v>1770</v>
      </c>
      <c r="G600" s="1" t="s">
        <v>14</v>
      </c>
      <c r="H600" s="1" t="s">
        <v>94</v>
      </c>
      <c r="I600" s="1" t="s">
        <v>95</v>
      </c>
      <c r="J600" s="1" t="s">
        <v>108</v>
      </c>
      <c r="K600" s="1" t="s">
        <v>1767</v>
      </c>
    </row>
    <row r="601" spans="1:11" hidden="1" x14ac:dyDescent="0.25">
      <c r="A601" s="1" t="s">
        <v>1771</v>
      </c>
      <c r="B601" s="1" t="s">
        <v>1771</v>
      </c>
      <c r="C601" s="1" t="s">
        <v>1772</v>
      </c>
      <c r="G601" s="1" t="s">
        <v>14</v>
      </c>
      <c r="H601" s="1" t="s">
        <v>177</v>
      </c>
      <c r="I601" s="1" t="s">
        <v>178</v>
      </c>
      <c r="J601" s="1" t="s">
        <v>108</v>
      </c>
      <c r="K601" s="1" t="s">
        <v>1772</v>
      </c>
    </row>
    <row r="602" spans="1:11" hidden="1" x14ac:dyDescent="0.25">
      <c r="A602" s="1" t="s">
        <v>1773</v>
      </c>
      <c r="B602" s="1" t="s">
        <v>1773</v>
      </c>
      <c r="C602" s="1" t="s">
        <v>1774</v>
      </c>
      <c r="F602" s="1" t="s">
        <v>1775</v>
      </c>
      <c r="G602" s="1" t="s">
        <v>14</v>
      </c>
      <c r="H602" s="1" t="s">
        <v>101</v>
      </c>
      <c r="I602" s="1" t="s">
        <v>1579</v>
      </c>
      <c r="J602" s="1" t="s">
        <v>108</v>
      </c>
      <c r="K602" s="1" t="s">
        <v>1774</v>
      </c>
    </row>
    <row r="603" spans="1:11" hidden="1" x14ac:dyDescent="0.25">
      <c r="A603" s="1" t="s">
        <v>1776</v>
      </c>
      <c r="B603" s="1" t="s">
        <v>1776</v>
      </c>
      <c r="C603" s="1" t="s">
        <v>1777</v>
      </c>
      <c r="F603" s="1" t="s">
        <v>1778</v>
      </c>
      <c r="G603" s="1" t="s">
        <v>14</v>
      </c>
      <c r="H603" s="1" t="s">
        <v>349</v>
      </c>
      <c r="I603" s="1" t="s">
        <v>350</v>
      </c>
      <c r="J603" s="1" t="s">
        <v>90</v>
      </c>
      <c r="K603" s="1" t="s">
        <v>1777</v>
      </c>
    </row>
    <row r="604" spans="1:11" hidden="1" x14ac:dyDescent="0.25">
      <c r="A604" s="1" t="s">
        <v>1779</v>
      </c>
      <c r="B604" s="1" t="s">
        <v>1779</v>
      </c>
      <c r="C604" s="1" t="s">
        <v>1780</v>
      </c>
      <c r="F604" s="1" t="s">
        <v>1781</v>
      </c>
      <c r="G604" s="1" t="s">
        <v>14</v>
      </c>
      <c r="H604" s="1" t="s">
        <v>171</v>
      </c>
      <c r="I604" s="1" t="s">
        <v>172</v>
      </c>
      <c r="J604" s="1" t="s">
        <v>139</v>
      </c>
      <c r="K604" s="1" t="s">
        <v>1780</v>
      </c>
    </row>
    <row r="605" spans="1:11" hidden="1" x14ac:dyDescent="0.25">
      <c r="A605" s="1" t="s">
        <v>1782</v>
      </c>
      <c r="B605" s="1" t="s">
        <v>1782</v>
      </c>
      <c r="C605" s="1" t="s">
        <v>1783</v>
      </c>
      <c r="F605" s="1" t="s">
        <v>1784</v>
      </c>
      <c r="G605" s="1" t="s">
        <v>14</v>
      </c>
      <c r="H605" s="1" t="s">
        <v>88</v>
      </c>
      <c r="I605" s="1" t="s">
        <v>89</v>
      </c>
      <c r="J605" s="1" t="s">
        <v>90</v>
      </c>
      <c r="K605" s="1" t="s">
        <v>1783</v>
      </c>
    </row>
    <row r="606" spans="1:11" hidden="1" x14ac:dyDescent="0.25">
      <c r="A606" s="1" t="s">
        <v>1785</v>
      </c>
      <c r="B606" s="1" t="s">
        <v>1785</v>
      </c>
      <c r="C606" s="1" t="s">
        <v>1786</v>
      </c>
      <c r="G606" s="1" t="s">
        <v>14</v>
      </c>
      <c r="H606" s="1" t="s">
        <v>171</v>
      </c>
      <c r="I606" s="1" t="s">
        <v>172</v>
      </c>
      <c r="J606" s="1" t="s">
        <v>108</v>
      </c>
      <c r="K606" s="1" t="s">
        <v>1786</v>
      </c>
    </row>
    <row r="607" spans="1:11" hidden="1" x14ac:dyDescent="0.25">
      <c r="A607" s="1" t="s">
        <v>1787</v>
      </c>
      <c r="B607" s="1" t="s">
        <v>1787</v>
      </c>
      <c r="C607" s="1" t="s">
        <v>1788</v>
      </c>
      <c r="G607" s="1" t="s">
        <v>14</v>
      </c>
      <c r="H607" s="1" t="s">
        <v>101</v>
      </c>
      <c r="I607" s="1" t="s">
        <v>130</v>
      </c>
      <c r="J607" s="1" t="s">
        <v>139</v>
      </c>
      <c r="K607" s="1" t="s">
        <v>1788</v>
      </c>
    </row>
    <row r="608" spans="1:11" hidden="1" x14ac:dyDescent="0.25">
      <c r="A608" s="1" t="s">
        <v>1789</v>
      </c>
      <c r="B608" s="1" t="s">
        <v>1789</v>
      </c>
      <c r="C608" s="1" t="s">
        <v>1790</v>
      </c>
      <c r="F608" s="1" t="s">
        <v>1791</v>
      </c>
      <c r="G608" s="1" t="s">
        <v>14</v>
      </c>
    </row>
    <row r="609" spans="1:11" hidden="1" x14ac:dyDescent="0.25">
      <c r="A609" s="1" t="s">
        <v>1792</v>
      </c>
      <c r="B609" s="1" t="s">
        <v>1793</v>
      </c>
      <c r="C609" s="1" t="s">
        <v>1794</v>
      </c>
      <c r="G609" s="1" t="s">
        <v>14</v>
      </c>
    </row>
    <row r="610" spans="1:11" hidden="1" x14ac:dyDescent="0.25">
      <c r="A610" s="1" t="s">
        <v>1795</v>
      </c>
      <c r="B610" s="1" t="s">
        <v>1795</v>
      </c>
      <c r="C610" s="1" t="s">
        <v>1796</v>
      </c>
      <c r="F610" s="1" t="s">
        <v>1797</v>
      </c>
      <c r="G610" s="1" t="s">
        <v>14</v>
      </c>
      <c r="H610" s="1" t="s">
        <v>101</v>
      </c>
      <c r="I610" s="1" t="s">
        <v>107</v>
      </c>
      <c r="J610" s="1" t="s">
        <v>139</v>
      </c>
      <c r="K610" s="1" t="s">
        <v>1796</v>
      </c>
    </row>
    <row r="611" spans="1:11" hidden="1" x14ac:dyDescent="0.25">
      <c r="A611" s="1" t="s">
        <v>1798</v>
      </c>
      <c r="B611" s="1" t="s">
        <v>1798</v>
      </c>
      <c r="C611" s="1" t="s">
        <v>1799</v>
      </c>
      <c r="G611" s="1" t="s">
        <v>14</v>
      </c>
      <c r="H611" s="1" t="s">
        <v>101</v>
      </c>
      <c r="I611" s="1" t="s">
        <v>130</v>
      </c>
      <c r="J611" s="1" t="s">
        <v>207</v>
      </c>
      <c r="K611" s="1" t="s">
        <v>1799</v>
      </c>
    </row>
    <row r="612" spans="1:11" hidden="1" x14ac:dyDescent="0.25">
      <c r="A612" s="1" t="s">
        <v>1800</v>
      </c>
      <c r="B612" s="1" t="s">
        <v>1800</v>
      </c>
      <c r="C612" s="1" t="s">
        <v>1801</v>
      </c>
      <c r="G612" s="1" t="s">
        <v>14</v>
      </c>
      <c r="H612" s="1" t="s">
        <v>155</v>
      </c>
      <c r="I612" s="1" t="s">
        <v>156</v>
      </c>
      <c r="J612" s="1" t="s">
        <v>198</v>
      </c>
      <c r="K612" s="1" t="s">
        <v>157</v>
      </c>
    </row>
    <row r="613" spans="1:11" hidden="1" x14ac:dyDescent="0.25">
      <c r="A613" s="1" t="s">
        <v>1802</v>
      </c>
      <c r="B613" s="1" t="s">
        <v>1802</v>
      </c>
      <c r="C613" s="1" t="s">
        <v>1803</v>
      </c>
      <c r="F613" s="1" t="s">
        <v>1804</v>
      </c>
      <c r="G613" s="1" t="s">
        <v>14</v>
      </c>
      <c r="H613" s="1" t="s">
        <v>101</v>
      </c>
      <c r="I613" s="1" t="s">
        <v>130</v>
      </c>
      <c r="J613" s="1" t="s">
        <v>139</v>
      </c>
      <c r="K613" s="1" t="s">
        <v>1803</v>
      </c>
    </row>
    <row r="614" spans="1:11" hidden="1" x14ac:dyDescent="0.25">
      <c r="A614" s="1" t="s">
        <v>1805</v>
      </c>
      <c r="B614" s="1" t="s">
        <v>1806</v>
      </c>
      <c r="C614" s="1" t="s">
        <v>1807</v>
      </c>
      <c r="F614" s="1" t="s">
        <v>1808</v>
      </c>
      <c r="G614" s="1" t="s">
        <v>14</v>
      </c>
      <c r="H614" s="1" t="s">
        <v>171</v>
      </c>
      <c r="I614" s="1" t="s">
        <v>380</v>
      </c>
      <c r="J614" s="1" t="s">
        <v>139</v>
      </c>
      <c r="K614" s="1" t="s">
        <v>1807</v>
      </c>
    </row>
    <row r="615" spans="1:11" hidden="1" x14ac:dyDescent="0.25">
      <c r="A615" s="1" t="s">
        <v>1809</v>
      </c>
      <c r="B615" s="1" t="s">
        <v>1809</v>
      </c>
      <c r="C615" s="1" t="s">
        <v>1810</v>
      </c>
      <c r="D615" s="1" t="s">
        <v>1811</v>
      </c>
      <c r="E615" s="1" t="s">
        <v>1812</v>
      </c>
      <c r="F615" s="1" t="s">
        <v>1813</v>
      </c>
      <c r="G615" s="1" t="s">
        <v>14</v>
      </c>
      <c r="H615" s="1" t="s">
        <v>113</v>
      </c>
      <c r="I615" s="1" t="s">
        <v>114</v>
      </c>
      <c r="J615" s="1" t="s">
        <v>90</v>
      </c>
      <c r="K615" s="1" t="s">
        <v>1810</v>
      </c>
    </row>
    <row r="616" spans="1:11" hidden="1" x14ac:dyDescent="0.25">
      <c r="A616" s="1" t="s">
        <v>1814</v>
      </c>
      <c r="B616" s="1" t="s">
        <v>1814</v>
      </c>
      <c r="C616" s="1" t="s">
        <v>1815</v>
      </c>
      <c r="F616" s="1" t="s">
        <v>1816</v>
      </c>
      <c r="G616" s="1" t="s">
        <v>14</v>
      </c>
      <c r="H616" s="1" t="s">
        <v>94</v>
      </c>
      <c r="I616" s="1" t="s">
        <v>95</v>
      </c>
      <c r="J616" s="1" t="s">
        <v>871</v>
      </c>
      <c r="K616" s="1" t="s">
        <v>1815</v>
      </c>
    </row>
    <row r="617" spans="1:11" hidden="1" x14ac:dyDescent="0.25">
      <c r="A617" s="1" t="s">
        <v>1817</v>
      </c>
      <c r="B617" s="1" t="s">
        <v>1817</v>
      </c>
      <c r="C617" s="1" t="s">
        <v>1818</v>
      </c>
      <c r="G617" s="1" t="s">
        <v>14</v>
      </c>
      <c r="H617" s="1" t="s">
        <v>124</v>
      </c>
      <c r="I617" s="1" t="s">
        <v>125</v>
      </c>
      <c r="J617" s="1" t="s">
        <v>90</v>
      </c>
      <c r="K617" s="1" t="s">
        <v>1818</v>
      </c>
    </row>
    <row r="618" spans="1:11" hidden="1" x14ac:dyDescent="0.25">
      <c r="A618" s="1" t="s">
        <v>1819</v>
      </c>
      <c r="B618" s="1" t="s">
        <v>1819</v>
      </c>
      <c r="C618" s="1" t="s">
        <v>1820</v>
      </c>
      <c r="F618" s="1" t="s">
        <v>1821</v>
      </c>
      <c r="G618" s="1" t="s">
        <v>14</v>
      </c>
      <c r="H618" s="1" t="s">
        <v>88</v>
      </c>
      <c r="I618" s="1" t="s">
        <v>336</v>
      </c>
      <c r="J618" s="1" t="s">
        <v>90</v>
      </c>
      <c r="K618" s="1" t="s">
        <v>1820</v>
      </c>
    </row>
    <row r="619" spans="1:11" hidden="1" x14ac:dyDescent="0.25">
      <c r="A619" s="1" t="s">
        <v>1822</v>
      </c>
      <c r="B619" s="1" t="s">
        <v>1822</v>
      </c>
      <c r="C619" s="1" t="s">
        <v>1823</v>
      </c>
      <c r="D619" s="1" t="s">
        <v>1824</v>
      </c>
      <c r="F619" s="1" t="s">
        <v>1825</v>
      </c>
      <c r="G619" s="1" t="s">
        <v>14</v>
      </c>
      <c r="H619" s="1" t="s">
        <v>417</v>
      </c>
      <c r="I619" s="1" t="s">
        <v>432</v>
      </c>
      <c r="J619" s="1" t="s">
        <v>108</v>
      </c>
      <c r="K619" s="1" t="s">
        <v>1823</v>
      </c>
    </row>
    <row r="620" spans="1:11" hidden="1" x14ac:dyDescent="0.25">
      <c r="A620" s="1" t="s">
        <v>1826</v>
      </c>
      <c r="B620" s="1" t="s">
        <v>1826</v>
      </c>
      <c r="C620" s="1" t="s">
        <v>1827</v>
      </c>
      <c r="F620" s="1" t="s">
        <v>1828</v>
      </c>
      <c r="G620" s="1" t="s">
        <v>14</v>
      </c>
      <c r="H620" s="1" t="s">
        <v>101</v>
      </c>
      <c r="I620" s="1" t="s">
        <v>130</v>
      </c>
      <c r="J620" s="1" t="s">
        <v>108</v>
      </c>
      <c r="K620" s="1" t="s">
        <v>1827</v>
      </c>
    </row>
    <row r="621" spans="1:11" hidden="1" x14ac:dyDescent="0.25">
      <c r="A621" s="1" t="s">
        <v>1829</v>
      </c>
      <c r="B621" s="1" t="s">
        <v>1829</v>
      </c>
      <c r="C621" s="1" t="s">
        <v>1830</v>
      </c>
      <c r="F621" s="1" t="s">
        <v>1831</v>
      </c>
      <c r="G621" s="1" t="s">
        <v>14</v>
      </c>
      <c r="H621" s="1" t="s">
        <v>101</v>
      </c>
      <c r="I621" s="1" t="s">
        <v>130</v>
      </c>
      <c r="J621" s="1" t="s">
        <v>108</v>
      </c>
      <c r="K621" s="1" t="s">
        <v>1830</v>
      </c>
    </row>
    <row r="622" spans="1:11" hidden="1" x14ac:dyDescent="0.25">
      <c r="A622" s="1" t="s">
        <v>1832</v>
      </c>
      <c r="B622" s="1" t="s">
        <v>1832</v>
      </c>
      <c r="C622" s="1" t="s">
        <v>1833</v>
      </c>
      <c r="D622" s="1" t="s">
        <v>1834</v>
      </c>
      <c r="F622" s="1" t="s">
        <v>1835</v>
      </c>
      <c r="G622" s="1" t="s">
        <v>14</v>
      </c>
      <c r="H622" s="1" t="s">
        <v>101</v>
      </c>
      <c r="I622" s="1" t="s">
        <v>102</v>
      </c>
      <c r="J622" s="1" t="s">
        <v>268</v>
      </c>
      <c r="K622" s="1" t="s">
        <v>1833</v>
      </c>
    </row>
    <row r="623" spans="1:11" hidden="1" x14ac:dyDescent="0.25">
      <c r="A623" s="1" t="s">
        <v>1836</v>
      </c>
      <c r="B623" s="1" t="s">
        <v>1836</v>
      </c>
      <c r="C623" s="1" t="s">
        <v>1837</v>
      </c>
      <c r="F623" s="1" t="s">
        <v>1838</v>
      </c>
      <c r="G623" s="1" t="s">
        <v>14</v>
      </c>
      <c r="H623" s="1" t="s">
        <v>155</v>
      </c>
      <c r="I623" s="1" t="s">
        <v>156</v>
      </c>
      <c r="J623" s="1" t="s">
        <v>139</v>
      </c>
      <c r="K623" s="1" t="s">
        <v>1837</v>
      </c>
    </row>
    <row r="624" spans="1:11" hidden="1" x14ac:dyDescent="0.25">
      <c r="A624" s="1" t="s">
        <v>1839</v>
      </c>
      <c r="B624" s="1" t="s">
        <v>1839</v>
      </c>
      <c r="C624" s="1" t="s">
        <v>1840</v>
      </c>
      <c r="F624" s="1" t="s">
        <v>1841</v>
      </c>
      <c r="G624" s="1" t="s">
        <v>14</v>
      </c>
      <c r="H624" s="1" t="s">
        <v>101</v>
      </c>
      <c r="I624" s="1" t="s">
        <v>130</v>
      </c>
      <c r="J624" s="1" t="s">
        <v>119</v>
      </c>
      <c r="K624" s="1" t="s">
        <v>1840</v>
      </c>
    </row>
    <row r="625" spans="1:11" hidden="1" x14ac:dyDescent="0.25">
      <c r="A625" s="1" t="s">
        <v>1842</v>
      </c>
      <c r="B625" s="1" t="s">
        <v>1842</v>
      </c>
      <c r="C625" s="1" t="s">
        <v>1843</v>
      </c>
      <c r="D625" s="1" t="s">
        <v>1489</v>
      </c>
      <c r="E625" s="1" t="s">
        <v>1844</v>
      </c>
      <c r="F625" s="1" t="s">
        <v>1845</v>
      </c>
      <c r="G625" s="1" t="s">
        <v>14</v>
      </c>
      <c r="H625" s="1" t="s">
        <v>349</v>
      </c>
      <c r="I625" s="1" t="s">
        <v>350</v>
      </c>
      <c r="J625" s="1" t="s">
        <v>90</v>
      </c>
      <c r="K625" s="1" t="s">
        <v>1843</v>
      </c>
    </row>
    <row r="626" spans="1:11" hidden="1" x14ac:dyDescent="0.25">
      <c r="A626" s="1" t="s">
        <v>1846</v>
      </c>
      <c r="B626" s="1" t="s">
        <v>1846</v>
      </c>
      <c r="C626" s="1" t="s">
        <v>1847</v>
      </c>
      <c r="D626" s="1" t="s">
        <v>1848</v>
      </c>
      <c r="F626" s="1" t="s">
        <v>1849</v>
      </c>
      <c r="G626" s="1" t="s">
        <v>14</v>
      </c>
      <c r="H626" s="1" t="s">
        <v>94</v>
      </c>
      <c r="I626" s="1" t="s">
        <v>95</v>
      </c>
      <c r="J626" s="1" t="s">
        <v>510</v>
      </c>
      <c r="K626" s="1" t="s">
        <v>1847</v>
      </c>
    </row>
    <row r="627" spans="1:11" hidden="1" x14ac:dyDescent="0.25">
      <c r="A627" s="1" t="s">
        <v>1850</v>
      </c>
      <c r="B627" s="1" t="s">
        <v>1850</v>
      </c>
      <c r="C627" s="1" t="s">
        <v>1851</v>
      </c>
      <c r="D627" s="1" t="s">
        <v>1852</v>
      </c>
      <c r="E627" s="1" t="s">
        <v>1853</v>
      </c>
      <c r="F627" s="1" t="s">
        <v>1854</v>
      </c>
      <c r="G627" s="1" t="s">
        <v>14</v>
      </c>
      <c r="H627" s="1" t="s">
        <v>94</v>
      </c>
      <c r="I627" s="1" t="s">
        <v>95</v>
      </c>
      <c r="J627" s="1" t="s">
        <v>108</v>
      </c>
      <c r="K627" s="1" t="s">
        <v>1851</v>
      </c>
    </row>
    <row r="628" spans="1:11" hidden="1" x14ac:dyDescent="0.25">
      <c r="A628" s="1" t="s">
        <v>1855</v>
      </c>
      <c r="B628" s="1" t="s">
        <v>1855</v>
      </c>
      <c r="C628" s="1" t="s">
        <v>1856</v>
      </c>
      <c r="F628" s="1" t="s">
        <v>1857</v>
      </c>
      <c r="G628" s="1" t="s">
        <v>14</v>
      </c>
      <c r="H628" s="1" t="s">
        <v>101</v>
      </c>
      <c r="I628" s="1" t="s">
        <v>130</v>
      </c>
      <c r="J628" s="1" t="s">
        <v>108</v>
      </c>
      <c r="K628" s="1" t="s">
        <v>1856</v>
      </c>
    </row>
    <row r="629" spans="1:11" hidden="1" x14ac:dyDescent="0.25">
      <c r="A629" s="1" t="s">
        <v>1858</v>
      </c>
      <c r="B629" s="1" t="s">
        <v>1859</v>
      </c>
      <c r="C629" s="1" t="s">
        <v>1860</v>
      </c>
      <c r="D629" s="1" t="s">
        <v>1861</v>
      </c>
      <c r="F629" s="1" t="s">
        <v>1862</v>
      </c>
      <c r="G629" s="1" t="s">
        <v>14</v>
      </c>
      <c r="H629" s="1" t="s">
        <v>225</v>
      </c>
      <c r="I629" s="1" t="s">
        <v>543</v>
      </c>
      <c r="J629" s="1" t="s">
        <v>90</v>
      </c>
      <c r="K629" s="1" t="s">
        <v>1860</v>
      </c>
    </row>
    <row r="630" spans="1:11" hidden="1" x14ac:dyDescent="0.25">
      <c r="A630" s="1" t="s">
        <v>1863</v>
      </c>
      <c r="B630" s="1" t="s">
        <v>1863</v>
      </c>
      <c r="C630" s="1" t="s">
        <v>1864</v>
      </c>
      <c r="F630" s="1" t="s">
        <v>1865</v>
      </c>
      <c r="G630" s="1" t="s">
        <v>14</v>
      </c>
      <c r="H630" s="1" t="s">
        <v>101</v>
      </c>
      <c r="I630" s="1" t="s">
        <v>130</v>
      </c>
      <c r="J630" s="1" t="s">
        <v>276</v>
      </c>
      <c r="K630" s="1" t="s">
        <v>1864</v>
      </c>
    </row>
    <row r="631" spans="1:11" hidden="1" x14ac:dyDescent="0.25">
      <c r="A631" s="1" t="s">
        <v>1866</v>
      </c>
      <c r="B631" s="1" t="s">
        <v>1866</v>
      </c>
      <c r="C631" s="1" t="s">
        <v>1867</v>
      </c>
      <c r="F631" s="1" t="s">
        <v>1868</v>
      </c>
      <c r="G631" s="1" t="s">
        <v>14</v>
      </c>
      <c r="H631" s="1" t="s">
        <v>225</v>
      </c>
      <c r="I631" s="1" t="s">
        <v>326</v>
      </c>
      <c r="J631" s="1" t="s">
        <v>139</v>
      </c>
      <c r="K631" s="1" t="s">
        <v>1867</v>
      </c>
    </row>
    <row r="632" spans="1:11" hidden="1" x14ac:dyDescent="0.25">
      <c r="A632" s="1" t="s">
        <v>1869</v>
      </c>
      <c r="B632" s="1" t="s">
        <v>1869</v>
      </c>
      <c r="C632" s="1" t="s">
        <v>1870</v>
      </c>
      <c r="D632" s="1" t="s">
        <v>1871</v>
      </c>
      <c r="F632" s="1" t="s">
        <v>1872</v>
      </c>
      <c r="G632" s="1" t="s">
        <v>14</v>
      </c>
      <c r="H632" s="1" t="s">
        <v>101</v>
      </c>
      <c r="I632" s="1" t="s">
        <v>102</v>
      </c>
      <c r="J632" s="1" t="s">
        <v>139</v>
      </c>
      <c r="K632" s="1" t="s">
        <v>1870</v>
      </c>
    </row>
    <row r="633" spans="1:11" hidden="1" x14ac:dyDescent="0.25">
      <c r="A633" s="1" t="s">
        <v>1873</v>
      </c>
      <c r="B633" s="1" t="s">
        <v>1873</v>
      </c>
      <c r="C633" s="1" t="s">
        <v>1874</v>
      </c>
      <c r="F633" s="1" t="s">
        <v>1875</v>
      </c>
      <c r="G633" s="1" t="s">
        <v>14</v>
      </c>
      <c r="H633" s="1" t="s">
        <v>101</v>
      </c>
      <c r="I633" s="1" t="s">
        <v>130</v>
      </c>
      <c r="J633" s="1" t="s">
        <v>268</v>
      </c>
      <c r="K633" s="1" t="s">
        <v>1874</v>
      </c>
    </row>
    <row r="634" spans="1:11" hidden="1" x14ac:dyDescent="0.25">
      <c r="A634" s="1" t="s">
        <v>1876</v>
      </c>
      <c r="B634" s="1" t="s">
        <v>1876</v>
      </c>
      <c r="C634" s="1" t="s">
        <v>1877</v>
      </c>
      <c r="F634" s="1" t="s">
        <v>1878</v>
      </c>
      <c r="G634" s="1" t="s">
        <v>14</v>
      </c>
      <c r="H634" s="1" t="s">
        <v>101</v>
      </c>
      <c r="I634" s="1" t="s">
        <v>130</v>
      </c>
      <c r="J634" s="1" t="s">
        <v>108</v>
      </c>
      <c r="K634" s="1" t="s">
        <v>1877</v>
      </c>
    </row>
    <row r="635" spans="1:11" hidden="1" x14ac:dyDescent="0.25">
      <c r="A635" s="1" t="s">
        <v>1879</v>
      </c>
      <c r="B635" s="1" t="s">
        <v>1879</v>
      </c>
      <c r="C635" s="1" t="s">
        <v>1880</v>
      </c>
      <c r="F635" s="1" t="s">
        <v>1881</v>
      </c>
      <c r="G635" s="1" t="s">
        <v>14</v>
      </c>
      <c r="H635" s="1" t="s">
        <v>349</v>
      </c>
      <c r="I635" s="1" t="s">
        <v>350</v>
      </c>
      <c r="J635" s="1" t="s">
        <v>90</v>
      </c>
    </row>
    <row r="636" spans="1:11" hidden="1" x14ac:dyDescent="0.25">
      <c r="A636" s="1" t="s">
        <v>1882</v>
      </c>
      <c r="B636" s="1" t="s">
        <v>1882</v>
      </c>
      <c r="C636" s="1" t="s">
        <v>1883</v>
      </c>
      <c r="D636" s="1" t="s">
        <v>1884</v>
      </c>
      <c r="F636" s="1" t="s">
        <v>1885</v>
      </c>
      <c r="G636" s="1" t="s">
        <v>14</v>
      </c>
      <c r="H636" s="1" t="s">
        <v>101</v>
      </c>
      <c r="I636" s="1" t="s">
        <v>102</v>
      </c>
      <c r="J636" s="1" t="s">
        <v>850</v>
      </c>
      <c r="K636" s="1" t="s">
        <v>1883</v>
      </c>
    </row>
    <row r="637" spans="1:11" hidden="1" x14ac:dyDescent="0.25">
      <c r="A637" s="1" t="s">
        <v>1886</v>
      </c>
      <c r="B637" s="1" t="s">
        <v>1887</v>
      </c>
      <c r="C637" s="1" t="s">
        <v>1888</v>
      </c>
      <c r="D637" s="1" t="s">
        <v>1889</v>
      </c>
      <c r="F637" s="1" t="s">
        <v>1890</v>
      </c>
      <c r="G637" s="1" t="s">
        <v>14</v>
      </c>
      <c r="H637" s="1" t="s">
        <v>225</v>
      </c>
      <c r="I637" s="1" t="s">
        <v>326</v>
      </c>
      <c r="J637" s="1" t="s">
        <v>268</v>
      </c>
      <c r="K637" s="1" t="s">
        <v>1888</v>
      </c>
    </row>
    <row r="638" spans="1:11" hidden="1" x14ac:dyDescent="0.25">
      <c r="A638" s="1" t="s">
        <v>1891</v>
      </c>
      <c r="B638" s="1" t="s">
        <v>1891</v>
      </c>
      <c r="C638" s="1" t="s">
        <v>1892</v>
      </c>
      <c r="F638" s="1" t="s">
        <v>1893</v>
      </c>
      <c r="G638" s="1" t="s">
        <v>14</v>
      </c>
      <c r="H638" s="1" t="s">
        <v>101</v>
      </c>
      <c r="I638" s="1" t="s">
        <v>130</v>
      </c>
      <c r="J638" s="1" t="s">
        <v>139</v>
      </c>
      <c r="K638" s="1" t="s">
        <v>1892</v>
      </c>
    </row>
    <row r="639" spans="1:11" hidden="1" x14ac:dyDescent="0.25">
      <c r="A639" s="1" t="s">
        <v>1894</v>
      </c>
      <c r="B639" s="1" t="s">
        <v>1894</v>
      </c>
      <c r="C639" s="1" t="s">
        <v>1895</v>
      </c>
      <c r="G639" s="1" t="s">
        <v>14</v>
      </c>
      <c r="H639" s="1" t="s">
        <v>101</v>
      </c>
      <c r="I639" s="1" t="s">
        <v>130</v>
      </c>
      <c r="J639" s="1" t="s">
        <v>272</v>
      </c>
      <c r="K639" s="1" t="s">
        <v>1895</v>
      </c>
    </row>
    <row r="640" spans="1:11" hidden="1" x14ac:dyDescent="0.25">
      <c r="A640" s="1" t="s">
        <v>1896</v>
      </c>
      <c r="B640" s="1" t="s">
        <v>1896</v>
      </c>
      <c r="C640" s="1" t="s">
        <v>1897</v>
      </c>
      <c r="F640" s="1" t="s">
        <v>1898</v>
      </c>
      <c r="G640" s="1" t="s">
        <v>14</v>
      </c>
      <c r="H640" s="1" t="s">
        <v>101</v>
      </c>
      <c r="I640" s="1" t="s">
        <v>102</v>
      </c>
      <c r="J640" s="1" t="s">
        <v>276</v>
      </c>
      <c r="K640" s="1" t="s">
        <v>1897</v>
      </c>
    </row>
    <row r="641" spans="1:11" hidden="1" x14ac:dyDescent="0.25">
      <c r="A641" s="1" t="s">
        <v>1899</v>
      </c>
      <c r="B641" s="1" t="s">
        <v>1899</v>
      </c>
      <c r="C641" s="1" t="s">
        <v>1900</v>
      </c>
      <c r="D641" s="1" t="s">
        <v>1901</v>
      </c>
      <c r="F641" s="1" t="s">
        <v>1902</v>
      </c>
      <c r="G641" s="1" t="s">
        <v>14</v>
      </c>
      <c r="H641" s="1" t="s">
        <v>155</v>
      </c>
      <c r="I641" s="1" t="s">
        <v>156</v>
      </c>
      <c r="J641" s="1" t="s">
        <v>345</v>
      </c>
      <c r="K641" s="1" t="s">
        <v>157</v>
      </c>
    </row>
    <row r="642" spans="1:11" hidden="1" x14ac:dyDescent="0.25">
      <c r="A642" s="1" t="s">
        <v>1903</v>
      </c>
      <c r="B642" s="1" t="s">
        <v>1903</v>
      </c>
      <c r="C642" s="1" t="s">
        <v>1904</v>
      </c>
      <c r="F642" s="1" t="s">
        <v>1905</v>
      </c>
      <c r="G642" s="1" t="s">
        <v>14</v>
      </c>
      <c r="H642" s="1" t="s">
        <v>101</v>
      </c>
      <c r="I642" s="1" t="s">
        <v>107</v>
      </c>
      <c r="J642" s="1" t="s">
        <v>207</v>
      </c>
      <c r="K642" s="1" t="s">
        <v>1904</v>
      </c>
    </row>
    <row r="643" spans="1:11" hidden="1" x14ac:dyDescent="0.25">
      <c r="A643" s="1" t="s">
        <v>1906</v>
      </c>
      <c r="B643" s="1" t="s">
        <v>1906</v>
      </c>
      <c r="C643" s="1" t="s">
        <v>1907</v>
      </c>
      <c r="F643" s="1" t="s">
        <v>1908</v>
      </c>
      <c r="G643" s="1" t="s">
        <v>14</v>
      </c>
      <c r="H643" s="1" t="s">
        <v>88</v>
      </c>
      <c r="I643" s="1" t="s">
        <v>354</v>
      </c>
      <c r="J643" s="1" t="s">
        <v>90</v>
      </c>
      <c r="K643" s="1" t="s">
        <v>1907</v>
      </c>
    </row>
    <row r="644" spans="1:11" hidden="1" x14ac:dyDescent="0.25">
      <c r="A644" s="1" t="s">
        <v>1909</v>
      </c>
      <c r="B644" s="1" t="s">
        <v>1909</v>
      </c>
      <c r="C644" s="1" t="s">
        <v>1910</v>
      </c>
      <c r="G644" s="1" t="s">
        <v>14</v>
      </c>
      <c r="H644" s="1" t="s">
        <v>101</v>
      </c>
      <c r="I644" s="1" t="s">
        <v>102</v>
      </c>
      <c r="J644" s="1" t="s">
        <v>139</v>
      </c>
      <c r="K644" s="1" t="s">
        <v>1910</v>
      </c>
    </row>
    <row r="645" spans="1:11" hidden="1" x14ac:dyDescent="0.25">
      <c r="A645" s="1" t="s">
        <v>1911</v>
      </c>
      <c r="B645" s="1" t="s">
        <v>1912</v>
      </c>
      <c r="C645" s="1" t="s">
        <v>1913</v>
      </c>
      <c r="F645" s="1" t="s">
        <v>1914</v>
      </c>
      <c r="G645" s="1" t="s">
        <v>14</v>
      </c>
      <c r="H645" s="1" t="s">
        <v>171</v>
      </c>
      <c r="I645" s="1" t="s">
        <v>640</v>
      </c>
      <c r="J645" s="1" t="s">
        <v>90</v>
      </c>
      <c r="K645" s="1" t="s">
        <v>1913</v>
      </c>
    </row>
    <row r="646" spans="1:11" hidden="1" x14ac:dyDescent="0.25">
      <c r="A646" s="1" t="s">
        <v>1915</v>
      </c>
      <c r="B646" s="1" t="s">
        <v>1916</v>
      </c>
      <c r="C646" s="1" t="s">
        <v>1917</v>
      </c>
      <c r="F646" s="1" t="s">
        <v>1918</v>
      </c>
      <c r="G646" s="1" t="s">
        <v>14</v>
      </c>
      <c r="H646" s="1" t="s">
        <v>94</v>
      </c>
      <c r="I646" s="1" t="s">
        <v>95</v>
      </c>
      <c r="J646" s="1" t="s">
        <v>108</v>
      </c>
      <c r="K646" s="1" t="s">
        <v>1917</v>
      </c>
    </row>
    <row r="647" spans="1:11" hidden="1" x14ac:dyDescent="0.25">
      <c r="A647" s="1" t="s">
        <v>1919</v>
      </c>
      <c r="B647" s="1" t="s">
        <v>1919</v>
      </c>
      <c r="C647" s="1" t="s">
        <v>1920</v>
      </c>
      <c r="F647" s="1" t="s">
        <v>1921</v>
      </c>
      <c r="G647" s="1" t="s">
        <v>14</v>
      </c>
      <c r="H647" s="1" t="s">
        <v>94</v>
      </c>
      <c r="I647" s="1" t="s">
        <v>95</v>
      </c>
      <c r="J647" s="1" t="s">
        <v>911</v>
      </c>
      <c r="K647" s="1" t="s">
        <v>1920</v>
      </c>
    </row>
    <row r="648" spans="1:11" hidden="1" x14ac:dyDescent="0.25">
      <c r="A648" s="1" t="s">
        <v>1922</v>
      </c>
      <c r="B648" s="1" t="s">
        <v>1922</v>
      </c>
      <c r="C648" s="1" t="s">
        <v>1923</v>
      </c>
      <c r="F648" s="1" t="s">
        <v>1924</v>
      </c>
      <c r="G648" s="1" t="s">
        <v>14</v>
      </c>
      <c r="H648" s="1" t="s">
        <v>101</v>
      </c>
      <c r="I648" s="1" t="s">
        <v>107</v>
      </c>
      <c r="J648" s="1" t="s">
        <v>207</v>
      </c>
      <c r="K648" s="1" t="s">
        <v>1923</v>
      </c>
    </row>
    <row r="649" spans="1:11" hidden="1" x14ac:dyDescent="0.25">
      <c r="A649" s="1" t="s">
        <v>1925</v>
      </c>
      <c r="B649" s="1" t="s">
        <v>1925</v>
      </c>
      <c r="C649" s="1" t="s">
        <v>1926</v>
      </c>
      <c r="F649" s="1" t="s">
        <v>1927</v>
      </c>
      <c r="G649" s="1" t="s">
        <v>14</v>
      </c>
      <c r="H649" s="1" t="s">
        <v>94</v>
      </c>
      <c r="I649" s="1" t="s">
        <v>95</v>
      </c>
      <c r="J649" s="1" t="s">
        <v>871</v>
      </c>
      <c r="K649" s="1" t="s">
        <v>1926</v>
      </c>
    </row>
    <row r="650" spans="1:11" x14ac:dyDescent="0.25">
      <c r="A650" s="1" t="s">
        <v>1928</v>
      </c>
      <c r="B650" s="1" t="s">
        <v>1928</v>
      </c>
      <c r="C650" s="1" t="s">
        <v>1929</v>
      </c>
      <c r="F650" s="1" t="s">
        <v>1930</v>
      </c>
      <c r="G650" s="1" t="s">
        <v>14</v>
      </c>
      <c r="H650" s="1" t="s">
        <v>101</v>
      </c>
      <c r="I650" s="1" t="s">
        <v>107</v>
      </c>
      <c r="J650" s="1" t="s">
        <v>126</v>
      </c>
      <c r="K650" s="1" t="s">
        <v>1929</v>
      </c>
    </row>
    <row r="651" spans="1:11" x14ac:dyDescent="0.25">
      <c r="A651" s="1" t="s">
        <v>1928</v>
      </c>
      <c r="B651" s="1" t="s">
        <v>1928</v>
      </c>
      <c r="C651" s="1" t="s">
        <v>1929</v>
      </c>
      <c r="F651" s="1" t="s">
        <v>1930</v>
      </c>
      <c r="G651" s="1" t="s">
        <v>14</v>
      </c>
      <c r="H651" s="1" t="s">
        <v>101</v>
      </c>
      <c r="I651" s="1" t="s">
        <v>107</v>
      </c>
      <c r="J651" s="1" t="s">
        <v>126</v>
      </c>
      <c r="K651" s="1" t="s">
        <v>1929</v>
      </c>
    </row>
    <row r="652" spans="1:11" x14ac:dyDescent="0.25">
      <c r="A652" s="1" t="s">
        <v>1928</v>
      </c>
      <c r="B652" s="1" t="s">
        <v>1928</v>
      </c>
      <c r="C652" s="1" t="s">
        <v>1929</v>
      </c>
      <c r="F652" s="1" t="s">
        <v>1930</v>
      </c>
      <c r="G652" s="1" t="s">
        <v>14</v>
      </c>
      <c r="H652" s="1" t="s">
        <v>101</v>
      </c>
      <c r="I652" s="1" t="s">
        <v>107</v>
      </c>
      <c r="J652" s="1" t="s">
        <v>126</v>
      </c>
      <c r="K652" s="1" t="s">
        <v>1929</v>
      </c>
    </row>
    <row r="653" spans="1:11" x14ac:dyDescent="0.25">
      <c r="A653" s="1" t="s">
        <v>1928</v>
      </c>
      <c r="B653" s="1" t="s">
        <v>1928</v>
      </c>
      <c r="C653" s="1" t="s">
        <v>1929</v>
      </c>
      <c r="F653" s="1" t="s">
        <v>1930</v>
      </c>
      <c r="G653" s="1" t="s">
        <v>14</v>
      </c>
      <c r="H653" s="1" t="s">
        <v>101</v>
      </c>
      <c r="I653" s="1" t="s">
        <v>107</v>
      </c>
      <c r="J653" s="1" t="s">
        <v>126</v>
      </c>
      <c r="K653" s="1" t="s">
        <v>1929</v>
      </c>
    </row>
    <row r="654" spans="1:11" x14ac:dyDescent="0.25">
      <c r="A654" s="1" t="s">
        <v>1928</v>
      </c>
      <c r="B654" s="1" t="s">
        <v>1928</v>
      </c>
      <c r="C654" s="1" t="s">
        <v>1929</v>
      </c>
      <c r="F654" s="1" t="s">
        <v>1930</v>
      </c>
      <c r="G654" s="1" t="s">
        <v>14</v>
      </c>
      <c r="H654" s="1" t="s">
        <v>101</v>
      </c>
      <c r="I654" s="1" t="s">
        <v>107</v>
      </c>
      <c r="J654" s="1" t="s">
        <v>126</v>
      </c>
      <c r="K654" s="1" t="s">
        <v>1929</v>
      </c>
    </row>
    <row r="655" spans="1:11" x14ac:dyDescent="0.25">
      <c r="A655" s="1" t="s">
        <v>1928</v>
      </c>
      <c r="B655" s="1" t="s">
        <v>1928</v>
      </c>
      <c r="C655" s="1" t="s">
        <v>1929</v>
      </c>
      <c r="F655" s="1" t="s">
        <v>1930</v>
      </c>
      <c r="G655" s="1" t="s">
        <v>14</v>
      </c>
      <c r="H655" s="1" t="s">
        <v>101</v>
      </c>
      <c r="I655" s="1" t="s">
        <v>107</v>
      </c>
      <c r="J655" s="1" t="s">
        <v>126</v>
      </c>
      <c r="K655" s="1" t="s">
        <v>1929</v>
      </c>
    </row>
    <row r="656" spans="1:11" x14ac:dyDescent="0.25">
      <c r="A656" s="1" t="s">
        <v>1928</v>
      </c>
      <c r="B656" s="1" t="s">
        <v>1928</v>
      </c>
      <c r="C656" s="1" t="s">
        <v>1929</v>
      </c>
      <c r="F656" s="1" t="s">
        <v>1930</v>
      </c>
      <c r="G656" s="1" t="s">
        <v>14</v>
      </c>
      <c r="H656" s="1" t="s">
        <v>101</v>
      </c>
      <c r="I656" s="1" t="s">
        <v>107</v>
      </c>
      <c r="J656" s="1" t="s">
        <v>126</v>
      </c>
      <c r="K656" s="1" t="s">
        <v>1929</v>
      </c>
    </row>
    <row r="657" spans="1:11" x14ac:dyDescent="0.25">
      <c r="A657" s="1" t="s">
        <v>1928</v>
      </c>
      <c r="B657" s="1" t="s">
        <v>1928</v>
      </c>
      <c r="C657" s="1" t="s">
        <v>1929</v>
      </c>
      <c r="F657" s="1" t="s">
        <v>1930</v>
      </c>
      <c r="G657" s="1" t="s">
        <v>14</v>
      </c>
      <c r="H657" s="1" t="s">
        <v>101</v>
      </c>
      <c r="I657" s="1" t="s">
        <v>107</v>
      </c>
      <c r="J657" s="1" t="s">
        <v>126</v>
      </c>
      <c r="K657" s="1" t="s">
        <v>1929</v>
      </c>
    </row>
    <row r="658" spans="1:11" x14ac:dyDescent="0.25">
      <c r="A658" s="1" t="s">
        <v>1928</v>
      </c>
      <c r="B658" s="1" t="s">
        <v>1928</v>
      </c>
      <c r="C658" s="1" t="s">
        <v>1929</v>
      </c>
      <c r="F658" s="1" t="s">
        <v>1930</v>
      </c>
      <c r="G658" s="1" t="s">
        <v>14</v>
      </c>
      <c r="H658" s="1" t="s">
        <v>101</v>
      </c>
      <c r="I658" s="1" t="s">
        <v>107</v>
      </c>
      <c r="J658" s="1" t="s">
        <v>126</v>
      </c>
      <c r="K658" s="1" t="s">
        <v>1929</v>
      </c>
    </row>
    <row r="659" spans="1:11" x14ac:dyDescent="0.25">
      <c r="A659" s="1" t="s">
        <v>1928</v>
      </c>
      <c r="B659" s="1" t="s">
        <v>1928</v>
      </c>
      <c r="C659" s="1" t="s">
        <v>1929</v>
      </c>
      <c r="F659" s="1" t="s">
        <v>1930</v>
      </c>
      <c r="G659" s="1" t="s">
        <v>14</v>
      </c>
      <c r="H659" s="1" t="s">
        <v>101</v>
      </c>
      <c r="I659" s="1" t="s">
        <v>107</v>
      </c>
      <c r="J659" s="1" t="s">
        <v>126</v>
      </c>
      <c r="K659" s="1" t="s">
        <v>1929</v>
      </c>
    </row>
    <row r="660" spans="1:11" x14ac:dyDescent="0.25">
      <c r="A660" s="1" t="s">
        <v>1928</v>
      </c>
      <c r="B660" s="1" t="s">
        <v>1928</v>
      </c>
      <c r="C660" s="1" t="s">
        <v>1929</v>
      </c>
      <c r="F660" s="1" t="s">
        <v>1930</v>
      </c>
      <c r="G660" s="1" t="s">
        <v>14</v>
      </c>
      <c r="H660" s="1" t="s">
        <v>101</v>
      </c>
      <c r="I660" s="1" t="s">
        <v>107</v>
      </c>
      <c r="J660" s="1" t="s">
        <v>126</v>
      </c>
      <c r="K660" s="1" t="s">
        <v>1929</v>
      </c>
    </row>
    <row r="661" spans="1:11" x14ac:dyDescent="0.25">
      <c r="A661" s="1" t="s">
        <v>1928</v>
      </c>
      <c r="B661" s="1" t="s">
        <v>1928</v>
      </c>
      <c r="C661" s="1" t="s">
        <v>1929</v>
      </c>
      <c r="F661" s="1" t="s">
        <v>1930</v>
      </c>
      <c r="G661" s="1" t="s">
        <v>14</v>
      </c>
      <c r="H661" s="1" t="s">
        <v>101</v>
      </c>
      <c r="I661" s="1" t="s">
        <v>107</v>
      </c>
      <c r="J661" s="1" t="s">
        <v>126</v>
      </c>
      <c r="K661" s="1" t="s">
        <v>1929</v>
      </c>
    </row>
    <row r="662" spans="1:11" x14ac:dyDescent="0.25">
      <c r="A662" s="1" t="s">
        <v>1928</v>
      </c>
      <c r="B662" s="1" t="s">
        <v>1928</v>
      </c>
      <c r="C662" s="1" t="s">
        <v>1929</v>
      </c>
      <c r="F662" s="1" t="s">
        <v>1930</v>
      </c>
      <c r="G662" s="1" t="s">
        <v>14</v>
      </c>
      <c r="H662" s="1" t="s">
        <v>101</v>
      </c>
      <c r="I662" s="1" t="s">
        <v>107</v>
      </c>
      <c r="J662" s="1" t="s">
        <v>126</v>
      </c>
      <c r="K662" s="1" t="s">
        <v>1929</v>
      </c>
    </row>
    <row r="663" spans="1:11" x14ac:dyDescent="0.25">
      <c r="A663" s="1" t="s">
        <v>1928</v>
      </c>
      <c r="B663" s="1" t="s">
        <v>1928</v>
      </c>
      <c r="C663" s="1" t="s">
        <v>1929</v>
      </c>
      <c r="F663" s="1" t="s">
        <v>1930</v>
      </c>
      <c r="G663" s="1" t="s">
        <v>14</v>
      </c>
      <c r="H663" s="1" t="s">
        <v>101</v>
      </c>
      <c r="I663" s="1" t="s">
        <v>107</v>
      </c>
      <c r="J663" s="1" t="s">
        <v>126</v>
      </c>
      <c r="K663" s="1" t="s">
        <v>1929</v>
      </c>
    </row>
    <row r="664" spans="1:11" x14ac:dyDescent="0.25">
      <c r="A664" s="1" t="s">
        <v>1928</v>
      </c>
      <c r="B664" s="1" t="s">
        <v>1928</v>
      </c>
      <c r="C664" s="1" t="s">
        <v>1929</v>
      </c>
      <c r="F664" s="1" t="s">
        <v>1930</v>
      </c>
      <c r="G664" s="1" t="s">
        <v>14</v>
      </c>
      <c r="H664" s="1" t="s">
        <v>101</v>
      </c>
      <c r="I664" s="1" t="s">
        <v>107</v>
      </c>
      <c r="J664" s="1" t="s">
        <v>126</v>
      </c>
      <c r="K664" s="1" t="s">
        <v>1929</v>
      </c>
    </row>
    <row r="665" spans="1:11" x14ac:dyDescent="0.25">
      <c r="A665" s="1" t="s">
        <v>1928</v>
      </c>
      <c r="B665" s="1" t="s">
        <v>1928</v>
      </c>
      <c r="C665" s="1" t="s">
        <v>1929</v>
      </c>
      <c r="F665" s="1" t="s">
        <v>1930</v>
      </c>
      <c r="G665" s="1" t="s">
        <v>14</v>
      </c>
      <c r="H665" s="1" t="s">
        <v>101</v>
      </c>
      <c r="I665" s="1" t="s">
        <v>107</v>
      </c>
      <c r="J665" s="1" t="s">
        <v>126</v>
      </c>
      <c r="K665" s="1" t="s">
        <v>1929</v>
      </c>
    </row>
    <row r="666" spans="1:11" hidden="1" x14ac:dyDescent="0.25">
      <c r="A666" s="1" t="s">
        <v>1931</v>
      </c>
      <c r="B666" s="1" t="s">
        <v>1931</v>
      </c>
      <c r="C666" s="1" t="s">
        <v>1932</v>
      </c>
      <c r="D666" s="1" t="s">
        <v>1933</v>
      </c>
      <c r="F666" s="1" t="s">
        <v>1934</v>
      </c>
      <c r="G666" s="1" t="s">
        <v>14</v>
      </c>
      <c r="H666" s="1" t="s">
        <v>225</v>
      </c>
      <c r="I666" s="1" t="s">
        <v>326</v>
      </c>
      <c r="J666" s="1" t="s">
        <v>276</v>
      </c>
      <c r="K666" s="1" t="s">
        <v>1932</v>
      </c>
    </row>
    <row r="667" spans="1:11" hidden="1" x14ac:dyDescent="0.25">
      <c r="A667" s="1" t="s">
        <v>1935</v>
      </c>
      <c r="B667" s="1" t="s">
        <v>1936</v>
      </c>
      <c r="C667" s="1" t="s">
        <v>1937</v>
      </c>
      <c r="F667" s="1" t="s">
        <v>1938</v>
      </c>
      <c r="G667" s="1" t="s">
        <v>14</v>
      </c>
      <c r="H667" s="1" t="s">
        <v>101</v>
      </c>
      <c r="I667" s="1" t="s">
        <v>130</v>
      </c>
      <c r="J667" s="1" t="s">
        <v>139</v>
      </c>
      <c r="K667" s="1" t="s">
        <v>1937</v>
      </c>
    </row>
    <row r="668" spans="1:11" hidden="1" x14ac:dyDescent="0.25">
      <c r="A668" s="1" t="s">
        <v>1939</v>
      </c>
      <c r="B668" s="1" t="s">
        <v>1939</v>
      </c>
      <c r="C668" s="1" t="s">
        <v>1940</v>
      </c>
      <c r="D668" s="1" t="s">
        <v>1941</v>
      </c>
      <c r="F668" s="1" t="s">
        <v>1942</v>
      </c>
      <c r="G668" s="1" t="s">
        <v>14</v>
      </c>
      <c r="H668" s="1" t="s">
        <v>398</v>
      </c>
      <c r="I668" s="1" t="s">
        <v>399</v>
      </c>
      <c r="J668" s="1" t="s">
        <v>90</v>
      </c>
      <c r="K668" s="1" t="s">
        <v>1940</v>
      </c>
    </row>
    <row r="669" spans="1:11" hidden="1" x14ac:dyDescent="0.25">
      <c r="A669" s="1" t="s">
        <v>1943</v>
      </c>
      <c r="B669" s="1" t="s">
        <v>1943</v>
      </c>
      <c r="C669" s="1" t="s">
        <v>1944</v>
      </c>
      <c r="D669" s="1" t="s">
        <v>1945</v>
      </c>
      <c r="F669" s="1" t="s">
        <v>1946</v>
      </c>
      <c r="G669" s="1" t="s">
        <v>14</v>
      </c>
      <c r="H669" s="1" t="s">
        <v>94</v>
      </c>
      <c r="I669" s="1" t="s">
        <v>95</v>
      </c>
      <c r="J669" s="1" t="s">
        <v>1699</v>
      </c>
      <c r="K669" s="1" t="s">
        <v>1944</v>
      </c>
    </row>
    <row r="670" spans="1:11" hidden="1" x14ac:dyDescent="0.25">
      <c r="A670" s="1" t="s">
        <v>1947</v>
      </c>
      <c r="B670" s="1" t="s">
        <v>1947</v>
      </c>
      <c r="C670" s="1" t="s">
        <v>1948</v>
      </c>
      <c r="F670" s="1" t="s">
        <v>1949</v>
      </c>
      <c r="G670" s="1" t="s">
        <v>14</v>
      </c>
      <c r="H670" s="1" t="s">
        <v>88</v>
      </c>
      <c r="I670" s="1" t="s">
        <v>238</v>
      </c>
      <c r="J670" s="1" t="s">
        <v>362</v>
      </c>
      <c r="K670" s="1" t="s">
        <v>1948</v>
      </c>
    </row>
    <row r="671" spans="1:11" hidden="1" x14ac:dyDescent="0.25">
      <c r="A671" s="1" t="s">
        <v>1950</v>
      </c>
      <c r="B671" s="1" t="s">
        <v>1950</v>
      </c>
      <c r="C671" s="1" t="s">
        <v>1951</v>
      </c>
      <c r="F671" s="1" t="s">
        <v>1952</v>
      </c>
      <c r="G671" s="1" t="s">
        <v>14</v>
      </c>
      <c r="H671" s="1" t="s">
        <v>101</v>
      </c>
      <c r="I671" s="1" t="s">
        <v>107</v>
      </c>
      <c r="J671" s="1" t="s">
        <v>108</v>
      </c>
      <c r="K671" s="1" t="s">
        <v>1951</v>
      </c>
    </row>
    <row r="672" spans="1:11" hidden="1" x14ac:dyDescent="0.25">
      <c r="A672" s="1" t="s">
        <v>1953</v>
      </c>
      <c r="B672" s="1" t="s">
        <v>1953</v>
      </c>
      <c r="C672" s="1" t="s">
        <v>1954</v>
      </c>
      <c r="F672" s="1" t="s">
        <v>1955</v>
      </c>
      <c r="G672" s="1" t="s">
        <v>14</v>
      </c>
      <c r="H672" s="1" t="s">
        <v>155</v>
      </c>
      <c r="I672" s="1" t="s">
        <v>156</v>
      </c>
      <c r="J672" s="1" t="s">
        <v>253</v>
      </c>
      <c r="K672" s="1" t="s">
        <v>157</v>
      </c>
    </row>
    <row r="673" spans="1:11" hidden="1" x14ac:dyDescent="0.25">
      <c r="A673" s="1" t="s">
        <v>1956</v>
      </c>
      <c r="B673" s="1" t="s">
        <v>1956</v>
      </c>
      <c r="C673" s="1" t="s">
        <v>1957</v>
      </c>
      <c r="F673" s="1" t="s">
        <v>1958</v>
      </c>
      <c r="G673" s="1" t="s">
        <v>14</v>
      </c>
      <c r="H673" s="1" t="s">
        <v>101</v>
      </c>
      <c r="I673" s="1" t="s">
        <v>130</v>
      </c>
      <c r="J673" s="1" t="s">
        <v>195</v>
      </c>
      <c r="K673" s="1" t="s">
        <v>1957</v>
      </c>
    </row>
    <row r="674" spans="1:11" hidden="1" x14ac:dyDescent="0.25">
      <c r="A674" s="1" t="s">
        <v>1959</v>
      </c>
      <c r="B674" s="1" t="s">
        <v>1959</v>
      </c>
      <c r="C674" s="1" t="s">
        <v>1960</v>
      </c>
      <c r="F674" s="1" t="s">
        <v>1961</v>
      </c>
      <c r="G674" s="1" t="s">
        <v>14</v>
      </c>
      <c r="H674" s="1" t="s">
        <v>101</v>
      </c>
      <c r="I674" s="1" t="s">
        <v>130</v>
      </c>
      <c r="J674" s="1" t="s">
        <v>276</v>
      </c>
      <c r="K674" s="1" t="s">
        <v>1960</v>
      </c>
    </row>
    <row r="675" spans="1:11" hidden="1" x14ac:dyDescent="0.25">
      <c r="A675" s="1" t="s">
        <v>1962</v>
      </c>
      <c r="B675" s="1" t="s">
        <v>1962</v>
      </c>
      <c r="C675" s="1" t="s">
        <v>1963</v>
      </c>
      <c r="G675" s="1" t="s">
        <v>14</v>
      </c>
      <c r="H675" s="1" t="s">
        <v>101</v>
      </c>
      <c r="I675" s="1" t="s">
        <v>130</v>
      </c>
      <c r="J675" s="1" t="s">
        <v>510</v>
      </c>
      <c r="K675" s="1" t="s">
        <v>1963</v>
      </c>
    </row>
    <row r="676" spans="1:11" hidden="1" x14ac:dyDescent="0.25">
      <c r="A676" s="1" t="s">
        <v>1964</v>
      </c>
      <c r="B676" s="1" t="s">
        <v>1964</v>
      </c>
      <c r="C676" s="1" t="s">
        <v>1965</v>
      </c>
      <c r="F676" s="1" t="s">
        <v>1966</v>
      </c>
      <c r="G676" s="1" t="s">
        <v>14</v>
      </c>
      <c r="H676" s="1" t="s">
        <v>314</v>
      </c>
      <c r="I676" s="1" t="s">
        <v>315</v>
      </c>
      <c r="J676" s="1" t="s">
        <v>90</v>
      </c>
      <c r="K676" s="1" t="s">
        <v>1965</v>
      </c>
    </row>
    <row r="677" spans="1:11" hidden="1" x14ac:dyDescent="0.25">
      <c r="A677" s="1" t="s">
        <v>1967</v>
      </c>
      <c r="B677" s="1" t="s">
        <v>1967</v>
      </c>
      <c r="C677" s="1" t="s">
        <v>1968</v>
      </c>
      <c r="D677" s="1" t="s">
        <v>1969</v>
      </c>
      <c r="F677" s="1" t="s">
        <v>1970</v>
      </c>
      <c r="G677" s="1" t="s">
        <v>14</v>
      </c>
      <c r="H677" s="1" t="s">
        <v>101</v>
      </c>
      <c r="I677" s="1" t="s">
        <v>107</v>
      </c>
      <c r="J677" s="1" t="s">
        <v>207</v>
      </c>
      <c r="K677" s="1" t="s">
        <v>1968</v>
      </c>
    </row>
    <row r="678" spans="1:11" hidden="1" x14ac:dyDescent="0.25">
      <c r="A678" s="1" t="s">
        <v>1971</v>
      </c>
      <c r="B678" s="1" t="s">
        <v>1971</v>
      </c>
      <c r="C678" s="1" t="s">
        <v>1972</v>
      </c>
      <c r="F678" s="1" t="s">
        <v>1973</v>
      </c>
      <c r="G678" s="1" t="s">
        <v>14</v>
      </c>
      <c r="H678" s="1" t="s">
        <v>101</v>
      </c>
      <c r="I678" s="1" t="s">
        <v>130</v>
      </c>
      <c r="J678" s="1" t="s">
        <v>126</v>
      </c>
      <c r="K678" s="1" t="s">
        <v>1972</v>
      </c>
    </row>
    <row r="679" spans="1:11" hidden="1" x14ac:dyDescent="0.25">
      <c r="A679" s="1" t="s">
        <v>1974</v>
      </c>
      <c r="B679" s="1" t="s">
        <v>1975</v>
      </c>
      <c r="C679" s="1" t="s">
        <v>1976</v>
      </c>
      <c r="G679" s="1" t="s">
        <v>14</v>
      </c>
      <c r="H679" s="1" t="s">
        <v>171</v>
      </c>
      <c r="I679" s="1" t="s">
        <v>640</v>
      </c>
      <c r="J679" s="1" t="s">
        <v>90</v>
      </c>
      <c r="K679" s="1" t="s">
        <v>157</v>
      </c>
    </row>
    <row r="680" spans="1:11" hidden="1" x14ac:dyDescent="0.25">
      <c r="A680" s="1" t="s">
        <v>1977</v>
      </c>
      <c r="B680" s="1" t="s">
        <v>1977</v>
      </c>
      <c r="C680" s="1" t="s">
        <v>1978</v>
      </c>
      <c r="F680" s="1" t="s">
        <v>1979</v>
      </c>
      <c r="G680" s="1" t="s">
        <v>14</v>
      </c>
      <c r="H680" s="1" t="s">
        <v>171</v>
      </c>
      <c r="I680" s="1" t="s">
        <v>640</v>
      </c>
      <c r="J680" s="1" t="s">
        <v>90</v>
      </c>
      <c r="K680" s="1" t="s">
        <v>1978</v>
      </c>
    </row>
    <row r="681" spans="1:11" hidden="1" x14ac:dyDescent="0.25">
      <c r="A681" s="1" t="s">
        <v>1980</v>
      </c>
      <c r="B681" s="1" t="s">
        <v>1981</v>
      </c>
      <c r="C681" s="1" t="s">
        <v>1982</v>
      </c>
      <c r="G681" s="1" t="s">
        <v>14</v>
      </c>
      <c r="H681" s="1" t="s">
        <v>101</v>
      </c>
      <c r="I681" s="1" t="s">
        <v>107</v>
      </c>
      <c r="J681" s="1" t="s">
        <v>362</v>
      </c>
      <c r="K681" s="1" t="s">
        <v>1982</v>
      </c>
    </row>
    <row r="682" spans="1:11" hidden="1" x14ac:dyDescent="0.25">
      <c r="A682" s="1" t="s">
        <v>1983</v>
      </c>
      <c r="B682" s="1" t="s">
        <v>1983</v>
      </c>
      <c r="C682" s="1" t="s">
        <v>1984</v>
      </c>
      <c r="F682" s="1" t="s">
        <v>1985</v>
      </c>
      <c r="G682" s="1" t="s">
        <v>14</v>
      </c>
      <c r="H682" s="1" t="s">
        <v>171</v>
      </c>
      <c r="I682" s="1" t="s">
        <v>172</v>
      </c>
      <c r="J682" s="1" t="s">
        <v>139</v>
      </c>
      <c r="K682" s="1" t="s">
        <v>1984</v>
      </c>
    </row>
    <row r="683" spans="1:11" hidden="1" x14ac:dyDescent="0.25">
      <c r="A683" s="1" t="s">
        <v>1986</v>
      </c>
      <c r="B683" s="1" t="s">
        <v>1986</v>
      </c>
      <c r="C683" s="1" t="s">
        <v>1987</v>
      </c>
      <c r="F683" s="1" t="s">
        <v>1988</v>
      </c>
      <c r="G683" s="1" t="s">
        <v>14</v>
      </c>
      <c r="H683" s="1" t="s">
        <v>417</v>
      </c>
      <c r="I683" s="1" t="s">
        <v>432</v>
      </c>
      <c r="J683" s="1" t="s">
        <v>139</v>
      </c>
      <c r="K683" s="1" t="s">
        <v>1987</v>
      </c>
    </row>
    <row r="684" spans="1:11" hidden="1" x14ac:dyDescent="0.25">
      <c r="A684" s="1" t="s">
        <v>1989</v>
      </c>
      <c r="B684" s="1" t="s">
        <v>1989</v>
      </c>
      <c r="C684" s="1" t="s">
        <v>1990</v>
      </c>
      <c r="F684" s="1" t="s">
        <v>1991</v>
      </c>
      <c r="G684" s="1" t="s">
        <v>14</v>
      </c>
      <c r="H684" s="1" t="s">
        <v>225</v>
      </c>
      <c r="I684" s="1" t="s">
        <v>226</v>
      </c>
      <c r="J684" s="1" t="s">
        <v>90</v>
      </c>
      <c r="K684" s="1" t="s">
        <v>1990</v>
      </c>
    </row>
    <row r="685" spans="1:11" hidden="1" x14ac:dyDescent="0.25">
      <c r="A685" s="1" t="s">
        <v>1992</v>
      </c>
      <c r="B685" s="1" t="s">
        <v>1992</v>
      </c>
      <c r="C685" s="1" t="s">
        <v>1993</v>
      </c>
      <c r="F685" s="1" t="s">
        <v>1994</v>
      </c>
      <c r="G685" s="1" t="s">
        <v>14</v>
      </c>
      <c r="H685" s="1" t="s">
        <v>113</v>
      </c>
      <c r="I685" s="1" t="s">
        <v>539</v>
      </c>
      <c r="J685" s="1" t="s">
        <v>90</v>
      </c>
      <c r="K685" s="1" t="s">
        <v>1993</v>
      </c>
    </row>
    <row r="686" spans="1:11" hidden="1" x14ac:dyDescent="0.25">
      <c r="A686" s="1" t="s">
        <v>1995</v>
      </c>
      <c r="B686" s="1" t="s">
        <v>1995</v>
      </c>
      <c r="C686" s="1" t="s">
        <v>1996</v>
      </c>
      <c r="F686" s="1" t="s">
        <v>1997</v>
      </c>
      <c r="G686" s="1" t="s">
        <v>14</v>
      </c>
      <c r="H686" s="1" t="s">
        <v>88</v>
      </c>
      <c r="I686" s="1" t="s">
        <v>89</v>
      </c>
      <c r="J686" s="1" t="s">
        <v>90</v>
      </c>
      <c r="K686" s="1" t="s">
        <v>1996</v>
      </c>
    </row>
    <row r="687" spans="1:11" hidden="1" x14ac:dyDescent="0.25">
      <c r="A687" s="1" t="s">
        <v>1998</v>
      </c>
      <c r="B687" s="1" t="s">
        <v>1998</v>
      </c>
      <c r="C687" s="1" t="s">
        <v>1999</v>
      </c>
      <c r="F687" s="1" t="s">
        <v>2000</v>
      </c>
      <c r="G687" s="1" t="s">
        <v>14</v>
      </c>
      <c r="H687" s="1" t="s">
        <v>88</v>
      </c>
      <c r="I687" s="1" t="s">
        <v>89</v>
      </c>
      <c r="J687" s="1" t="s">
        <v>90</v>
      </c>
      <c r="K687" s="1" t="s">
        <v>1999</v>
      </c>
    </row>
    <row r="688" spans="1:11" hidden="1" x14ac:dyDescent="0.25">
      <c r="A688" s="1" t="s">
        <v>2001</v>
      </c>
      <c r="B688" s="1" t="s">
        <v>2001</v>
      </c>
      <c r="C688" s="1" t="s">
        <v>2002</v>
      </c>
      <c r="G688" s="1" t="s">
        <v>14</v>
      </c>
      <c r="H688" s="1" t="s">
        <v>101</v>
      </c>
      <c r="I688" s="1" t="s">
        <v>130</v>
      </c>
      <c r="J688" s="1" t="s">
        <v>272</v>
      </c>
      <c r="K688" s="1" t="s">
        <v>2002</v>
      </c>
    </row>
    <row r="689" spans="1:11" hidden="1" x14ac:dyDescent="0.25">
      <c r="A689" s="1" t="s">
        <v>2003</v>
      </c>
      <c r="B689" s="1" t="s">
        <v>2003</v>
      </c>
      <c r="C689" s="1" t="s">
        <v>2004</v>
      </c>
      <c r="D689" s="1" t="s">
        <v>2005</v>
      </c>
      <c r="F689" s="1" t="s">
        <v>2006</v>
      </c>
      <c r="G689" s="1" t="s">
        <v>14</v>
      </c>
      <c r="H689" s="1" t="s">
        <v>166</v>
      </c>
      <c r="I689" s="1" t="s">
        <v>310</v>
      </c>
      <c r="J689" s="1" t="s">
        <v>90</v>
      </c>
      <c r="K689" s="1" t="s">
        <v>2004</v>
      </c>
    </row>
    <row r="690" spans="1:11" hidden="1" x14ac:dyDescent="0.25">
      <c r="A690" s="1" t="s">
        <v>2007</v>
      </c>
      <c r="B690" s="1" t="s">
        <v>2007</v>
      </c>
      <c r="C690" s="1" t="s">
        <v>2008</v>
      </c>
      <c r="F690" s="1" t="s">
        <v>2009</v>
      </c>
      <c r="G690" s="1" t="s">
        <v>14</v>
      </c>
      <c r="H690" s="1" t="s">
        <v>88</v>
      </c>
      <c r="I690" s="1" t="s">
        <v>578</v>
      </c>
      <c r="J690" s="1" t="s">
        <v>90</v>
      </c>
      <c r="K690" s="1" t="s">
        <v>2008</v>
      </c>
    </row>
    <row r="691" spans="1:11" hidden="1" x14ac:dyDescent="0.25">
      <c r="A691" s="1" t="s">
        <v>2010</v>
      </c>
      <c r="B691" s="1" t="s">
        <v>2010</v>
      </c>
      <c r="C691" s="1" t="s">
        <v>2011</v>
      </c>
      <c r="F691" s="1" t="s">
        <v>2012</v>
      </c>
      <c r="G691" s="1" t="s">
        <v>14</v>
      </c>
    </row>
    <row r="692" spans="1:11" hidden="1" x14ac:dyDescent="0.25">
      <c r="A692" s="1" t="s">
        <v>2013</v>
      </c>
      <c r="B692" s="1" t="s">
        <v>2013</v>
      </c>
      <c r="C692" s="1" t="s">
        <v>2014</v>
      </c>
      <c r="F692" s="1" t="s">
        <v>2015</v>
      </c>
      <c r="G692" s="1" t="s">
        <v>14</v>
      </c>
      <c r="H692" s="1" t="s">
        <v>101</v>
      </c>
      <c r="I692" s="1" t="s">
        <v>130</v>
      </c>
      <c r="J692" s="1" t="s">
        <v>139</v>
      </c>
      <c r="K692" s="1" t="s">
        <v>2014</v>
      </c>
    </row>
    <row r="693" spans="1:11" hidden="1" x14ac:dyDescent="0.25">
      <c r="A693" s="1" t="s">
        <v>2016</v>
      </c>
      <c r="B693" s="1" t="s">
        <v>2016</v>
      </c>
      <c r="C693" s="1" t="s">
        <v>2017</v>
      </c>
      <c r="F693" s="1" t="s">
        <v>2018</v>
      </c>
      <c r="G693" s="1" t="s">
        <v>14</v>
      </c>
      <c r="H693" s="1" t="s">
        <v>671</v>
      </c>
      <c r="I693" s="1" t="s">
        <v>908</v>
      </c>
      <c r="J693" s="1" t="s">
        <v>108</v>
      </c>
      <c r="K693" s="1" t="s">
        <v>2017</v>
      </c>
    </row>
    <row r="694" spans="1:11" hidden="1" x14ac:dyDescent="0.25">
      <c r="A694" s="1" t="s">
        <v>2019</v>
      </c>
      <c r="B694" s="1" t="s">
        <v>2019</v>
      </c>
      <c r="C694" s="1" t="s">
        <v>2020</v>
      </c>
      <c r="G694" s="1" t="s">
        <v>14</v>
      </c>
      <c r="H694" s="1" t="s">
        <v>398</v>
      </c>
      <c r="I694" s="1" t="s">
        <v>399</v>
      </c>
      <c r="J694" s="1" t="s">
        <v>253</v>
      </c>
      <c r="K694" s="1" t="s">
        <v>157</v>
      </c>
    </row>
    <row r="695" spans="1:11" hidden="1" x14ac:dyDescent="0.25">
      <c r="A695" s="1" t="s">
        <v>2021</v>
      </c>
      <c r="B695" s="1" t="s">
        <v>2021</v>
      </c>
      <c r="C695" s="1" t="s">
        <v>2022</v>
      </c>
      <c r="G695" s="1" t="s">
        <v>14</v>
      </c>
    </row>
    <row r="696" spans="1:11" hidden="1" x14ac:dyDescent="0.25">
      <c r="A696" s="1" t="s">
        <v>2023</v>
      </c>
      <c r="B696" s="1" t="s">
        <v>2023</v>
      </c>
      <c r="C696" s="1" t="s">
        <v>2024</v>
      </c>
      <c r="G696" s="1" t="s">
        <v>14</v>
      </c>
      <c r="H696" s="1" t="s">
        <v>101</v>
      </c>
      <c r="I696" s="1" t="s">
        <v>102</v>
      </c>
      <c r="J696" s="1" t="s">
        <v>276</v>
      </c>
      <c r="K696" s="1" t="s">
        <v>2024</v>
      </c>
    </row>
    <row r="697" spans="1:11" hidden="1" x14ac:dyDescent="0.25">
      <c r="A697" s="1" t="s">
        <v>2025</v>
      </c>
      <c r="B697" s="1" t="s">
        <v>2025</v>
      </c>
      <c r="C697" s="1" t="s">
        <v>2026</v>
      </c>
      <c r="D697" s="1" t="s">
        <v>2027</v>
      </c>
      <c r="E697" s="1" t="s">
        <v>2028</v>
      </c>
      <c r="F697" s="1" t="s">
        <v>2029</v>
      </c>
      <c r="G697" s="1" t="s">
        <v>14</v>
      </c>
      <c r="H697" s="1" t="s">
        <v>225</v>
      </c>
      <c r="I697" s="1" t="s">
        <v>226</v>
      </c>
      <c r="J697" s="1" t="s">
        <v>90</v>
      </c>
      <c r="K697" s="1" t="s">
        <v>2026</v>
      </c>
    </row>
    <row r="698" spans="1:11" hidden="1" x14ac:dyDescent="0.25">
      <c r="A698" s="1" t="s">
        <v>2030</v>
      </c>
      <c r="B698" s="1" t="s">
        <v>2030</v>
      </c>
      <c r="C698" s="1" t="s">
        <v>2031</v>
      </c>
      <c r="F698" s="1" t="s">
        <v>2032</v>
      </c>
      <c r="G698" s="1" t="s">
        <v>14</v>
      </c>
      <c r="H698" s="1" t="s">
        <v>88</v>
      </c>
      <c r="I698" s="1" t="s">
        <v>89</v>
      </c>
      <c r="J698" s="1" t="s">
        <v>90</v>
      </c>
      <c r="K698" s="1" t="s">
        <v>2031</v>
      </c>
    </row>
    <row r="699" spans="1:11" hidden="1" x14ac:dyDescent="0.25">
      <c r="A699" s="1" t="s">
        <v>2033</v>
      </c>
      <c r="B699" s="1" t="s">
        <v>2033</v>
      </c>
      <c r="C699" s="1" t="s">
        <v>2034</v>
      </c>
      <c r="D699" s="1" t="s">
        <v>2035</v>
      </c>
      <c r="E699" s="1" t="s">
        <v>2036</v>
      </c>
      <c r="F699" s="1" t="s">
        <v>2037</v>
      </c>
      <c r="G699" s="1" t="s">
        <v>14</v>
      </c>
      <c r="H699" s="1" t="s">
        <v>113</v>
      </c>
      <c r="I699" s="1" t="s">
        <v>114</v>
      </c>
      <c r="J699" s="1" t="s">
        <v>90</v>
      </c>
      <c r="K699" s="1" t="s">
        <v>2034</v>
      </c>
    </row>
    <row r="700" spans="1:11" hidden="1" x14ac:dyDescent="0.25">
      <c r="A700" s="1" t="s">
        <v>2038</v>
      </c>
      <c r="B700" s="1" t="s">
        <v>2038</v>
      </c>
      <c r="C700" s="1" t="s">
        <v>2039</v>
      </c>
      <c r="F700" s="1" t="s">
        <v>2040</v>
      </c>
      <c r="G700" s="1" t="s">
        <v>14</v>
      </c>
      <c r="H700" s="1" t="s">
        <v>88</v>
      </c>
      <c r="I700" s="1" t="s">
        <v>89</v>
      </c>
      <c r="J700" s="1" t="s">
        <v>90</v>
      </c>
      <c r="K700" s="1" t="s">
        <v>2039</v>
      </c>
    </row>
    <row r="701" spans="1:11" hidden="1" x14ac:dyDescent="0.25">
      <c r="A701" s="1" t="s">
        <v>2041</v>
      </c>
      <c r="B701" s="1" t="s">
        <v>2041</v>
      </c>
      <c r="C701" s="1" t="s">
        <v>2042</v>
      </c>
      <c r="F701" s="1" t="s">
        <v>2043</v>
      </c>
      <c r="G701" s="1" t="s">
        <v>14</v>
      </c>
      <c r="H701" s="1" t="s">
        <v>553</v>
      </c>
      <c r="I701" s="1" t="s">
        <v>554</v>
      </c>
      <c r="J701" s="1" t="s">
        <v>126</v>
      </c>
      <c r="K701" s="1" t="s">
        <v>2042</v>
      </c>
    </row>
    <row r="702" spans="1:11" hidden="1" x14ac:dyDescent="0.25">
      <c r="A702" s="1" t="s">
        <v>2044</v>
      </c>
      <c r="B702" s="1" t="s">
        <v>2044</v>
      </c>
      <c r="C702" s="1" t="s">
        <v>2045</v>
      </c>
      <c r="G702" s="1" t="s">
        <v>14</v>
      </c>
      <c r="H702" s="1" t="s">
        <v>101</v>
      </c>
      <c r="I702" s="1" t="s">
        <v>107</v>
      </c>
      <c r="J702" s="1" t="s">
        <v>108</v>
      </c>
      <c r="K702" s="1" t="s">
        <v>2045</v>
      </c>
    </row>
    <row r="703" spans="1:11" hidden="1" x14ac:dyDescent="0.25">
      <c r="A703" s="1" t="s">
        <v>2046</v>
      </c>
      <c r="B703" s="1" t="s">
        <v>2046</v>
      </c>
      <c r="C703" s="1" t="s">
        <v>2047</v>
      </c>
      <c r="F703" s="1" t="s">
        <v>2048</v>
      </c>
      <c r="G703" s="1" t="s">
        <v>14</v>
      </c>
    </row>
    <row r="704" spans="1:11" hidden="1" x14ac:dyDescent="0.25">
      <c r="A704" s="1" t="s">
        <v>2049</v>
      </c>
      <c r="B704" s="1" t="s">
        <v>2050</v>
      </c>
      <c r="C704" s="1" t="s">
        <v>2051</v>
      </c>
      <c r="G704" s="1" t="s">
        <v>14</v>
      </c>
      <c r="H704" s="1" t="s">
        <v>101</v>
      </c>
      <c r="I704" s="1" t="s">
        <v>102</v>
      </c>
      <c r="J704" s="1" t="s">
        <v>131</v>
      </c>
      <c r="K704" s="1" t="s">
        <v>2051</v>
      </c>
    </row>
    <row r="705" spans="1:11" hidden="1" x14ac:dyDescent="0.25">
      <c r="A705" s="1" t="s">
        <v>2052</v>
      </c>
      <c r="B705" s="1" t="s">
        <v>2052</v>
      </c>
      <c r="C705" s="1" t="s">
        <v>2053</v>
      </c>
      <c r="F705" s="1" t="s">
        <v>2054</v>
      </c>
      <c r="G705" s="1" t="s">
        <v>14</v>
      </c>
      <c r="H705" s="1" t="s">
        <v>166</v>
      </c>
      <c r="I705" s="1" t="s">
        <v>1310</v>
      </c>
      <c r="J705" s="1" t="s">
        <v>90</v>
      </c>
      <c r="K705" s="1" t="s">
        <v>2053</v>
      </c>
    </row>
    <row r="706" spans="1:11" hidden="1" x14ac:dyDescent="0.25">
      <c r="A706" s="1" t="s">
        <v>2055</v>
      </c>
      <c r="B706" s="1" t="s">
        <v>2055</v>
      </c>
      <c r="C706" s="1" t="s">
        <v>2056</v>
      </c>
      <c r="F706" s="1" t="s">
        <v>2057</v>
      </c>
      <c r="G706" s="1" t="s">
        <v>14</v>
      </c>
      <c r="H706" s="1" t="s">
        <v>88</v>
      </c>
      <c r="I706" s="1" t="s">
        <v>336</v>
      </c>
      <c r="J706" s="1" t="s">
        <v>90</v>
      </c>
      <c r="K706" s="1" t="s">
        <v>2056</v>
      </c>
    </row>
    <row r="707" spans="1:11" hidden="1" x14ac:dyDescent="0.25">
      <c r="A707" s="1" t="s">
        <v>2058</v>
      </c>
      <c r="B707" s="1" t="s">
        <v>2058</v>
      </c>
      <c r="C707" s="1" t="s">
        <v>2059</v>
      </c>
      <c r="G707" s="1" t="s">
        <v>14</v>
      </c>
      <c r="H707" s="1" t="s">
        <v>177</v>
      </c>
      <c r="I707" s="1" t="s">
        <v>178</v>
      </c>
      <c r="J707" s="1" t="s">
        <v>139</v>
      </c>
      <c r="K707" s="1" t="s">
        <v>2059</v>
      </c>
    </row>
    <row r="708" spans="1:11" hidden="1" x14ac:dyDescent="0.25">
      <c r="A708" s="1" t="s">
        <v>2060</v>
      </c>
      <c r="B708" s="1" t="s">
        <v>2060</v>
      </c>
      <c r="C708" s="1" t="s">
        <v>2061</v>
      </c>
      <c r="D708" s="1" t="s">
        <v>2062</v>
      </c>
      <c r="E708" s="1" t="s">
        <v>2063</v>
      </c>
      <c r="F708" s="1" t="s">
        <v>2064</v>
      </c>
      <c r="G708" s="1" t="s">
        <v>14</v>
      </c>
      <c r="H708" s="1" t="s">
        <v>88</v>
      </c>
      <c r="I708" s="1" t="s">
        <v>336</v>
      </c>
      <c r="J708" s="1" t="s">
        <v>90</v>
      </c>
      <c r="K708" s="1" t="s">
        <v>2061</v>
      </c>
    </row>
    <row r="709" spans="1:11" hidden="1" x14ac:dyDescent="0.25">
      <c r="A709" s="1" t="s">
        <v>2065</v>
      </c>
      <c r="B709" s="1" t="s">
        <v>2065</v>
      </c>
      <c r="C709" s="1" t="s">
        <v>2066</v>
      </c>
      <c r="F709" s="1" t="s">
        <v>2067</v>
      </c>
      <c r="G709" s="1" t="s">
        <v>14</v>
      </c>
      <c r="H709" s="1" t="s">
        <v>101</v>
      </c>
      <c r="I709" s="1" t="s">
        <v>130</v>
      </c>
      <c r="J709" s="1" t="s">
        <v>276</v>
      </c>
      <c r="K709" s="1" t="s">
        <v>2066</v>
      </c>
    </row>
    <row r="710" spans="1:11" hidden="1" x14ac:dyDescent="0.25">
      <c r="A710" s="1" t="s">
        <v>2068</v>
      </c>
      <c r="B710" s="1" t="s">
        <v>2068</v>
      </c>
      <c r="C710" s="1" t="s">
        <v>2069</v>
      </c>
      <c r="F710" s="1" t="s">
        <v>2070</v>
      </c>
      <c r="G710" s="1" t="s">
        <v>14</v>
      </c>
      <c r="H710" s="1" t="s">
        <v>94</v>
      </c>
      <c r="I710" s="1" t="s">
        <v>95</v>
      </c>
      <c r="J710" s="1" t="s">
        <v>911</v>
      </c>
      <c r="K710" s="1" t="s">
        <v>2069</v>
      </c>
    </row>
    <row r="711" spans="1:11" hidden="1" x14ac:dyDescent="0.25">
      <c r="A711" s="1" t="s">
        <v>2071</v>
      </c>
      <c r="B711" s="1" t="s">
        <v>2071</v>
      </c>
      <c r="C711" s="1" t="s">
        <v>2072</v>
      </c>
      <c r="G711" s="1" t="s">
        <v>14</v>
      </c>
      <c r="H711" s="1" t="s">
        <v>1162</v>
      </c>
      <c r="I711" s="1" t="s">
        <v>1163</v>
      </c>
      <c r="J711" s="1" t="s">
        <v>90</v>
      </c>
      <c r="K711" s="1" t="s">
        <v>2072</v>
      </c>
    </row>
    <row r="712" spans="1:11" hidden="1" x14ac:dyDescent="0.25">
      <c r="A712" s="1" t="s">
        <v>2073</v>
      </c>
      <c r="B712" s="1" t="s">
        <v>2073</v>
      </c>
      <c r="C712" s="1" t="s">
        <v>2074</v>
      </c>
      <c r="F712" s="1" t="s">
        <v>2075</v>
      </c>
      <c r="G712" s="1" t="s">
        <v>14</v>
      </c>
      <c r="H712" s="1" t="s">
        <v>101</v>
      </c>
      <c r="I712" s="1" t="s">
        <v>130</v>
      </c>
      <c r="J712" s="1" t="s">
        <v>108</v>
      </c>
      <c r="K712" s="1" t="s">
        <v>2074</v>
      </c>
    </row>
    <row r="713" spans="1:11" hidden="1" x14ac:dyDescent="0.25">
      <c r="A713" s="1" t="s">
        <v>2076</v>
      </c>
      <c r="B713" s="1" t="s">
        <v>2076</v>
      </c>
      <c r="C713" s="1" t="s">
        <v>2077</v>
      </c>
      <c r="F713" s="1" t="s">
        <v>2078</v>
      </c>
      <c r="G713" s="1" t="s">
        <v>14</v>
      </c>
      <c r="H713" s="1" t="s">
        <v>101</v>
      </c>
      <c r="I713" s="1" t="s">
        <v>130</v>
      </c>
      <c r="J713" s="1" t="s">
        <v>268</v>
      </c>
      <c r="K713" s="1" t="s">
        <v>2077</v>
      </c>
    </row>
    <row r="714" spans="1:11" hidden="1" x14ac:dyDescent="0.25">
      <c r="A714" s="1" t="s">
        <v>2079</v>
      </c>
      <c r="B714" s="1" t="s">
        <v>2079</v>
      </c>
      <c r="C714" s="1" t="s">
        <v>2080</v>
      </c>
      <c r="F714" s="1" t="s">
        <v>2081</v>
      </c>
      <c r="G714" s="1" t="s">
        <v>14</v>
      </c>
      <c r="H714" s="1" t="s">
        <v>171</v>
      </c>
      <c r="I714" s="1" t="s">
        <v>380</v>
      </c>
      <c r="J714" s="1" t="s">
        <v>126</v>
      </c>
      <c r="K714" s="1" t="s">
        <v>2080</v>
      </c>
    </row>
    <row r="715" spans="1:11" hidden="1" x14ac:dyDescent="0.25">
      <c r="A715" s="1" t="s">
        <v>2082</v>
      </c>
      <c r="B715" s="1" t="s">
        <v>2082</v>
      </c>
      <c r="C715" s="1" t="s">
        <v>2083</v>
      </c>
      <c r="F715" s="1" t="s">
        <v>2084</v>
      </c>
      <c r="G715" s="1" t="s">
        <v>14</v>
      </c>
      <c r="H715" s="1" t="s">
        <v>155</v>
      </c>
      <c r="I715" s="1" t="s">
        <v>156</v>
      </c>
      <c r="J715" s="1" t="s">
        <v>139</v>
      </c>
      <c r="K715" s="1" t="s">
        <v>157</v>
      </c>
    </row>
    <row r="716" spans="1:11" hidden="1" x14ac:dyDescent="0.25">
      <c r="A716" s="1" t="s">
        <v>2085</v>
      </c>
      <c r="B716" s="1" t="s">
        <v>2085</v>
      </c>
      <c r="C716" s="1" t="s">
        <v>2086</v>
      </c>
      <c r="D716" s="1" t="s">
        <v>2087</v>
      </c>
      <c r="F716" s="1" t="s">
        <v>2088</v>
      </c>
      <c r="G716" s="1" t="s">
        <v>14</v>
      </c>
      <c r="H716" s="1" t="s">
        <v>259</v>
      </c>
      <c r="I716" s="1" t="s">
        <v>260</v>
      </c>
      <c r="J716" s="1" t="s">
        <v>108</v>
      </c>
      <c r="K716" s="1" t="s">
        <v>2086</v>
      </c>
    </row>
    <row r="717" spans="1:11" hidden="1" x14ac:dyDescent="0.25">
      <c r="A717" s="1" t="s">
        <v>2089</v>
      </c>
      <c r="B717" s="1" t="s">
        <v>2089</v>
      </c>
      <c r="C717" s="1" t="s">
        <v>2090</v>
      </c>
      <c r="F717" s="1" t="s">
        <v>2091</v>
      </c>
      <c r="G717" s="1" t="s">
        <v>14</v>
      </c>
      <c r="H717" s="1" t="s">
        <v>101</v>
      </c>
      <c r="I717" s="1" t="s">
        <v>107</v>
      </c>
      <c r="J717" s="1" t="s">
        <v>186</v>
      </c>
      <c r="K717" s="1" t="s">
        <v>2090</v>
      </c>
    </row>
    <row r="718" spans="1:11" hidden="1" x14ac:dyDescent="0.25">
      <c r="A718" s="1" t="s">
        <v>2092</v>
      </c>
      <c r="B718" s="1" t="s">
        <v>2092</v>
      </c>
      <c r="C718" s="1" t="s">
        <v>2093</v>
      </c>
      <c r="D718" s="1" t="s">
        <v>2094</v>
      </c>
      <c r="F718" s="1" t="s">
        <v>2095</v>
      </c>
      <c r="G718" s="1" t="s">
        <v>14</v>
      </c>
      <c r="H718" s="1" t="s">
        <v>171</v>
      </c>
      <c r="I718" s="1" t="s">
        <v>640</v>
      </c>
      <c r="J718" s="1" t="s">
        <v>90</v>
      </c>
      <c r="K718" s="1" t="s">
        <v>2093</v>
      </c>
    </row>
    <row r="719" spans="1:11" hidden="1" x14ac:dyDescent="0.25">
      <c r="A719" s="1" t="s">
        <v>2096</v>
      </c>
      <c r="B719" s="1" t="s">
        <v>2097</v>
      </c>
      <c r="C719" s="1" t="s">
        <v>2098</v>
      </c>
      <c r="D719" s="1" t="s">
        <v>2099</v>
      </c>
      <c r="E719" s="1" t="s">
        <v>2100</v>
      </c>
      <c r="F719" s="1" t="s">
        <v>2101</v>
      </c>
      <c r="G719" s="1" t="s">
        <v>14</v>
      </c>
      <c r="H719" s="1" t="s">
        <v>101</v>
      </c>
      <c r="I719" s="1" t="s">
        <v>102</v>
      </c>
      <c r="J719" s="1" t="s">
        <v>90</v>
      </c>
      <c r="K719" s="1" t="s">
        <v>2098</v>
      </c>
    </row>
    <row r="720" spans="1:11" hidden="1" x14ac:dyDescent="0.25">
      <c r="A720" s="1" t="s">
        <v>2102</v>
      </c>
      <c r="B720" s="1" t="s">
        <v>2102</v>
      </c>
      <c r="C720" s="1" t="s">
        <v>2103</v>
      </c>
      <c r="F720" s="1" t="s">
        <v>2104</v>
      </c>
      <c r="G720" s="1" t="s">
        <v>14</v>
      </c>
      <c r="H720" s="1" t="s">
        <v>155</v>
      </c>
      <c r="I720" s="1" t="s">
        <v>156</v>
      </c>
      <c r="J720" s="1" t="s">
        <v>103</v>
      </c>
      <c r="K720" s="1" t="s">
        <v>157</v>
      </c>
    </row>
    <row r="721" spans="1:11" hidden="1" x14ac:dyDescent="0.25">
      <c r="A721" s="1" t="s">
        <v>2105</v>
      </c>
      <c r="B721" s="1" t="s">
        <v>2105</v>
      </c>
      <c r="C721" s="1" t="s">
        <v>2106</v>
      </c>
      <c r="F721" s="1" t="s">
        <v>2107</v>
      </c>
      <c r="G721" s="1" t="s">
        <v>14</v>
      </c>
      <c r="H721" s="1" t="s">
        <v>1162</v>
      </c>
      <c r="I721" s="1" t="s">
        <v>1163</v>
      </c>
      <c r="J721" s="1" t="s">
        <v>90</v>
      </c>
      <c r="K721" s="1" t="s">
        <v>2106</v>
      </c>
    </row>
    <row r="722" spans="1:11" hidden="1" x14ac:dyDescent="0.25">
      <c r="A722" s="1" t="s">
        <v>2108</v>
      </c>
      <c r="B722" s="1" t="s">
        <v>2108</v>
      </c>
      <c r="C722" s="1" t="s">
        <v>2109</v>
      </c>
      <c r="F722" s="1" t="s">
        <v>2110</v>
      </c>
      <c r="G722" s="1" t="s">
        <v>14</v>
      </c>
      <c r="H722" s="1" t="s">
        <v>225</v>
      </c>
      <c r="I722" s="1" t="s">
        <v>326</v>
      </c>
      <c r="J722" s="1" t="s">
        <v>186</v>
      </c>
      <c r="K722" s="1" t="s">
        <v>2109</v>
      </c>
    </row>
    <row r="723" spans="1:11" hidden="1" x14ac:dyDescent="0.25">
      <c r="A723" s="1" t="s">
        <v>2111</v>
      </c>
      <c r="B723" s="1" t="s">
        <v>2111</v>
      </c>
      <c r="C723" s="1" t="s">
        <v>2112</v>
      </c>
      <c r="F723" s="1" t="s">
        <v>2113</v>
      </c>
      <c r="G723" s="1" t="s">
        <v>14</v>
      </c>
      <c r="H723" s="1" t="s">
        <v>225</v>
      </c>
      <c r="I723" s="1" t="s">
        <v>1687</v>
      </c>
      <c r="J723" s="1" t="s">
        <v>90</v>
      </c>
      <c r="K723" s="1" t="s">
        <v>2112</v>
      </c>
    </row>
    <row r="724" spans="1:11" hidden="1" x14ac:dyDescent="0.25">
      <c r="A724" s="1" t="s">
        <v>2114</v>
      </c>
      <c r="B724" s="1" t="s">
        <v>2114</v>
      </c>
      <c r="C724" s="1" t="s">
        <v>2115</v>
      </c>
      <c r="G724" s="1" t="s">
        <v>14</v>
      </c>
      <c r="H724" s="1" t="s">
        <v>101</v>
      </c>
      <c r="I724" s="1" t="s">
        <v>130</v>
      </c>
      <c r="J724" s="1" t="s">
        <v>108</v>
      </c>
      <c r="K724" s="1" t="s">
        <v>2115</v>
      </c>
    </row>
    <row r="725" spans="1:11" hidden="1" x14ac:dyDescent="0.25">
      <c r="A725" s="1" t="s">
        <v>2116</v>
      </c>
      <c r="B725" s="1" t="s">
        <v>2116</v>
      </c>
      <c r="C725" s="1" t="s">
        <v>2117</v>
      </c>
      <c r="D725" s="1" t="s">
        <v>2118</v>
      </c>
      <c r="F725" s="1" t="s">
        <v>2119</v>
      </c>
      <c r="G725" s="1" t="s">
        <v>14</v>
      </c>
      <c r="H725" s="1" t="s">
        <v>94</v>
      </c>
      <c r="I725" s="1" t="s">
        <v>95</v>
      </c>
      <c r="J725" s="1" t="s">
        <v>139</v>
      </c>
      <c r="K725" s="1" t="s">
        <v>2117</v>
      </c>
    </row>
    <row r="726" spans="1:11" hidden="1" x14ac:dyDescent="0.25">
      <c r="A726" s="1" t="s">
        <v>2120</v>
      </c>
      <c r="B726" s="1" t="s">
        <v>2120</v>
      </c>
      <c r="C726" s="1" t="s">
        <v>2121</v>
      </c>
      <c r="D726" s="1" t="s">
        <v>2122</v>
      </c>
      <c r="F726" s="1" t="s">
        <v>2123</v>
      </c>
      <c r="G726" s="1" t="s">
        <v>14</v>
      </c>
      <c r="H726" s="1" t="s">
        <v>171</v>
      </c>
      <c r="I726" s="1" t="s">
        <v>380</v>
      </c>
      <c r="J726" s="1" t="s">
        <v>207</v>
      </c>
      <c r="K726" s="1" t="s">
        <v>2121</v>
      </c>
    </row>
    <row r="727" spans="1:11" hidden="1" x14ac:dyDescent="0.25">
      <c r="A727" s="1" t="s">
        <v>2124</v>
      </c>
      <c r="B727" s="1" t="s">
        <v>2124</v>
      </c>
      <c r="C727" s="1" t="s">
        <v>2125</v>
      </c>
      <c r="F727" s="1" t="s">
        <v>2126</v>
      </c>
      <c r="G727" s="1" t="s">
        <v>14</v>
      </c>
      <c r="H727" s="1" t="s">
        <v>101</v>
      </c>
      <c r="I727" s="1" t="s">
        <v>102</v>
      </c>
      <c r="J727" s="1" t="s">
        <v>90</v>
      </c>
      <c r="K727" s="1" t="s">
        <v>2125</v>
      </c>
    </row>
    <row r="728" spans="1:11" hidden="1" x14ac:dyDescent="0.25">
      <c r="A728" s="1" t="s">
        <v>2127</v>
      </c>
      <c r="B728" s="1" t="s">
        <v>2127</v>
      </c>
      <c r="C728" s="1" t="s">
        <v>2128</v>
      </c>
      <c r="G728" s="1" t="s">
        <v>14</v>
      </c>
      <c r="H728" s="1" t="s">
        <v>225</v>
      </c>
      <c r="I728" s="1" t="s">
        <v>326</v>
      </c>
      <c r="J728" s="1" t="s">
        <v>362</v>
      </c>
      <c r="K728" s="1" t="s">
        <v>2128</v>
      </c>
    </row>
    <row r="729" spans="1:11" hidden="1" x14ac:dyDescent="0.25">
      <c r="A729" s="1" t="s">
        <v>2129</v>
      </c>
      <c r="B729" s="1" t="s">
        <v>2129</v>
      </c>
      <c r="C729" s="1" t="s">
        <v>2130</v>
      </c>
      <c r="F729" s="1" t="s">
        <v>2131</v>
      </c>
      <c r="G729" s="1" t="s">
        <v>14</v>
      </c>
      <c r="H729" s="1" t="s">
        <v>101</v>
      </c>
      <c r="I729" s="1" t="s">
        <v>130</v>
      </c>
      <c r="J729" s="1" t="s">
        <v>131</v>
      </c>
      <c r="K729" s="1" t="s">
        <v>2130</v>
      </c>
    </row>
    <row r="730" spans="1:11" hidden="1" x14ac:dyDescent="0.25">
      <c r="A730" s="1" t="s">
        <v>2132</v>
      </c>
      <c r="B730" s="1" t="s">
        <v>2132</v>
      </c>
      <c r="C730" s="1" t="s">
        <v>2133</v>
      </c>
      <c r="F730" s="1" t="s">
        <v>2134</v>
      </c>
      <c r="G730" s="1" t="s">
        <v>14</v>
      </c>
      <c r="H730" s="1" t="s">
        <v>101</v>
      </c>
      <c r="I730" s="1" t="s">
        <v>130</v>
      </c>
      <c r="J730" s="1" t="s">
        <v>510</v>
      </c>
      <c r="K730" s="1" t="s">
        <v>2133</v>
      </c>
    </row>
    <row r="731" spans="1:11" hidden="1" x14ac:dyDescent="0.25">
      <c r="A731" s="1" t="s">
        <v>2135</v>
      </c>
      <c r="B731" s="1" t="s">
        <v>2135</v>
      </c>
      <c r="C731" s="1" t="s">
        <v>2136</v>
      </c>
      <c r="D731" s="1" t="s">
        <v>2137</v>
      </c>
      <c r="G731" s="1" t="s">
        <v>14</v>
      </c>
      <c r="H731" s="1" t="s">
        <v>101</v>
      </c>
      <c r="I731" s="1" t="s">
        <v>130</v>
      </c>
      <c r="J731" s="1" t="s">
        <v>139</v>
      </c>
      <c r="K731" s="1" t="s">
        <v>2136</v>
      </c>
    </row>
    <row r="732" spans="1:11" hidden="1" x14ac:dyDescent="0.25">
      <c r="A732" s="1" t="s">
        <v>2138</v>
      </c>
      <c r="B732" s="1" t="s">
        <v>2138</v>
      </c>
      <c r="C732" s="1" t="s">
        <v>2139</v>
      </c>
      <c r="F732" s="1" t="s">
        <v>2140</v>
      </c>
      <c r="G732" s="1" t="s">
        <v>14</v>
      </c>
      <c r="H732" s="1" t="s">
        <v>1184</v>
      </c>
      <c r="I732" s="1" t="s">
        <v>1185</v>
      </c>
      <c r="J732" s="1" t="s">
        <v>90</v>
      </c>
      <c r="K732" s="1" t="s">
        <v>2139</v>
      </c>
    </row>
    <row r="733" spans="1:11" hidden="1" x14ac:dyDescent="0.25">
      <c r="A733" s="1" t="s">
        <v>2141</v>
      </c>
      <c r="B733" s="1" t="s">
        <v>2141</v>
      </c>
      <c r="C733" s="1" t="s">
        <v>2142</v>
      </c>
      <c r="F733" s="1" t="s">
        <v>2143</v>
      </c>
      <c r="G733" s="1" t="s">
        <v>14</v>
      </c>
      <c r="H733" s="1" t="s">
        <v>101</v>
      </c>
      <c r="I733" s="1" t="s">
        <v>107</v>
      </c>
      <c r="J733" s="1" t="s">
        <v>139</v>
      </c>
      <c r="K733" s="1" t="s">
        <v>2142</v>
      </c>
    </row>
    <row r="734" spans="1:11" hidden="1" x14ac:dyDescent="0.25">
      <c r="A734" s="1" t="s">
        <v>2144</v>
      </c>
      <c r="B734" s="1" t="s">
        <v>2144</v>
      </c>
      <c r="C734" s="1" t="s">
        <v>2145</v>
      </c>
      <c r="F734" s="1" t="s">
        <v>2146</v>
      </c>
      <c r="G734" s="1" t="s">
        <v>14</v>
      </c>
      <c r="H734" s="1" t="s">
        <v>349</v>
      </c>
      <c r="I734" s="1" t="s">
        <v>350</v>
      </c>
      <c r="J734" s="1" t="s">
        <v>90</v>
      </c>
      <c r="K734" s="1" t="s">
        <v>2145</v>
      </c>
    </row>
    <row r="735" spans="1:11" hidden="1" x14ac:dyDescent="0.25">
      <c r="A735" s="1" t="s">
        <v>2147</v>
      </c>
      <c r="B735" s="1" t="s">
        <v>2147</v>
      </c>
      <c r="C735" s="1" t="s">
        <v>2148</v>
      </c>
      <c r="D735" s="1" t="s">
        <v>2149</v>
      </c>
      <c r="F735" s="1" t="s">
        <v>2150</v>
      </c>
      <c r="G735" s="1" t="s">
        <v>14</v>
      </c>
      <c r="H735" s="1" t="s">
        <v>113</v>
      </c>
      <c r="I735" s="1" t="s">
        <v>321</v>
      </c>
      <c r="J735" s="1" t="s">
        <v>90</v>
      </c>
      <c r="K735" s="1" t="s">
        <v>2148</v>
      </c>
    </row>
    <row r="736" spans="1:11" hidden="1" x14ac:dyDescent="0.25">
      <c r="A736" s="1" t="s">
        <v>2151</v>
      </c>
      <c r="B736" s="1" t="s">
        <v>2151</v>
      </c>
      <c r="C736" s="1" t="s">
        <v>2152</v>
      </c>
      <c r="D736" s="1" t="s">
        <v>2153</v>
      </c>
      <c r="F736" s="1" t="s">
        <v>2154</v>
      </c>
      <c r="G736" s="1" t="s">
        <v>14</v>
      </c>
      <c r="H736" s="1" t="s">
        <v>171</v>
      </c>
      <c r="I736" s="1" t="s">
        <v>380</v>
      </c>
      <c r="J736" s="1" t="s">
        <v>139</v>
      </c>
      <c r="K736" s="1" t="s">
        <v>2152</v>
      </c>
    </row>
    <row r="737" spans="1:11" hidden="1" x14ac:dyDescent="0.25">
      <c r="A737" s="1" t="s">
        <v>2155</v>
      </c>
      <c r="B737" s="1" t="s">
        <v>2155</v>
      </c>
      <c r="C737" s="1" t="s">
        <v>2156</v>
      </c>
      <c r="D737" s="1" t="s">
        <v>2157</v>
      </c>
      <c r="E737" s="1" t="s">
        <v>2158</v>
      </c>
      <c r="F737" s="1" t="s">
        <v>2159</v>
      </c>
      <c r="G737" s="1" t="s">
        <v>14</v>
      </c>
      <c r="H737" s="1" t="s">
        <v>94</v>
      </c>
      <c r="I737" s="1" t="s">
        <v>95</v>
      </c>
      <c r="J737" s="1" t="s">
        <v>96</v>
      </c>
      <c r="K737" s="1" t="s">
        <v>2156</v>
      </c>
    </row>
    <row r="738" spans="1:11" hidden="1" x14ac:dyDescent="0.25">
      <c r="A738" s="1" t="s">
        <v>2160</v>
      </c>
      <c r="B738" s="1" t="s">
        <v>2160</v>
      </c>
      <c r="C738" s="1" t="s">
        <v>2161</v>
      </c>
      <c r="G738" s="1" t="s">
        <v>14</v>
      </c>
      <c r="H738" s="1" t="s">
        <v>88</v>
      </c>
      <c r="I738" s="1" t="s">
        <v>89</v>
      </c>
      <c r="J738" s="1" t="s">
        <v>90</v>
      </c>
      <c r="K738" s="1" t="s">
        <v>2161</v>
      </c>
    </row>
    <row r="739" spans="1:11" hidden="1" x14ac:dyDescent="0.25">
      <c r="A739" s="1" t="s">
        <v>2162</v>
      </c>
      <c r="B739" s="1" t="s">
        <v>2163</v>
      </c>
      <c r="C739" s="1" t="s">
        <v>2164</v>
      </c>
      <c r="G739" s="1" t="s">
        <v>14</v>
      </c>
      <c r="H739" s="1" t="s">
        <v>101</v>
      </c>
      <c r="I739" s="1" t="s">
        <v>130</v>
      </c>
      <c r="J739" s="1" t="s">
        <v>195</v>
      </c>
      <c r="K739" s="1" t="s">
        <v>2164</v>
      </c>
    </row>
    <row r="740" spans="1:11" hidden="1" x14ac:dyDescent="0.25">
      <c r="A740" s="1" t="s">
        <v>2165</v>
      </c>
      <c r="B740" s="1" t="s">
        <v>2165</v>
      </c>
      <c r="C740" s="1" t="s">
        <v>2166</v>
      </c>
      <c r="F740" s="1" t="s">
        <v>2167</v>
      </c>
      <c r="G740" s="1" t="s">
        <v>14</v>
      </c>
      <c r="H740" s="1" t="s">
        <v>101</v>
      </c>
      <c r="I740" s="1" t="s">
        <v>130</v>
      </c>
      <c r="J740" s="1" t="s">
        <v>272</v>
      </c>
      <c r="K740" s="1" t="s">
        <v>2166</v>
      </c>
    </row>
    <row r="741" spans="1:11" hidden="1" x14ac:dyDescent="0.25">
      <c r="A741" s="1" t="s">
        <v>2168</v>
      </c>
      <c r="B741" s="1" t="s">
        <v>2168</v>
      </c>
      <c r="C741" s="1" t="s">
        <v>2169</v>
      </c>
      <c r="D741" s="1" t="s">
        <v>2170</v>
      </c>
      <c r="F741" s="1" t="s">
        <v>2171</v>
      </c>
      <c r="G741" s="1" t="s">
        <v>14</v>
      </c>
      <c r="H741" s="1" t="s">
        <v>94</v>
      </c>
      <c r="I741" s="1" t="s">
        <v>95</v>
      </c>
      <c r="J741" s="1" t="s">
        <v>207</v>
      </c>
      <c r="K741" s="1" t="s">
        <v>2169</v>
      </c>
    </row>
    <row r="742" spans="1:11" hidden="1" x14ac:dyDescent="0.25">
      <c r="A742" s="1" t="s">
        <v>2172</v>
      </c>
      <c r="B742" s="1" t="s">
        <v>2172</v>
      </c>
      <c r="C742" s="1" t="s">
        <v>2173</v>
      </c>
      <c r="F742" s="1" t="s">
        <v>2174</v>
      </c>
      <c r="G742" s="1" t="s">
        <v>14</v>
      </c>
      <c r="H742" s="1" t="s">
        <v>94</v>
      </c>
      <c r="I742" s="1" t="s">
        <v>95</v>
      </c>
      <c r="J742" s="1" t="s">
        <v>202</v>
      </c>
      <c r="K742" s="1" t="s">
        <v>2173</v>
      </c>
    </row>
    <row r="743" spans="1:11" hidden="1" x14ac:dyDescent="0.25">
      <c r="A743" s="1" t="s">
        <v>2175</v>
      </c>
      <c r="B743" s="1" t="s">
        <v>2175</v>
      </c>
      <c r="C743" s="1" t="s">
        <v>2176</v>
      </c>
      <c r="F743" s="1" t="s">
        <v>2177</v>
      </c>
      <c r="G743" s="1" t="s">
        <v>14</v>
      </c>
      <c r="H743" s="1" t="s">
        <v>1695</v>
      </c>
      <c r="I743" s="1" t="s">
        <v>1696</v>
      </c>
      <c r="J743" s="1" t="s">
        <v>763</v>
      </c>
      <c r="K743" s="1" t="s">
        <v>2176</v>
      </c>
    </row>
    <row r="744" spans="1:11" hidden="1" x14ac:dyDescent="0.25">
      <c r="A744" s="1" t="s">
        <v>2178</v>
      </c>
      <c r="B744" s="1" t="s">
        <v>2178</v>
      </c>
      <c r="C744" s="1" t="s">
        <v>2179</v>
      </c>
      <c r="G744" s="1" t="s">
        <v>14</v>
      </c>
      <c r="H744" s="1" t="s">
        <v>101</v>
      </c>
      <c r="I744" s="1" t="s">
        <v>130</v>
      </c>
      <c r="J744" s="1" t="s">
        <v>268</v>
      </c>
      <c r="K744" s="1" t="s">
        <v>2179</v>
      </c>
    </row>
    <row r="745" spans="1:11" hidden="1" x14ac:dyDescent="0.25">
      <c r="A745" s="1" t="s">
        <v>2180</v>
      </c>
      <c r="B745" s="1" t="s">
        <v>2180</v>
      </c>
      <c r="C745" s="1" t="s">
        <v>2181</v>
      </c>
      <c r="F745" s="1" t="s">
        <v>2182</v>
      </c>
      <c r="G745" s="1" t="s">
        <v>14</v>
      </c>
      <c r="H745" s="1" t="s">
        <v>101</v>
      </c>
      <c r="I745" s="1" t="s">
        <v>130</v>
      </c>
      <c r="J745" s="1" t="s">
        <v>362</v>
      </c>
      <c r="K745" s="1" t="s">
        <v>2181</v>
      </c>
    </row>
    <row r="746" spans="1:11" hidden="1" x14ac:dyDescent="0.25">
      <c r="A746" s="1" t="s">
        <v>2183</v>
      </c>
      <c r="B746" s="1" t="s">
        <v>2183</v>
      </c>
      <c r="C746" s="1" t="s">
        <v>2184</v>
      </c>
      <c r="F746" s="1" t="s">
        <v>2185</v>
      </c>
      <c r="G746" s="1" t="s">
        <v>14</v>
      </c>
      <c r="H746" s="1" t="s">
        <v>171</v>
      </c>
      <c r="I746" s="1" t="s">
        <v>380</v>
      </c>
      <c r="J746" s="1" t="s">
        <v>139</v>
      </c>
      <c r="K746" s="1" t="s">
        <v>2184</v>
      </c>
    </row>
    <row r="747" spans="1:11" hidden="1" x14ac:dyDescent="0.25">
      <c r="A747" s="1" t="s">
        <v>2186</v>
      </c>
      <c r="B747" s="1" t="s">
        <v>2187</v>
      </c>
      <c r="C747" s="1" t="s">
        <v>2188</v>
      </c>
      <c r="D747" s="1" t="s">
        <v>2189</v>
      </c>
      <c r="F747" s="1" t="s">
        <v>2190</v>
      </c>
      <c r="G747" s="1" t="s">
        <v>14</v>
      </c>
      <c r="H747" s="1" t="s">
        <v>155</v>
      </c>
      <c r="I747" s="1" t="s">
        <v>156</v>
      </c>
      <c r="J747" s="1" t="s">
        <v>207</v>
      </c>
      <c r="K747" s="1" t="s">
        <v>157</v>
      </c>
    </row>
    <row r="748" spans="1:11" hidden="1" x14ac:dyDescent="0.25">
      <c r="A748" s="1" t="s">
        <v>2191</v>
      </c>
      <c r="B748" s="1" t="s">
        <v>2191</v>
      </c>
      <c r="C748" s="1" t="s">
        <v>2192</v>
      </c>
      <c r="D748" s="1" t="s">
        <v>2193</v>
      </c>
      <c r="F748" s="1" t="s">
        <v>2194</v>
      </c>
      <c r="G748" s="1" t="s">
        <v>14</v>
      </c>
      <c r="H748" s="1" t="s">
        <v>671</v>
      </c>
      <c r="I748" s="1" t="s">
        <v>672</v>
      </c>
      <c r="J748" s="1" t="s">
        <v>276</v>
      </c>
      <c r="K748" s="1" t="s">
        <v>2192</v>
      </c>
    </row>
    <row r="749" spans="1:11" hidden="1" x14ac:dyDescent="0.25">
      <c r="A749" s="1" t="s">
        <v>2195</v>
      </c>
      <c r="B749" s="1" t="s">
        <v>2195</v>
      </c>
      <c r="C749" s="1" t="s">
        <v>2196</v>
      </c>
      <c r="G749" s="1" t="s">
        <v>14</v>
      </c>
      <c r="H749" s="1" t="s">
        <v>94</v>
      </c>
      <c r="I749" s="1" t="s">
        <v>95</v>
      </c>
      <c r="J749" s="1" t="s">
        <v>108</v>
      </c>
      <c r="K749" s="1" t="s">
        <v>2196</v>
      </c>
    </row>
    <row r="750" spans="1:11" hidden="1" x14ac:dyDescent="0.25">
      <c r="A750" s="1" t="s">
        <v>2197</v>
      </c>
      <c r="B750" s="1" t="s">
        <v>2198</v>
      </c>
      <c r="C750" s="1" t="s">
        <v>2199</v>
      </c>
      <c r="F750" s="1" t="s">
        <v>2200</v>
      </c>
      <c r="G750" s="1" t="s">
        <v>14</v>
      </c>
      <c r="H750" s="1" t="s">
        <v>101</v>
      </c>
      <c r="I750" s="1" t="s">
        <v>130</v>
      </c>
      <c r="J750" s="1" t="s">
        <v>276</v>
      </c>
      <c r="K750" s="1" t="s">
        <v>2199</v>
      </c>
    </row>
    <row r="751" spans="1:11" hidden="1" x14ac:dyDescent="0.25">
      <c r="A751" s="1" t="s">
        <v>2201</v>
      </c>
      <c r="B751" s="1" t="s">
        <v>2201</v>
      </c>
      <c r="C751" s="1" t="s">
        <v>2202</v>
      </c>
      <c r="F751" s="1" t="s">
        <v>2203</v>
      </c>
      <c r="G751" s="1" t="s">
        <v>14</v>
      </c>
      <c r="H751" s="1" t="s">
        <v>155</v>
      </c>
      <c r="I751" s="1" t="s">
        <v>156</v>
      </c>
      <c r="J751" s="1" t="s">
        <v>198</v>
      </c>
      <c r="K751" s="1" t="s">
        <v>2202</v>
      </c>
    </row>
    <row r="752" spans="1:11" hidden="1" x14ac:dyDescent="0.25">
      <c r="A752" s="1" t="s">
        <v>2204</v>
      </c>
      <c r="B752" s="1" t="s">
        <v>2204</v>
      </c>
      <c r="C752" s="1" t="s">
        <v>2205</v>
      </c>
      <c r="F752" s="1" t="s">
        <v>2206</v>
      </c>
      <c r="G752" s="1" t="s">
        <v>14</v>
      </c>
      <c r="H752" s="1" t="s">
        <v>2207</v>
      </c>
      <c r="I752" s="1" t="s">
        <v>2208</v>
      </c>
      <c r="J752" s="1" t="s">
        <v>90</v>
      </c>
      <c r="K752" s="1" t="s">
        <v>2205</v>
      </c>
    </row>
    <row r="753" spans="1:11" hidden="1" x14ac:dyDescent="0.25">
      <c r="A753" s="1" t="s">
        <v>2209</v>
      </c>
      <c r="B753" s="1" t="s">
        <v>2209</v>
      </c>
      <c r="C753" s="1" t="s">
        <v>2210</v>
      </c>
      <c r="D753" s="1" t="s">
        <v>2211</v>
      </c>
      <c r="F753" s="1" t="s">
        <v>2212</v>
      </c>
      <c r="G753" s="1" t="s">
        <v>14</v>
      </c>
      <c r="H753" s="1" t="s">
        <v>166</v>
      </c>
      <c r="I753" s="1" t="s">
        <v>167</v>
      </c>
      <c r="J753" s="1" t="s">
        <v>90</v>
      </c>
      <c r="K753" s="1" t="s">
        <v>2210</v>
      </c>
    </row>
    <row r="754" spans="1:11" hidden="1" x14ac:dyDescent="0.25">
      <c r="A754" s="1" t="s">
        <v>2213</v>
      </c>
      <c r="B754" s="1" t="s">
        <v>2213</v>
      </c>
      <c r="C754" s="1" t="s">
        <v>2214</v>
      </c>
      <c r="F754" s="1" t="s">
        <v>2215</v>
      </c>
      <c r="G754" s="1" t="s">
        <v>14</v>
      </c>
      <c r="H754" s="1" t="s">
        <v>101</v>
      </c>
      <c r="I754" s="1" t="s">
        <v>107</v>
      </c>
      <c r="J754" s="1" t="s">
        <v>108</v>
      </c>
      <c r="K754" s="1" t="s">
        <v>2214</v>
      </c>
    </row>
    <row r="755" spans="1:11" hidden="1" x14ac:dyDescent="0.25">
      <c r="A755" s="1" t="s">
        <v>2216</v>
      </c>
      <c r="B755" s="1" t="s">
        <v>2216</v>
      </c>
      <c r="C755" s="1" t="s">
        <v>2217</v>
      </c>
      <c r="F755" s="1" t="s">
        <v>2218</v>
      </c>
      <c r="G755" s="1" t="s">
        <v>14</v>
      </c>
      <c r="H755" s="1" t="s">
        <v>101</v>
      </c>
      <c r="I755" s="1" t="s">
        <v>107</v>
      </c>
      <c r="J755" s="1" t="s">
        <v>276</v>
      </c>
      <c r="K755" s="1" t="s">
        <v>2217</v>
      </c>
    </row>
    <row r="756" spans="1:11" hidden="1" x14ac:dyDescent="0.25">
      <c r="A756" s="1" t="s">
        <v>2219</v>
      </c>
      <c r="B756" s="1" t="s">
        <v>2220</v>
      </c>
      <c r="C756" s="1" t="s">
        <v>2221</v>
      </c>
      <c r="G756" s="1" t="s">
        <v>14</v>
      </c>
      <c r="H756" s="1" t="s">
        <v>101</v>
      </c>
      <c r="I756" s="1" t="s">
        <v>130</v>
      </c>
      <c r="J756" s="1" t="s">
        <v>186</v>
      </c>
      <c r="K756" s="1" t="s">
        <v>2221</v>
      </c>
    </row>
    <row r="757" spans="1:11" hidden="1" x14ac:dyDescent="0.25">
      <c r="A757" s="1" t="s">
        <v>2222</v>
      </c>
      <c r="B757" s="1" t="s">
        <v>2222</v>
      </c>
      <c r="C757" s="1" t="s">
        <v>2223</v>
      </c>
      <c r="D757" s="1" t="s">
        <v>2224</v>
      </c>
      <c r="E757" s="1" t="s">
        <v>2225</v>
      </c>
      <c r="F757" s="1" t="s">
        <v>2226</v>
      </c>
      <c r="G757" s="1" t="s">
        <v>14</v>
      </c>
      <c r="H757" s="1" t="s">
        <v>1162</v>
      </c>
      <c r="I757" s="1" t="s">
        <v>1163</v>
      </c>
      <c r="J757" s="1" t="s">
        <v>90</v>
      </c>
      <c r="K757" s="1" t="s">
        <v>2223</v>
      </c>
    </row>
    <row r="758" spans="1:11" hidden="1" x14ac:dyDescent="0.25">
      <c r="A758" s="1" t="s">
        <v>2227</v>
      </c>
      <c r="B758" s="1" t="s">
        <v>2227</v>
      </c>
      <c r="C758" s="1" t="s">
        <v>2228</v>
      </c>
      <c r="G758" s="1" t="s">
        <v>14</v>
      </c>
      <c r="H758" s="1" t="s">
        <v>1162</v>
      </c>
      <c r="I758" s="1" t="s">
        <v>1163</v>
      </c>
      <c r="J758" s="1" t="s">
        <v>90</v>
      </c>
      <c r="K758" s="1" t="s">
        <v>2228</v>
      </c>
    </row>
    <row r="759" spans="1:11" hidden="1" x14ac:dyDescent="0.25">
      <c r="A759" s="1" t="s">
        <v>2229</v>
      </c>
      <c r="B759" s="1" t="s">
        <v>2230</v>
      </c>
      <c r="C759" s="1" t="s">
        <v>2231</v>
      </c>
      <c r="D759" s="1" t="s">
        <v>2232</v>
      </c>
      <c r="E759" s="1" t="s">
        <v>2233</v>
      </c>
      <c r="F759" s="1" t="s">
        <v>2234</v>
      </c>
      <c r="G759" s="1" t="s">
        <v>14</v>
      </c>
      <c r="H759" s="1" t="s">
        <v>761</v>
      </c>
      <c r="I759" s="1" t="s">
        <v>762</v>
      </c>
      <c r="J759" s="1" t="s">
        <v>763</v>
      </c>
      <c r="K759" s="1" t="s">
        <v>2231</v>
      </c>
    </row>
    <row r="760" spans="1:11" hidden="1" x14ac:dyDescent="0.25">
      <c r="A760" s="1" t="s">
        <v>2235</v>
      </c>
      <c r="B760" s="1" t="s">
        <v>2235</v>
      </c>
      <c r="C760" s="1" t="s">
        <v>2236</v>
      </c>
      <c r="G760" s="1" t="s">
        <v>14</v>
      </c>
      <c r="H760" s="1" t="s">
        <v>1162</v>
      </c>
      <c r="I760" s="1" t="s">
        <v>1163</v>
      </c>
      <c r="J760" s="1" t="s">
        <v>90</v>
      </c>
      <c r="K760" s="1" t="s">
        <v>2236</v>
      </c>
    </row>
    <row r="761" spans="1:11" hidden="1" x14ac:dyDescent="0.25">
      <c r="A761" s="1" t="s">
        <v>2237</v>
      </c>
      <c r="B761" s="1" t="s">
        <v>2237</v>
      </c>
      <c r="C761" s="1" t="s">
        <v>2238</v>
      </c>
      <c r="F761" s="1" t="s">
        <v>2239</v>
      </c>
      <c r="G761" s="1" t="s">
        <v>14</v>
      </c>
      <c r="H761" s="1" t="s">
        <v>94</v>
      </c>
      <c r="I761" s="1" t="s">
        <v>95</v>
      </c>
      <c r="J761" s="1" t="s">
        <v>304</v>
      </c>
      <c r="K761" s="1" t="s">
        <v>2238</v>
      </c>
    </row>
    <row r="762" spans="1:11" hidden="1" x14ac:dyDescent="0.25">
      <c r="A762" s="1" t="s">
        <v>2240</v>
      </c>
      <c r="B762" s="1" t="s">
        <v>2240</v>
      </c>
      <c r="C762" s="1" t="s">
        <v>2241</v>
      </c>
      <c r="D762" s="1" t="s">
        <v>2242</v>
      </c>
      <c r="E762" s="1" t="s">
        <v>2243</v>
      </c>
      <c r="F762" s="1" t="s">
        <v>2244</v>
      </c>
      <c r="G762" s="1" t="s">
        <v>14</v>
      </c>
      <c r="H762" s="1" t="s">
        <v>88</v>
      </c>
      <c r="I762" s="1" t="s">
        <v>813</v>
      </c>
      <c r="J762" s="1" t="s">
        <v>90</v>
      </c>
      <c r="K762" s="1" t="s">
        <v>2241</v>
      </c>
    </row>
    <row r="763" spans="1:11" hidden="1" x14ac:dyDescent="0.25">
      <c r="A763" s="1" t="s">
        <v>2245</v>
      </c>
      <c r="B763" s="1" t="s">
        <v>2245</v>
      </c>
      <c r="C763" s="1" t="s">
        <v>2246</v>
      </c>
      <c r="F763" s="1" t="s">
        <v>2247</v>
      </c>
      <c r="G763" s="1" t="s">
        <v>14</v>
      </c>
      <c r="H763" s="1" t="s">
        <v>113</v>
      </c>
      <c r="I763" s="1" t="s">
        <v>539</v>
      </c>
      <c r="J763" s="1" t="s">
        <v>90</v>
      </c>
      <c r="K763" s="1" t="s">
        <v>2246</v>
      </c>
    </row>
    <row r="764" spans="1:11" hidden="1" x14ac:dyDescent="0.25">
      <c r="A764" s="1" t="s">
        <v>2248</v>
      </c>
      <c r="B764" s="1" t="s">
        <v>2248</v>
      </c>
      <c r="C764" s="1" t="s">
        <v>2249</v>
      </c>
      <c r="F764" s="1" t="s">
        <v>2250</v>
      </c>
      <c r="G764" s="1" t="s">
        <v>14</v>
      </c>
      <c r="H764" s="1" t="s">
        <v>88</v>
      </c>
      <c r="I764" s="1" t="s">
        <v>89</v>
      </c>
      <c r="J764" s="1" t="s">
        <v>90</v>
      </c>
      <c r="K764" s="1" t="s">
        <v>2249</v>
      </c>
    </row>
    <row r="765" spans="1:11" hidden="1" x14ac:dyDescent="0.25">
      <c r="A765" s="1" t="s">
        <v>2251</v>
      </c>
      <c r="B765" s="1" t="s">
        <v>2251</v>
      </c>
      <c r="C765" s="1" t="s">
        <v>2252</v>
      </c>
      <c r="F765" s="1" t="s">
        <v>2253</v>
      </c>
      <c r="G765" s="1" t="s">
        <v>14</v>
      </c>
      <c r="H765" s="1" t="s">
        <v>94</v>
      </c>
      <c r="I765" s="1" t="s">
        <v>95</v>
      </c>
      <c r="J765" s="1" t="s">
        <v>103</v>
      </c>
      <c r="K765" s="1" t="s">
        <v>2252</v>
      </c>
    </row>
    <row r="766" spans="1:11" hidden="1" x14ac:dyDescent="0.25">
      <c r="A766" s="1" t="s">
        <v>2254</v>
      </c>
      <c r="B766" s="1" t="s">
        <v>2254</v>
      </c>
      <c r="C766" s="1" t="s">
        <v>2255</v>
      </c>
      <c r="F766" s="1" t="s">
        <v>2256</v>
      </c>
      <c r="G766" s="1" t="s">
        <v>14</v>
      </c>
      <c r="H766" s="1" t="s">
        <v>101</v>
      </c>
      <c r="I766" s="1" t="s">
        <v>102</v>
      </c>
      <c r="J766" s="1" t="s">
        <v>108</v>
      </c>
      <c r="K766" s="1" t="s">
        <v>2255</v>
      </c>
    </row>
    <row r="767" spans="1:11" hidden="1" x14ac:dyDescent="0.25">
      <c r="A767" s="1" t="s">
        <v>2257</v>
      </c>
      <c r="B767" s="1" t="s">
        <v>2257</v>
      </c>
      <c r="C767" s="1" t="s">
        <v>2258</v>
      </c>
      <c r="F767" s="1" t="s">
        <v>2259</v>
      </c>
      <c r="G767" s="1" t="s">
        <v>14</v>
      </c>
      <c r="H767" s="1" t="s">
        <v>88</v>
      </c>
      <c r="I767" s="1" t="s">
        <v>89</v>
      </c>
      <c r="J767" s="1" t="s">
        <v>90</v>
      </c>
      <c r="K767" s="1" t="s">
        <v>2258</v>
      </c>
    </row>
    <row r="768" spans="1:11" hidden="1" x14ac:dyDescent="0.25">
      <c r="A768" s="1" t="s">
        <v>2260</v>
      </c>
      <c r="B768" s="1" t="s">
        <v>2260</v>
      </c>
      <c r="C768" s="1" t="s">
        <v>2261</v>
      </c>
      <c r="D768" s="1" t="s">
        <v>2262</v>
      </c>
      <c r="F768" s="1" t="s">
        <v>2263</v>
      </c>
      <c r="G768" s="1" t="s">
        <v>14</v>
      </c>
      <c r="H768" s="1" t="s">
        <v>259</v>
      </c>
      <c r="I768" s="1" t="s">
        <v>2264</v>
      </c>
      <c r="J768" s="1" t="s">
        <v>108</v>
      </c>
      <c r="K768" s="1" t="s">
        <v>2261</v>
      </c>
    </row>
    <row r="769" spans="1:11" hidden="1" x14ac:dyDescent="0.25">
      <c r="A769" s="1" t="s">
        <v>2265</v>
      </c>
      <c r="B769" s="1" t="s">
        <v>2265</v>
      </c>
      <c r="C769" s="1" t="s">
        <v>2266</v>
      </c>
      <c r="F769" s="1" t="s">
        <v>2267</v>
      </c>
      <c r="G769" s="1" t="s">
        <v>14</v>
      </c>
      <c r="H769" s="1" t="s">
        <v>101</v>
      </c>
      <c r="I769" s="1" t="s">
        <v>130</v>
      </c>
      <c r="J769" s="1" t="s">
        <v>510</v>
      </c>
      <c r="K769" s="1" t="s">
        <v>2266</v>
      </c>
    </row>
    <row r="770" spans="1:11" hidden="1" x14ac:dyDescent="0.25">
      <c r="A770" s="1" t="s">
        <v>2268</v>
      </c>
      <c r="B770" s="1" t="s">
        <v>2268</v>
      </c>
      <c r="C770" s="1" t="s">
        <v>2269</v>
      </c>
      <c r="F770" s="1" t="s">
        <v>2270</v>
      </c>
      <c r="G770" s="1" t="s">
        <v>14</v>
      </c>
      <c r="H770" s="1" t="s">
        <v>155</v>
      </c>
      <c r="I770" s="1" t="s">
        <v>156</v>
      </c>
      <c r="J770" s="1" t="s">
        <v>253</v>
      </c>
      <c r="K770" s="1" t="s">
        <v>157</v>
      </c>
    </row>
    <row r="771" spans="1:11" hidden="1" x14ac:dyDescent="0.25">
      <c r="A771" s="1" t="s">
        <v>2271</v>
      </c>
      <c r="B771" s="1" t="s">
        <v>2271</v>
      </c>
      <c r="C771" s="1" t="s">
        <v>2272</v>
      </c>
      <c r="D771" s="1" t="s">
        <v>2273</v>
      </c>
      <c r="E771" s="1" t="s">
        <v>2274</v>
      </c>
      <c r="F771" s="1" t="s">
        <v>2275</v>
      </c>
      <c r="G771" s="1" t="s">
        <v>14</v>
      </c>
      <c r="H771" s="1" t="s">
        <v>94</v>
      </c>
      <c r="I771" s="1" t="s">
        <v>95</v>
      </c>
      <c r="J771" s="1" t="s">
        <v>362</v>
      </c>
      <c r="K771" s="1" t="s">
        <v>2272</v>
      </c>
    </row>
    <row r="772" spans="1:11" hidden="1" x14ac:dyDescent="0.25">
      <c r="A772" s="1" t="s">
        <v>2276</v>
      </c>
      <c r="B772" s="1" t="s">
        <v>2276</v>
      </c>
      <c r="C772" s="1" t="s">
        <v>2277</v>
      </c>
      <c r="D772" s="1" t="s">
        <v>2278</v>
      </c>
      <c r="E772" s="1" t="s">
        <v>2279</v>
      </c>
      <c r="F772" s="1" t="s">
        <v>2280</v>
      </c>
      <c r="G772" s="1" t="s">
        <v>14</v>
      </c>
      <c r="H772" s="1" t="s">
        <v>94</v>
      </c>
      <c r="I772" s="1" t="s">
        <v>95</v>
      </c>
      <c r="J772" s="1" t="s">
        <v>139</v>
      </c>
      <c r="K772" s="1" t="s">
        <v>2277</v>
      </c>
    </row>
    <row r="773" spans="1:11" hidden="1" x14ac:dyDescent="0.25">
      <c r="A773" s="1" t="s">
        <v>2281</v>
      </c>
      <c r="B773" s="1" t="s">
        <v>2281</v>
      </c>
      <c r="C773" s="1" t="s">
        <v>2282</v>
      </c>
      <c r="F773" s="1" t="s">
        <v>2283</v>
      </c>
      <c r="G773" s="1" t="s">
        <v>14</v>
      </c>
      <c r="H773" s="1" t="s">
        <v>101</v>
      </c>
      <c r="I773" s="1" t="s">
        <v>107</v>
      </c>
      <c r="J773" s="1" t="s">
        <v>139</v>
      </c>
      <c r="K773" s="1" t="s">
        <v>2282</v>
      </c>
    </row>
    <row r="774" spans="1:11" hidden="1" x14ac:dyDescent="0.25">
      <c r="A774" s="1" t="s">
        <v>2284</v>
      </c>
      <c r="B774" s="1" t="s">
        <v>2284</v>
      </c>
      <c r="C774" s="1" t="s">
        <v>2285</v>
      </c>
      <c r="G774" s="1" t="s">
        <v>14</v>
      </c>
      <c r="H774" s="1" t="s">
        <v>101</v>
      </c>
      <c r="I774" s="1" t="s">
        <v>107</v>
      </c>
      <c r="J774" s="1" t="s">
        <v>119</v>
      </c>
      <c r="K774" s="1" t="s">
        <v>2285</v>
      </c>
    </row>
    <row r="775" spans="1:11" hidden="1" x14ac:dyDescent="0.25">
      <c r="A775" s="1" t="s">
        <v>2286</v>
      </c>
      <c r="B775" s="1" t="s">
        <v>2287</v>
      </c>
      <c r="C775" s="1" t="s">
        <v>2288</v>
      </c>
      <c r="F775" s="1" t="s">
        <v>2289</v>
      </c>
      <c r="G775" s="1" t="s">
        <v>14</v>
      </c>
      <c r="H775" s="1" t="s">
        <v>113</v>
      </c>
      <c r="I775" s="1" t="s">
        <v>321</v>
      </c>
      <c r="J775" s="1" t="s">
        <v>90</v>
      </c>
      <c r="K775" s="1" t="s">
        <v>2288</v>
      </c>
    </row>
    <row r="776" spans="1:11" hidden="1" x14ac:dyDescent="0.25">
      <c r="A776" s="1" t="s">
        <v>2290</v>
      </c>
      <c r="B776" s="1" t="s">
        <v>2290</v>
      </c>
      <c r="C776" s="1" t="s">
        <v>2291</v>
      </c>
      <c r="D776" s="1" t="s">
        <v>2292</v>
      </c>
      <c r="E776" s="1" t="s">
        <v>2293</v>
      </c>
      <c r="F776" s="1" t="s">
        <v>2294</v>
      </c>
      <c r="G776" s="1" t="s">
        <v>14</v>
      </c>
      <c r="H776" s="1" t="s">
        <v>88</v>
      </c>
      <c r="I776" s="1" t="s">
        <v>89</v>
      </c>
      <c r="J776" s="1" t="s">
        <v>90</v>
      </c>
      <c r="K776" s="1" t="s">
        <v>2291</v>
      </c>
    </row>
    <row r="777" spans="1:11" hidden="1" x14ac:dyDescent="0.25">
      <c r="A777" s="1" t="s">
        <v>2295</v>
      </c>
      <c r="B777" s="1" t="s">
        <v>2295</v>
      </c>
      <c r="C777" s="1" t="s">
        <v>2296</v>
      </c>
      <c r="G777" s="1" t="s">
        <v>14</v>
      </c>
      <c r="H777" s="1" t="s">
        <v>88</v>
      </c>
      <c r="I777" s="1" t="s">
        <v>336</v>
      </c>
      <c r="J777" s="1" t="s">
        <v>90</v>
      </c>
      <c r="K777" s="1" t="s">
        <v>2296</v>
      </c>
    </row>
    <row r="778" spans="1:11" hidden="1" x14ac:dyDescent="0.25">
      <c r="A778" s="1" t="s">
        <v>2297</v>
      </c>
      <c r="B778" s="1" t="s">
        <v>2297</v>
      </c>
      <c r="C778" s="1" t="s">
        <v>2298</v>
      </c>
      <c r="D778" s="1" t="s">
        <v>2299</v>
      </c>
      <c r="F778" s="1" t="s">
        <v>2300</v>
      </c>
      <c r="G778" s="1" t="s">
        <v>14</v>
      </c>
      <c r="H778" s="1" t="s">
        <v>171</v>
      </c>
      <c r="I778" s="1" t="s">
        <v>380</v>
      </c>
      <c r="J778" s="1" t="s">
        <v>108</v>
      </c>
      <c r="K778" s="1" t="s">
        <v>2298</v>
      </c>
    </row>
    <row r="779" spans="1:11" hidden="1" x14ac:dyDescent="0.25">
      <c r="A779" s="1" t="s">
        <v>2301</v>
      </c>
      <c r="B779" s="1" t="s">
        <v>2301</v>
      </c>
      <c r="C779" s="1" t="s">
        <v>2302</v>
      </c>
      <c r="F779" s="1" t="s">
        <v>2303</v>
      </c>
      <c r="G779" s="1" t="s">
        <v>14</v>
      </c>
      <c r="H779" s="1" t="s">
        <v>101</v>
      </c>
      <c r="I779" s="1" t="s">
        <v>107</v>
      </c>
      <c r="J779" s="1" t="s">
        <v>195</v>
      </c>
      <c r="K779" s="1" t="s">
        <v>2302</v>
      </c>
    </row>
    <row r="780" spans="1:11" hidden="1" x14ac:dyDescent="0.25">
      <c r="A780" s="1" t="s">
        <v>2304</v>
      </c>
      <c r="B780" s="1" t="s">
        <v>2304</v>
      </c>
      <c r="C780" s="1" t="s">
        <v>2305</v>
      </c>
      <c r="F780" s="1" t="s">
        <v>2306</v>
      </c>
      <c r="G780" s="1" t="s">
        <v>14</v>
      </c>
      <c r="H780" s="1" t="s">
        <v>1162</v>
      </c>
      <c r="I780" s="1" t="s">
        <v>1163</v>
      </c>
      <c r="J780" s="1" t="s">
        <v>90</v>
      </c>
      <c r="K780" s="1" t="s">
        <v>2305</v>
      </c>
    </row>
    <row r="781" spans="1:11" hidden="1" x14ac:dyDescent="0.25">
      <c r="A781" s="1" t="s">
        <v>2307</v>
      </c>
      <c r="B781" s="1" t="s">
        <v>2308</v>
      </c>
      <c r="C781" s="1" t="s">
        <v>2309</v>
      </c>
      <c r="D781" s="1" t="s">
        <v>2310</v>
      </c>
      <c r="E781" s="1" t="s">
        <v>2311</v>
      </c>
      <c r="F781" s="1" t="s">
        <v>2312</v>
      </c>
      <c r="G781" s="1" t="s">
        <v>14</v>
      </c>
      <c r="H781" s="1" t="s">
        <v>94</v>
      </c>
      <c r="I781" s="1" t="s">
        <v>95</v>
      </c>
      <c r="J781" s="1" t="s">
        <v>103</v>
      </c>
      <c r="K781" s="1" t="s">
        <v>2309</v>
      </c>
    </row>
    <row r="782" spans="1:11" hidden="1" x14ac:dyDescent="0.25">
      <c r="A782" s="1" t="s">
        <v>2313</v>
      </c>
      <c r="B782" s="1" t="s">
        <v>2313</v>
      </c>
      <c r="C782" s="1" t="s">
        <v>2314</v>
      </c>
      <c r="D782" s="1" t="s">
        <v>2315</v>
      </c>
      <c r="E782" s="1" t="s">
        <v>2316</v>
      </c>
      <c r="F782" s="1" t="s">
        <v>2317</v>
      </c>
      <c r="G782" s="1" t="s">
        <v>14</v>
      </c>
      <c r="H782" s="1" t="s">
        <v>113</v>
      </c>
      <c r="I782" s="1" t="s">
        <v>114</v>
      </c>
      <c r="J782" s="1" t="s">
        <v>90</v>
      </c>
      <c r="K782" s="1" t="s">
        <v>2314</v>
      </c>
    </row>
    <row r="783" spans="1:11" hidden="1" x14ac:dyDescent="0.25">
      <c r="A783" s="1" t="s">
        <v>2318</v>
      </c>
      <c r="B783" s="1" t="s">
        <v>2318</v>
      </c>
      <c r="C783" s="1" t="s">
        <v>2319</v>
      </c>
      <c r="D783" s="1" t="s">
        <v>2320</v>
      </c>
      <c r="F783" s="1" t="s">
        <v>2321</v>
      </c>
      <c r="G783" s="1" t="s">
        <v>14</v>
      </c>
      <c r="H783" s="1" t="s">
        <v>101</v>
      </c>
      <c r="I783" s="1" t="s">
        <v>107</v>
      </c>
      <c r="J783" s="1" t="s">
        <v>195</v>
      </c>
      <c r="K783" s="1" t="s">
        <v>2319</v>
      </c>
    </row>
    <row r="784" spans="1:11" hidden="1" x14ac:dyDescent="0.25">
      <c r="A784" s="1" t="s">
        <v>2322</v>
      </c>
      <c r="B784" s="1" t="s">
        <v>2322</v>
      </c>
      <c r="C784" s="1" t="s">
        <v>2323</v>
      </c>
      <c r="D784" s="1" t="s">
        <v>2324</v>
      </c>
      <c r="F784" s="1" t="s">
        <v>2325</v>
      </c>
      <c r="G784" s="1" t="s">
        <v>14</v>
      </c>
      <c r="H784" s="1" t="s">
        <v>1057</v>
      </c>
      <c r="I784" s="1" t="s">
        <v>1058</v>
      </c>
      <c r="J784" s="1" t="s">
        <v>90</v>
      </c>
      <c r="K784" s="1" t="s">
        <v>2323</v>
      </c>
    </row>
    <row r="785" spans="1:11" hidden="1" x14ac:dyDescent="0.25">
      <c r="A785" s="1" t="s">
        <v>2326</v>
      </c>
      <c r="B785" s="1" t="s">
        <v>2326</v>
      </c>
      <c r="C785" s="1" t="s">
        <v>2327</v>
      </c>
      <c r="D785" s="1" t="s">
        <v>2328</v>
      </c>
      <c r="F785" s="1" t="s">
        <v>2329</v>
      </c>
      <c r="G785" s="1" t="s">
        <v>14</v>
      </c>
      <c r="H785" s="1" t="s">
        <v>94</v>
      </c>
      <c r="I785" s="1" t="s">
        <v>95</v>
      </c>
      <c r="J785" s="1" t="s">
        <v>202</v>
      </c>
      <c r="K785" s="1" t="s">
        <v>2327</v>
      </c>
    </row>
    <row r="786" spans="1:11" hidden="1" x14ac:dyDescent="0.25">
      <c r="A786" s="1" t="s">
        <v>2330</v>
      </c>
      <c r="B786" s="1" t="s">
        <v>2330</v>
      </c>
      <c r="C786" s="1" t="s">
        <v>2331</v>
      </c>
      <c r="G786" s="1" t="s">
        <v>14</v>
      </c>
      <c r="H786" s="1" t="s">
        <v>88</v>
      </c>
      <c r="I786" s="1" t="s">
        <v>354</v>
      </c>
      <c r="J786" s="1" t="s">
        <v>90</v>
      </c>
      <c r="K786" s="1" t="s">
        <v>2331</v>
      </c>
    </row>
    <row r="787" spans="1:11" hidden="1" x14ac:dyDescent="0.25">
      <c r="A787" s="1" t="s">
        <v>2332</v>
      </c>
      <c r="B787" s="1" t="s">
        <v>2332</v>
      </c>
      <c r="C787" s="1" t="s">
        <v>2333</v>
      </c>
      <c r="D787" s="1" t="s">
        <v>2334</v>
      </c>
      <c r="F787" s="1" t="s">
        <v>2335</v>
      </c>
      <c r="G787" s="1" t="s">
        <v>14</v>
      </c>
      <c r="H787" s="1" t="s">
        <v>1162</v>
      </c>
      <c r="I787" s="1" t="s">
        <v>1163</v>
      </c>
      <c r="J787" s="1" t="s">
        <v>90</v>
      </c>
      <c r="K787" s="1" t="s">
        <v>2333</v>
      </c>
    </row>
    <row r="788" spans="1:11" hidden="1" x14ac:dyDescent="0.25">
      <c r="A788" s="1" t="s">
        <v>2336</v>
      </c>
      <c r="B788" s="1" t="s">
        <v>2336</v>
      </c>
      <c r="C788" s="1" t="s">
        <v>2337</v>
      </c>
      <c r="G788" s="1" t="s">
        <v>14</v>
      </c>
      <c r="H788" s="1" t="s">
        <v>171</v>
      </c>
      <c r="I788" s="1" t="s">
        <v>380</v>
      </c>
      <c r="J788" s="1" t="s">
        <v>126</v>
      </c>
      <c r="K788" s="1" t="s">
        <v>2337</v>
      </c>
    </row>
    <row r="789" spans="1:11" hidden="1" x14ac:dyDescent="0.25">
      <c r="A789" s="1" t="s">
        <v>2338</v>
      </c>
      <c r="B789" s="1" t="s">
        <v>2339</v>
      </c>
      <c r="C789" s="1" t="s">
        <v>2340</v>
      </c>
      <c r="D789" s="1" t="s">
        <v>2341</v>
      </c>
      <c r="E789" s="1" t="s">
        <v>2342</v>
      </c>
      <c r="F789" s="1" t="s">
        <v>2343</v>
      </c>
      <c r="G789" s="1" t="s">
        <v>14</v>
      </c>
      <c r="H789" s="1" t="s">
        <v>88</v>
      </c>
      <c r="I789" s="1" t="s">
        <v>354</v>
      </c>
      <c r="J789" s="1" t="s">
        <v>90</v>
      </c>
      <c r="K789" s="1" t="s">
        <v>2340</v>
      </c>
    </row>
    <row r="790" spans="1:11" hidden="1" x14ac:dyDescent="0.25">
      <c r="A790" s="1" t="s">
        <v>2344</v>
      </c>
      <c r="B790" s="1" t="s">
        <v>2345</v>
      </c>
      <c r="C790" s="1" t="s">
        <v>2346</v>
      </c>
      <c r="F790" s="1" t="s">
        <v>2347</v>
      </c>
      <c r="G790" s="1" t="s">
        <v>14</v>
      </c>
      <c r="H790" s="1" t="s">
        <v>171</v>
      </c>
      <c r="I790" s="1" t="s">
        <v>380</v>
      </c>
      <c r="J790" s="1" t="s">
        <v>374</v>
      </c>
      <c r="K790" s="1" t="s">
        <v>2346</v>
      </c>
    </row>
    <row r="791" spans="1:11" hidden="1" x14ac:dyDescent="0.25">
      <c r="A791" s="1" t="s">
        <v>2348</v>
      </c>
      <c r="B791" s="1" t="s">
        <v>2348</v>
      </c>
      <c r="C791" s="1" t="s">
        <v>2349</v>
      </c>
      <c r="F791" s="1" t="s">
        <v>2350</v>
      </c>
      <c r="G791" s="1" t="s">
        <v>14</v>
      </c>
      <c r="H791" s="1" t="s">
        <v>101</v>
      </c>
      <c r="I791" s="1" t="s">
        <v>102</v>
      </c>
      <c r="J791" s="1" t="s">
        <v>186</v>
      </c>
      <c r="K791" s="1" t="s">
        <v>2349</v>
      </c>
    </row>
    <row r="792" spans="1:11" hidden="1" x14ac:dyDescent="0.25">
      <c r="A792" s="1" t="s">
        <v>2351</v>
      </c>
      <c r="B792" s="1" t="s">
        <v>2351</v>
      </c>
      <c r="C792" s="1" t="s">
        <v>2352</v>
      </c>
      <c r="G792" s="1" t="s">
        <v>14</v>
      </c>
    </row>
    <row r="793" spans="1:11" hidden="1" x14ac:dyDescent="0.25">
      <c r="A793" s="1" t="s">
        <v>2353</v>
      </c>
      <c r="B793" s="1" t="s">
        <v>2354</v>
      </c>
      <c r="C793" s="1" t="s">
        <v>2355</v>
      </c>
      <c r="D793" s="1" t="s">
        <v>2356</v>
      </c>
      <c r="F793" s="1" t="s">
        <v>2357</v>
      </c>
      <c r="G793" s="1" t="s">
        <v>14</v>
      </c>
      <c r="H793" s="1" t="s">
        <v>177</v>
      </c>
      <c r="I793" s="1" t="s">
        <v>178</v>
      </c>
      <c r="J793" s="1" t="s">
        <v>108</v>
      </c>
      <c r="K793" s="1" t="s">
        <v>2355</v>
      </c>
    </row>
    <row r="794" spans="1:11" hidden="1" x14ac:dyDescent="0.25">
      <c r="A794" s="1" t="s">
        <v>2358</v>
      </c>
      <c r="B794" s="1" t="s">
        <v>2358</v>
      </c>
      <c r="C794" s="1" t="s">
        <v>2359</v>
      </c>
      <c r="F794" s="1" t="s">
        <v>2360</v>
      </c>
      <c r="G794" s="1" t="s">
        <v>14</v>
      </c>
      <c r="H794" s="1" t="s">
        <v>94</v>
      </c>
      <c r="I794" s="1" t="s">
        <v>95</v>
      </c>
      <c r="J794" s="1" t="s">
        <v>304</v>
      </c>
      <c r="K794" s="1" t="s">
        <v>2359</v>
      </c>
    </row>
    <row r="795" spans="1:11" hidden="1" x14ac:dyDescent="0.25">
      <c r="A795" s="1" t="s">
        <v>2361</v>
      </c>
      <c r="B795" s="1" t="s">
        <v>2361</v>
      </c>
      <c r="C795" s="1" t="s">
        <v>2362</v>
      </c>
      <c r="D795" s="1" t="s">
        <v>2363</v>
      </c>
      <c r="F795" s="1" t="s">
        <v>2364</v>
      </c>
      <c r="G795" s="1" t="s">
        <v>14</v>
      </c>
      <c r="H795" s="1" t="s">
        <v>101</v>
      </c>
      <c r="I795" s="1" t="s">
        <v>130</v>
      </c>
      <c r="J795" s="1" t="s">
        <v>139</v>
      </c>
      <c r="K795" s="1" t="s">
        <v>2362</v>
      </c>
    </row>
    <row r="796" spans="1:11" hidden="1" x14ac:dyDescent="0.25">
      <c r="A796" s="1" t="s">
        <v>2365</v>
      </c>
      <c r="B796" s="1" t="s">
        <v>2365</v>
      </c>
      <c r="C796" s="1" t="s">
        <v>2366</v>
      </c>
      <c r="G796" s="1" t="s">
        <v>14</v>
      </c>
      <c r="H796" s="1" t="s">
        <v>88</v>
      </c>
      <c r="I796" s="1" t="s">
        <v>336</v>
      </c>
      <c r="J796" s="1" t="s">
        <v>90</v>
      </c>
      <c r="K796" s="1" t="s">
        <v>2366</v>
      </c>
    </row>
    <row r="797" spans="1:11" hidden="1" x14ac:dyDescent="0.25">
      <c r="A797" s="1" t="s">
        <v>2367</v>
      </c>
      <c r="B797" s="1" t="s">
        <v>2367</v>
      </c>
      <c r="C797" s="1" t="s">
        <v>2368</v>
      </c>
      <c r="F797" s="1" t="s">
        <v>2369</v>
      </c>
      <c r="G797" s="1" t="s">
        <v>14</v>
      </c>
      <c r="H797" s="1" t="s">
        <v>155</v>
      </c>
      <c r="I797" s="1" t="s">
        <v>156</v>
      </c>
      <c r="J797" s="1" t="s">
        <v>253</v>
      </c>
    </row>
    <row r="798" spans="1:11" hidden="1" x14ac:dyDescent="0.25">
      <c r="A798" s="1" t="s">
        <v>2370</v>
      </c>
      <c r="B798" s="1" t="s">
        <v>2370</v>
      </c>
      <c r="C798" s="1" t="s">
        <v>2371</v>
      </c>
      <c r="F798" s="1" t="s">
        <v>2372</v>
      </c>
      <c r="G798" s="1" t="s">
        <v>14</v>
      </c>
      <c r="H798" s="1" t="s">
        <v>88</v>
      </c>
      <c r="I798" s="1" t="s">
        <v>578</v>
      </c>
      <c r="J798" s="1" t="s">
        <v>90</v>
      </c>
      <c r="K798" s="1" t="s">
        <v>2371</v>
      </c>
    </row>
    <row r="799" spans="1:11" hidden="1" x14ac:dyDescent="0.25">
      <c r="A799" s="1" t="s">
        <v>2373</v>
      </c>
      <c r="B799" s="1" t="s">
        <v>2373</v>
      </c>
      <c r="C799" s="1" t="s">
        <v>2374</v>
      </c>
      <c r="F799" s="1" t="s">
        <v>2375</v>
      </c>
      <c r="G799" s="1" t="s">
        <v>14</v>
      </c>
      <c r="H799" s="1" t="s">
        <v>671</v>
      </c>
      <c r="I799" s="1" t="s">
        <v>672</v>
      </c>
      <c r="J799" s="1" t="s">
        <v>126</v>
      </c>
      <c r="K799" s="1" t="s">
        <v>2374</v>
      </c>
    </row>
    <row r="800" spans="1:11" x14ac:dyDescent="0.25">
      <c r="A800" s="1" t="s">
        <v>2376</v>
      </c>
      <c r="B800" s="1" t="s">
        <v>2376</v>
      </c>
      <c r="C800" s="1" t="s">
        <v>2377</v>
      </c>
      <c r="F800" s="1" t="s">
        <v>2378</v>
      </c>
      <c r="G800" s="1" t="s">
        <v>14</v>
      </c>
      <c r="H800" s="1" t="s">
        <v>101</v>
      </c>
      <c r="I800" s="1" t="s">
        <v>130</v>
      </c>
      <c r="J800" s="1" t="s">
        <v>108</v>
      </c>
      <c r="K800" s="1" t="s">
        <v>2377</v>
      </c>
    </row>
    <row r="801" spans="1:11" x14ac:dyDescent="0.25">
      <c r="A801" s="1" t="s">
        <v>2376</v>
      </c>
      <c r="B801" s="1" t="s">
        <v>2376</v>
      </c>
      <c r="C801" s="1" t="s">
        <v>2377</v>
      </c>
      <c r="F801" s="1" t="s">
        <v>2378</v>
      </c>
      <c r="G801" s="1" t="s">
        <v>14</v>
      </c>
      <c r="H801" s="1" t="s">
        <v>101</v>
      </c>
      <c r="I801" s="1" t="s">
        <v>130</v>
      </c>
      <c r="J801" s="1" t="s">
        <v>108</v>
      </c>
      <c r="K801" s="1" t="s">
        <v>2377</v>
      </c>
    </row>
    <row r="802" spans="1:11" x14ac:dyDescent="0.25">
      <c r="A802" s="1" t="s">
        <v>2376</v>
      </c>
      <c r="B802" s="1" t="s">
        <v>2376</v>
      </c>
      <c r="C802" s="1" t="s">
        <v>2377</v>
      </c>
      <c r="F802" s="1" t="s">
        <v>2378</v>
      </c>
      <c r="G802" s="1" t="s">
        <v>14</v>
      </c>
      <c r="H802" s="1" t="s">
        <v>101</v>
      </c>
      <c r="I802" s="1" t="s">
        <v>130</v>
      </c>
      <c r="J802" s="1" t="s">
        <v>108</v>
      </c>
      <c r="K802" s="1" t="s">
        <v>2377</v>
      </c>
    </row>
    <row r="803" spans="1:11" x14ac:dyDescent="0.25">
      <c r="A803" s="1" t="s">
        <v>2376</v>
      </c>
      <c r="B803" s="1" t="s">
        <v>2376</v>
      </c>
      <c r="C803" s="1" t="s">
        <v>2377</v>
      </c>
      <c r="F803" s="1" t="s">
        <v>2378</v>
      </c>
      <c r="G803" s="1" t="s">
        <v>14</v>
      </c>
      <c r="H803" s="1" t="s">
        <v>101</v>
      </c>
      <c r="I803" s="1" t="s">
        <v>130</v>
      </c>
      <c r="J803" s="1" t="s">
        <v>108</v>
      </c>
      <c r="K803" s="1" t="s">
        <v>2377</v>
      </c>
    </row>
    <row r="804" spans="1:11" x14ac:dyDescent="0.25">
      <c r="A804" s="1" t="s">
        <v>2376</v>
      </c>
      <c r="B804" s="1" t="s">
        <v>2376</v>
      </c>
      <c r="C804" s="1" t="s">
        <v>2377</v>
      </c>
      <c r="F804" s="1" t="s">
        <v>2378</v>
      </c>
      <c r="G804" s="1" t="s">
        <v>14</v>
      </c>
      <c r="H804" s="1" t="s">
        <v>101</v>
      </c>
      <c r="I804" s="1" t="s">
        <v>130</v>
      </c>
      <c r="J804" s="1" t="s">
        <v>108</v>
      </c>
      <c r="K804" s="1" t="s">
        <v>2377</v>
      </c>
    </row>
    <row r="805" spans="1:11" x14ac:dyDescent="0.25">
      <c r="A805" s="1" t="s">
        <v>2376</v>
      </c>
      <c r="B805" s="1" t="s">
        <v>2376</v>
      </c>
      <c r="C805" s="1" t="s">
        <v>2377</v>
      </c>
      <c r="F805" s="1" t="s">
        <v>2378</v>
      </c>
      <c r="G805" s="1" t="s">
        <v>14</v>
      </c>
      <c r="H805" s="1" t="s">
        <v>101</v>
      </c>
      <c r="I805" s="1" t="s">
        <v>130</v>
      </c>
      <c r="J805" s="1" t="s">
        <v>108</v>
      </c>
      <c r="K805" s="1" t="s">
        <v>2377</v>
      </c>
    </row>
    <row r="806" spans="1:11" x14ac:dyDescent="0.25">
      <c r="A806" s="1" t="s">
        <v>2376</v>
      </c>
      <c r="B806" s="1" t="s">
        <v>2376</v>
      </c>
      <c r="C806" s="1" t="s">
        <v>2377</v>
      </c>
      <c r="F806" s="1" t="s">
        <v>2378</v>
      </c>
      <c r="G806" s="1" t="s">
        <v>14</v>
      </c>
      <c r="H806" s="1" t="s">
        <v>101</v>
      </c>
      <c r="I806" s="1" t="s">
        <v>130</v>
      </c>
      <c r="J806" s="1" t="s">
        <v>108</v>
      </c>
      <c r="K806" s="1" t="s">
        <v>2377</v>
      </c>
    </row>
    <row r="807" spans="1:11" x14ac:dyDescent="0.25">
      <c r="A807" s="1" t="s">
        <v>2376</v>
      </c>
      <c r="B807" s="1" t="s">
        <v>2376</v>
      </c>
      <c r="C807" s="1" t="s">
        <v>2377</v>
      </c>
      <c r="F807" s="1" t="s">
        <v>2378</v>
      </c>
      <c r="G807" s="1" t="s">
        <v>14</v>
      </c>
      <c r="H807" s="1" t="s">
        <v>101</v>
      </c>
      <c r="I807" s="1" t="s">
        <v>130</v>
      </c>
      <c r="J807" s="1" t="s">
        <v>108</v>
      </c>
      <c r="K807" s="1" t="s">
        <v>2377</v>
      </c>
    </row>
    <row r="808" spans="1:11" x14ac:dyDescent="0.25">
      <c r="A808" s="1" t="s">
        <v>2376</v>
      </c>
      <c r="B808" s="1" t="s">
        <v>2376</v>
      </c>
      <c r="C808" s="1" t="s">
        <v>2377</v>
      </c>
      <c r="F808" s="1" t="s">
        <v>2378</v>
      </c>
      <c r="G808" s="1" t="s">
        <v>14</v>
      </c>
      <c r="H808" s="1" t="s">
        <v>101</v>
      </c>
      <c r="I808" s="1" t="s">
        <v>130</v>
      </c>
      <c r="J808" s="1" t="s">
        <v>108</v>
      </c>
      <c r="K808" s="1" t="s">
        <v>2377</v>
      </c>
    </row>
    <row r="809" spans="1:11" x14ac:dyDescent="0.25">
      <c r="A809" s="1" t="s">
        <v>2376</v>
      </c>
      <c r="B809" s="1" t="s">
        <v>2376</v>
      </c>
      <c r="C809" s="1" t="s">
        <v>2377</v>
      </c>
      <c r="F809" s="1" t="s">
        <v>2378</v>
      </c>
      <c r="G809" s="1" t="s">
        <v>14</v>
      </c>
      <c r="H809" s="1" t="s">
        <v>101</v>
      </c>
      <c r="I809" s="1" t="s">
        <v>130</v>
      </c>
      <c r="J809" s="1" t="s">
        <v>108</v>
      </c>
      <c r="K809" s="1" t="s">
        <v>2377</v>
      </c>
    </row>
    <row r="810" spans="1:11" x14ac:dyDescent="0.25">
      <c r="A810" s="1" t="s">
        <v>2376</v>
      </c>
      <c r="B810" s="1" t="s">
        <v>2376</v>
      </c>
      <c r="C810" s="1" t="s">
        <v>2377</v>
      </c>
      <c r="F810" s="1" t="s">
        <v>2378</v>
      </c>
      <c r="G810" s="1" t="s">
        <v>14</v>
      </c>
      <c r="H810" s="1" t="s">
        <v>101</v>
      </c>
      <c r="I810" s="1" t="s">
        <v>130</v>
      </c>
      <c r="J810" s="1" t="s">
        <v>108</v>
      </c>
      <c r="K810" s="1" t="s">
        <v>2377</v>
      </c>
    </row>
    <row r="811" spans="1:11" x14ac:dyDescent="0.25">
      <c r="A811" s="1" t="s">
        <v>2376</v>
      </c>
      <c r="B811" s="1" t="s">
        <v>2376</v>
      </c>
      <c r="C811" s="1" t="s">
        <v>2377</v>
      </c>
      <c r="F811" s="1" t="s">
        <v>2378</v>
      </c>
      <c r="G811" s="1" t="s">
        <v>14</v>
      </c>
      <c r="H811" s="1" t="s">
        <v>101</v>
      </c>
      <c r="I811" s="1" t="s">
        <v>130</v>
      </c>
      <c r="J811" s="1" t="s">
        <v>108</v>
      </c>
      <c r="K811" s="1" t="s">
        <v>2377</v>
      </c>
    </row>
    <row r="812" spans="1:11" x14ac:dyDescent="0.25">
      <c r="A812" s="1" t="s">
        <v>2376</v>
      </c>
      <c r="B812" s="1" t="s">
        <v>2376</v>
      </c>
      <c r="C812" s="1" t="s">
        <v>2377</v>
      </c>
      <c r="F812" s="1" t="s">
        <v>2378</v>
      </c>
      <c r="G812" s="1" t="s">
        <v>14</v>
      </c>
      <c r="H812" s="1" t="s">
        <v>101</v>
      </c>
      <c r="I812" s="1" t="s">
        <v>130</v>
      </c>
      <c r="J812" s="1" t="s">
        <v>108</v>
      </c>
      <c r="K812" s="1" t="s">
        <v>2377</v>
      </c>
    </row>
    <row r="813" spans="1:11" x14ac:dyDescent="0.25">
      <c r="A813" s="1" t="s">
        <v>2376</v>
      </c>
      <c r="B813" s="1" t="s">
        <v>2376</v>
      </c>
      <c r="C813" s="1" t="s">
        <v>2377</v>
      </c>
      <c r="F813" s="1" t="s">
        <v>2378</v>
      </c>
      <c r="G813" s="1" t="s">
        <v>14</v>
      </c>
      <c r="H813" s="1" t="s">
        <v>101</v>
      </c>
      <c r="I813" s="1" t="s">
        <v>130</v>
      </c>
      <c r="J813" s="1" t="s">
        <v>108</v>
      </c>
      <c r="K813" s="1" t="s">
        <v>2377</v>
      </c>
    </row>
    <row r="814" spans="1:11" x14ac:dyDescent="0.25">
      <c r="A814" s="1" t="s">
        <v>2376</v>
      </c>
      <c r="B814" s="1" t="s">
        <v>2376</v>
      </c>
      <c r="C814" s="1" t="s">
        <v>2377</v>
      </c>
      <c r="F814" s="1" t="s">
        <v>2378</v>
      </c>
      <c r="G814" s="1" t="s">
        <v>14</v>
      </c>
      <c r="H814" s="1" t="s">
        <v>101</v>
      </c>
      <c r="I814" s="1" t="s">
        <v>130</v>
      </c>
      <c r="J814" s="1" t="s">
        <v>108</v>
      </c>
      <c r="K814" s="1" t="s">
        <v>2377</v>
      </c>
    </row>
    <row r="815" spans="1:11" x14ac:dyDescent="0.25">
      <c r="A815" s="1" t="s">
        <v>2376</v>
      </c>
      <c r="B815" s="1" t="s">
        <v>2376</v>
      </c>
      <c r="C815" s="1" t="s">
        <v>2377</v>
      </c>
      <c r="F815" s="1" t="s">
        <v>2378</v>
      </c>
      <c r="G815" s="1" t="s">
        <v>14</v>
      </c>
      <c r="H815" s="1" t="s">
        <v>101</v>
      </c>
      <c r="I815" s="1" t="s">
        <v>130</v>
      </c>
      <c r="J815" s="1" t="s">
        <v>108</v>
      </c>
      <c r="K815" s="1" t="s">
        <v>2377</v>
      </c>
    </row>
    <row r="816" spans="1:11" hidden="1" x14ac:dyDescent="0.25">
      <c r="A816" s="1" t="s">
        <v>2379</v>
      </c>
      <c r="B816" s="1" t="s">
        <v>2379</v>
      </c>
      <c r="C816" s="1" t="s">
        <v>2380</v>
      </c>
      <c r="F816" s="1" t="s">
        <v>2381</v>
      </c>
      <c r="G816" s="1" t="s">
        <v>14</v>
      </c>
      <c r="H816" s="1" t="s">
        <v>314</v>
      </c>
      <c r="I816" s="1" t="s">
        <v>315</v>
      </c>
      <c r="J816" s="1" t="s">
        <v>90</v>
      </c>
      <c r="K816" s="1" t="s">
        <v>2380</v>
      </c>
    </row>
    <row r="817" spans="1:11" hidden="1" x14ac:dyDescent="0.25">
      <c r="A817" s="1" t="s">
        <v>2382</v>
      </c>
      <c r="B817" s="1" t="s">
        <v>2382</v>
      </c>
      <c r="C817" s="1" t="s">
        <v>2383</v>
      </c>
      <c r="G817" s="1" t="s">
        <v>14</v>
      </c>
      <c r="H817" s="1" t="s">
        <v>671</v>
      </c>
      <c r="I817" s="1" t="s">
        <v>672</v>
      </c>
      <c r="J817" s="1" t="s">
        <v>186</v>
      </c>
      <c r="K817" s="1" t="s">
        <v>2383</v>
      </c>
    </row>
    <row r="818" spans="1:11" hidden="1" x14ac:dyDescent="0.25">
      <c r="A818" s="1" t="s">
        <v>2384</v>
      </c>
      <c r="B818" s="1" t="s">
        <v>2385</v>
      </c>
      <c r="C818" s="1" t="s">
        <v>2386</v>
      </c>
      <c r="D818" s="1" t="s">
        <v>2387</v>
      </c>
      <c r="E818" s="1" t="s">
        <v>2388</v>
      </c>
      <c r="F818" s="1" t="s">
        <v>2389</v>
      </c>
      <c r="G818" s="1" t="s">
        <v>14</v>
      </c>
      <c r="H818" s="1" t="s">
        <v>166</v>
      </c>
      <c r="I818" s="1" t="s">
        <v>1310</v>
      </c>
      <c r="J818" s="1" t="s">
        <v>90</v>
      </c>
      <c r="K818" s="1" t="s">
        <v>2386</v>
      </c>
    </row>
    <row r="819" spans="1:11" hidden="1" x14ac:dyDescent="0.25">
      <c r="A819" s="1" t="s">
        <v>2390</v>
      </c>
      <c r="B819" s="1" t="s">
        <v>2390</v>
      </c>
      <c r="C819" s="1" t="s">
        <v>2391</v>
      </c>
      <c r="F819" s="1" t="s">
        <v>2392</v>
      </c>
      <c r="G819" s="1" t="s">
        <v>14</v>
      </c>
      <c r="H819" s="1" t="s">
        <v>101</v>
      </c>
      <c r="I819" s="1" t="s">
        <v>130</v>
      </c>
      <c r="J819" s="1" t="s">
        <v>362</v>
      </c>
      <c r="K819" s="1" t="s">
        <v>2391</v>
      </c>
    </row>
    <row r="820" spans="1:11" hidden="1" x14ac:dyDescent="0.25">
      <c r="A820" s="1" t="s">
        <v>2393</v>
      </c>
      <c r="B820" s="1" t="s">
        <v>2393</v>
      </c>
      <c r="C820" s="1" t="s">
        <v>2394</v>
      </c>
      <c r="F820" s="1" t="s">
        <v>2395</v>
      </c>
      <c r="G820" s="1" t="s">
        <v>14</v>
      </c>
      <c r="H820" s="1" t="s">
        <v>101</v>
      </c>
      <c r="I820" s="1" t="s">
        <v>130</v>
      </c>
      <c r="J820" s="1" t="s">
        <v>103</v>
      </c>
      <c r="K820" s="1" t="s">
        <v>2394</v>
      </c>
    </row>
    <row r="821" spans="1:11" hidden="1" x14ac:dyDescent="0.25">
      <c r="A821" s="1" t="s">
        <v>2396</v>
      </c>
      <c r="B821" s="1" t="s">
        <v>2396</v>
      </c>
      <c r="C821" s="1" t="s">
        <v>2397</v>
      </c>
      <c r="D821" s="1" t="s">
        <v>2398</v>
      </c>
      <c r="F821" s="1" t="s">
        <v>2399</v>
      </c>
      <c r="G821" s="1" t="s">
        <v>14</v>
      </c>
      <c r="H821" s="1" t="s">
        <v>259</v>
      </c>
      <c r="I821" s="1" t="s">
        <v>2264</v>
      </c>
      <c r="J821" s="1" t="s">
        <v>108</v>
      </c>
      <c r="K821" s="1" t="s">
        <v>2397</v>
      </c>
    </row>
    <row r="822" spans="1:11" hidden="1" x14ac:dyDescent="0.25">
      <c r="A822" s="1" t="s">
        <v>2400</v>
      </c>
      <c r="B822" s="1" t="s">
        <v>2400</v>
      </c>
      <c r="C822" s="1" t="s">
        <v>2401</v>
      </c>
      <c r="D822" s="1" t="s">
        <v>2402</v>
      </c>
      <c r="F822" s="1" t="s">
        <v>2403</v>
      </c>
      <c r="G822" s="1" t="s">
        <v>14</v>
      </c>
      <c r="H822" s="1" t="s">
        <v>101</v>
      </c>
      <c r="I822" s="1" t="s">
        <v>102</v>
      </c>
      <c r="J822" s="1" t="s">
        <v>272</v>
      </c>
      <c r="K822" s="1" t="s">
        <v>2401</v>
      </c>
    </row>
    <row r="823" spans="1:11" hidden="1" x14ac:dyDescent="0.25">
      <c r="A823" s="1" t="s">
        <v>2404</v>
      </c>
      <c r="B823" s="1" t="s">
        <v>2404</v>
      </c>
      <c r="C823" s="1" t="s">
        <v>2405</v>
      </c>
      <c r="D823" s="1" t="s">
        <v>2406</v>
      </c>
      <c r="F823" s="1" t="s">
        <v>2407</v>
      </c>
      <c r="G823" s="1" t="s">
        <v>14</v>
      </c>
      <c r="H823" s="1" t="s">
        <v>94</v>
      </c>
      <c r="I823" s="1" t="s">
        <v>95</v>
      </c>
      <c r="J823" s="1" t="s">
        <v>443</v>
      </c>
      <c r="K823" s="1" t="s">
        <v>2405</v>
      </c>
    </row>
    <row r="824" spans="1:11" hidden="1" x14ac:dyDescent="0.25">
      <c r="A824" s="1" t="s">
        <v>2408</v>
      </c>
      <c r="B824" s="1" t="s">
        <v>2408</v>
      </c>
      <c r="C824" s="1" t="s">
        <v>2409</v>
      </c>
      <c r="D824" s="1" t="s">
        <v>2410</v>
      </c>
      <c r="F824" s="1" t="s">
        <v>2411</v>
      </c>
      <c r="G824" s="1" t="s">
        <v>14</v>
      </c>
      <c r="H824" s="1" t="s">
        <v>1057</v>
      </c>
      <c r="I824" s="1" t="s">
        <v>1058</v>
      </c>
      <c r="J824" s="1" t="s">
        <v>90</v>
      </c>
      <c r="K824" s="1" t="s">
        <v>2409</v>
      </c>
    </row>
    <row r="825" spans="1:11" hidden="1" x14ac:dyDescent="0.25">
      <c r="A825" s="1" t="s">
        <v>2412</v>
      </c>
      <c r="B825" s="1" t="s">
        <v>2412</v>
      </c>
      <c r="C825" s="1" t="s">
        <v>2413</v>
      </c>
      <c r="F825" s="1" t="s">
        <v>2414</v>
      </c>
      <c r="G825" s="1" t="s">
        <v>14</v>
      </c>
      <c r="H825" s="1" t="s">
        <v>101</v>
      </c>
      <c r="I825" s="1" t="s">
        <v>107</v>
      </c>
      <c r="J825" s="1" t="s">
        <v>207</v>
      </c>
      <c r="K825" s="1" t="s">
        <v>2413</v>
      </c>
    </row>
    <row r="826" spans="1:11" hidden="1" x14ac:dyDescent="0.25">
      <c r="A826" s="1" t="s">
        <v>2415</v>
      </c>
      <c r="B826" s="1" t="s">
        <v>2415</v>
      </c>
      <c r="C826" s="1" t="s">
        <v>2416</v>
      </c>
      <c r="F826" s="1" t="s">
        <v>2417</v>
      </c>
      <c r="G826" s="1" t="s">
        <v>14</v>
      </c>
      <c r="H826" s="1" t="s">
        <v>349</v>
      </c>
      <c r="I826" s="1" t="s">
        <v>350</v>
      </c>
      <c r="J826" s="1" t="s">
        <v>90</v>
      </c>
      <c r="K826" s="1" t="s">
        <v>2416</v>
      </c>
    </row>
    <row r="827" spans="1:11" hidden="1" x14ac:dyDescent="0.25">
      <c r="A827" s="1" t="s">
        <v>2418</v>
      </c>
      <c r="B827" s="1" t="s">
        <v>2418</v>
      </c>
      <c r="C827" s="1" t="s">
        <v>2419</v>
      </c>
      <c r="F827" s="1" t="s">
        <v>2420</v>
      </c>
      <c r="G827" s="1" t="s">
        <v>14</v>
      </c>
      <c r="H827" s="1" t="s">
        <v>101</v>
      </c>
      <c r="I827" s="1" t="s">
        <v>130</v>
      </c>
      <c r="J827" s="1" t="s">
        <v>186</v>
      </c>
      <c r="K827" s="1" t="s">
        <v>2419</v>
      </c>
    </row>
    <row r="828" spans="1:11" hidden="1" x14ac:dyDescent="0.25">
      <c r="A828" s="1" t="s">
        <v>2421</v>
      </c>
      <c r="B828" s="1" t="s">
        <v>2421</v>
      </c>
      <c r="C828" s="1" t="s">
        <v>2422</v>
      </c>
      <c r="D828" s="1" t="s">
        <v>2310</v>
      </c>
      <c r="E828" s="1" t="s">
        <v>2423</v>
      </c>
      <c r="F828" s="1" t="s">
        <v>2424</v>
      </c>
      <c r="G828" s="1" t="s">
        <v>14</v>
      </c>
      <c r="H828" s="1" t="s">
        <v>94</v>
      </c>
      <c r="I828" s="1" t="s">
        <v>95</v>
      </c>
      <c r="J828" s="1" t="s">
        <v>103</v>
      </c>
      <c r="K828" s="1" t="s">
        <v>2422</v>
      </c>
    </row>
    <row r="829" spans="1:11" hidden="1" x14ac:dyDescent="0.25">
      <c r="A829" s="1" t="s">
        <v>2425</v>
      </c>
      <c r="B829" s="1" t="s">
        <v>2425</v>
      </c>
      <c r="C829" s="1" t="s">
        <v>2426</v>
      </c>
      <c r="F829" s="1" t="s">
        <v>2427</v>
      </c>
      <c r="G829" s="1" t="s">
        <v>14</v>
      </c>
      <c r="H829" s="1" t="s">
        <v>1695</v>
      </c>
      <c r="I829" s="1" t="s">
        <v>1696</v>
      </c>
      <c r="J829" s="1" t="s">
        <v>763</v>
      </c>
      <c r="K829" s="1" t="s">
        <v>2426</v>
      </c>
    </row>
    <row r="830" spans="1:11" hidden="1" x14ac:dyDescent="0.25">
      <c r="A830" s="1" t="s">
        <v>2428</v>
      </c>
      <c r="B830" s="1" t="s">
        <v>2428</v>
      </c>
      <c r="C830" s="1" t="s">
        <v>2429</v>
      </c>
      <c r="D830" s="1" t="s">
        <v>2430</v>
      </c>
      <c r="F830" s="1" t="s">
        <v>2431</v>
      </c>
      <c r="G830" s="1" t="s">
        <v>14</v>
      </c>
      <c r="H830" s="1" t="s">
        <v>171</v>
      </c>
      <c r="I830" s="1" t="s">
        <v>380</v>
      </c>
      <c r="J830" s="1" t="s">
        <v>276</v>
      </c>
      <c r="K830" s="1" t="s">
        <v>2429</v>
      </c>
    </row>
    <row r="831" spans="1:11" hidden="1" x14ac:dyDescent="0.25">
      <c r="A831" s="1" t="s">
        <v>2432</v>
      </c>
      <c r="B831" s="1" t="s">
        <v>2432</v>
      </c>
      <c r="C831" s="1" t="s">
        <v>2433</v>
      </c>
      <c r="F831" s="1" t="s">
        <v>2434</v>
      </c>
      <c r="G831" s="1" t="s">
        <v>14</v>
      </c>
      <c r="H831" s="1" t="s">
        <v>101</v>
      </c>
      <c r="I831" s="1" t="s">
        <v>107</v>
      </c>
      <c r="J831" s="1" t="s">
        <v>108</v>
      </c>
      <c r="K831" s="1" t="s">
        <v>2433</v>
      </c>
    </row>
    <row r="832" spans="1:11" hidden="1" x14ac:dyDescent="0.25">
      <c r="A832" s="1" t="s">
        <v>2435</v>
      </c>
      <c r="B832" s="1" t="s">
        <v>2435</v>
      </c>
      <c r="C832" s="1" t="s">
        <v>2436</v>
      </c>
      <c r="F832" s="1" t="s">
        <v>2437</v>
      </c>
      <c r="G832" s="1" t="s">
        <v>14</v>
      </c>
      <c r="H832" s="1" t="s">
        <v>171</v>
      </c>
      <c r="I832" s="1" t="s">
        <v>380</v>
      </c>
      <c r="J832" s="1" t="s">
        <v>90</v>
      </c>
      <c r="K832" s="1" t="s">
        <v>2436</v>
      </c>
    </row>
    <row r="833" spans="1:11" hidden="1" x14ac:dyDescent="0.25">
      <c r="A833" s="1" t="s">
        <v>2438</v>
      </c>
      <c r="B833" s="1" t="s">
        <v>2438</v>
      </c>
      <c r="C833" s="1" t="s">
        <v>2439</v>
      </c>
      <c r="F833" s="1" t="s">
        <v>2440</v>
      </c>
      <c r="G833" s="1" t="s">
        <v>14</v>
      </c>
      <c r="H833" s="1" t="s">
        <v>171</v>
      </c>
      <c r="I833" s="1" t="s">
        <v>380</v>
      </c>
      <c r="J833" s="1" t="s">
        <v>207</v>
      </c>
      <c r="K833" s="1" t="s">
        <v>2439</v>
      </c>
    </row>
    <row r="834" spans="1:11" hidden="1" x14ac:dyDescent="0.25">
      <c r="A834" s="1" t="s">
        <v>2441</v>
      </c>
      <c r="B834" s="1" t="s">
        <v>2441</v>
      </c>
      <c r="C834" s="1" t="s">
        <v>2442</v>
      </c>
      <c r="G834" s="1" t="s">
        <v>14</v>
      </c>
      <c r="H834" s="1" t="s">
        <v>155</v>
      </c>
      <c r="I834" s="1" t="s">
        <v>156</v>
      </c>
      <c r="J834" s="1" t="s">
        <v>139</v>
      </c>
      <c r="K834" s="1" t="s">
        <v>157</v>
      </c>
    </row>
    <row r="835" spans="1:11" hidden="1" x14ac:dyDescent="0.25">
      <c r="A835" s="1" t="s">
        <v>2443</v>
      </c>
      <c r="B835" s="1" t="s">
        <v>2443</v>
      </c>
      <c r="C835" s="1" t="s">
        <v>2444</v>
      </c>
      <c r="D835" s="1" t="s">
        <v>2445</v>
      </c>
      <c r="F835" s="1" t="s">
        <v>2446</v>
      </c>
      <c r="G835" s="1" t="s">
        <v>14</v>
      </c>
      <c r="H835" s="1" t="s">
        <v>101</v>
      </c>
      <c r="I835" s="1" t="s">
        <v>1579</v>
      </c>
      <c r="J835" s="1" t="s">
        <v>108</v>
      </c>
      <c r="K835" s="1" t="s">
        <v>2444</v>
      </c>
    </row>
    <row r="836" spans="1:11" hidden="1" x14ac:dyDescent="0.25">
      <c r="A836" s="1" t="s">
        <v>2447</v>
      </c>
      <c r="B836" s="1" t="s">
        <v>2447</v>
      </c>
      <c r="C836" s="1" t="s">
        <v>2448</v>
      </c>
      <c r="F836" s="1" t="s">
        <v>2449</v>
      </c>
      <c r="G836" s="1" t="s">
        <v>14</v>
      </c>
      <c r="H836" s="1" t="s">
        <v>101</v>
      </c>
      <c r="I836" s="1" t="s">
        <v>130</v>
      </c>
      <c r="J836" s="1" t="s">
        <v>195</v>
      </c>
      <c r="K836" s="1" t="s">
        <v>2448</v>
      </c>
    </row>
    <row r="837" spans="1:11" hidden="1" x14ac:dyDescent="0.25">
      <c r="A837" s="1" t="s">
        <v>2450</v>
      </c>
      <c r="B837" s="1" t="s">
        <v>2450</v>
      </c>
      <c r="C837" s="1" t="s">
        <v>2451</v>
      </c>
      <c r="G837" s="1" t="s">
        <v>14</v>
      </c>
      <c r="H837" s="1" t="s">
        <v>101</v>
      </c>
      <c r="I837" s="1" t="s">
        <v>130</v>
      </c>
      <c r="J837" s="1" t="s">
        <v>207</v>
      </c>
      <c r="K837" s="1" t="s">
        <v>2451</v>
      </c>
    </row>
    <row r="838" spans="1:11" hidden="1" x14ac:dyDescent="0.25">
      <c r="A838" s="1" t="s">
        <v>2452</v>
      </c>
      <c r="B838" s="1" t="s">
        <v>2452</v>
      </c>
      <c r="C838" s="1" t="s">
        <v>2453</v>
      </c>
      <c r="G838" s="1" t="s">
        <v>14</v>
      </c>
    </row>
    <row r="839" spans="1:11" hidden="1" x14ac:dyDescent="0.25">
      <c r="A839" s="1" t="s">
        <v>2454</v>
      </c>
      <c r="B839" s="1" t="s">
        <v>2454</v>
      </c>
      <c r="C839" s="1" t="s">
        <v>2455</v>
      </c>
      <c r="D839" s="1" t="s">
        <v>848</v>
      </c>
      <c r="E839" s="1" t="s">
        <v>2456</v>
      </c>
      <c r="F839" s="1" t="s">
        <v>2457</v>
      </c>
      <c r="G839" s="1" t="s">
        <v>14</v>
      </c>
      <c r="H839" s="1" t="s">
        <v>101</v>
      </c>
      <c r="I839" s="1" t="s">
        <v>102</v>
      </c>
      <c r="J839" s="1" t="s">
        <v>139</v>
      </c>
      <c r="K839" s="1" t="s">
        <v>2455</v>
      </c>
    </row>
    <row r="840" spans="1:11" hidden="1" x14ac:dyDescent="0.25">
      <c r="A840" s="1" t="s">
        <v>2458</v>
      </c>
      <c r="B840" s="1" t="s">
        <v>2458</v>
      </c>
      <c r="C840" s="1" t="s">
        <v>2459</v>
      </c>
      <c r="G840" s="1" t="s">
        <v>14</v>
      </c>
      <c r="H840" s="1" t="s">
        <v>101</v>
      </c>
      <c r="I840" s="1" t="s">
        <v>130</v>
      </c>
      <c r="J840" s="1" t="s">
        <v>276</v>
      </c>
      <c r="K840" s="1" t="s">
        <v>2459</v>
      </c>
    </row>
    <row r="841" spans="1:11" x14ac:dyDescent="0.25">
      <c r="A841" s="1" t="s">
        <v>2460</v>
      </c>
      <c r="B841" s="1" t="s">
        <v>2461</v>
      </c>
      <c r="C841" s="1" t="s">
        <v>2462</v>
      </c>
      <c r="F841" s="1" t="s">
        <v>2463</v>
      </c>
      <c r="G841" s="1" t="s">
        <v>14</v>
      </c>
      <c r="H841" s="1" t="s">
        <v>101</v>
      </c>
      <c r="I841" s="1" t="s">
        <v>102</v>
      </c>
      <c r="J841" s="1" t="s">
        <v>1405</v>
      </c>
      <c r="K841" s="1" t="s">
        <v>2462</v>
      </c>
    </row>
    <row r="842" spans="1:11" x14ac:dyDescent="0.25">
      <c r="A842" s="1" t="s">
        <v>2460</v>
      </c>
      <c r="B842" s="1" t="s">
        <v>2461</v>
      </c>
      <c r="C842" s="1" t="s">
        <v>2462</v>
      </c>
      <c r="F842" s="1" t="s">
        <v>2463</v>
      </c>
      <c r="G842" s="1" t="s">
        <v>14</v>
      </c>
      <c r="H842" s="1" t="s">
        <v>101</v>
      </c>
      <c r="I842" s="1" t="s">
        <v>102</v>
      </c>
      <c r="J842" s="1" t="s">
        <v>1405</v>
      </c>
      <c r="K842" s="1" t="s">
        <v>2462</v>
      </c>
    </row>
    <row r="843" spans="1:11" x14ac:dyDescent="0.25">
      <c r="A843" s="1" t="s">
        <v>2460</v>
      </c>
      <c r="B843" s="1" t="s">
        <v>2461</v>
      </c>
      <c r="C843" s="1" t="s">
        <v>2462</v>
      </c>
      <c r="F843" s="1" t="s">
        <v>2463</v>
      </c>
      <c r="G843" s="1" t="s">
        <v>14</v>
      </c>
      <c r="H843" s="1" t="s">
        <v>101</v>
      </c>
      <c r="I843" s="1" t="s">
        <v>102</v>
      </c>
      <c r="J843" s="1" t="s">
        <v>1405</v>
      </c>
      <c r="K843" s="1" t="s">
        <v>2462</v>
      </c>
    </row>
    <row r="844" spans="1:11" x14ac:dyDescent="0.25">
      <c r="A844" s="1" t="s">
        <v>2460</v>
      </c>
      <c r="B844" s="1" t="s">
        <v>2461</v>
      </c>
      <c r="C844" s="1" t="s">
        <v>2462</v>
      </c>
      <c r="F844" s="1" t="s">
        <v>2463</v>
      </c>
      <c r="G844" s="1" t="s">
        <v>14</v>
      </c>
      <c r="H844" s="1" t="s">
        <v>101</v>
      </c>
      <c r="I844" s="1" t="s">
        <v>102</v>
      </c>
      <c r="J844" s="1" t="s">
        <v>1405</v>
      </c>
      <c r="K844" s="1" t="s">
        <v>2462</v>
      </c>
    </row>
    <row r="845" spans="1:11" hidden="1" x14ac:dyDescent="0.25">
      <c r="A845" s="1" t="s">
        <v>2464</v>
      </c>
      <c r="B845" s="1" t="s">
        <v>2465</v>
      </c>
      <c r="C845" s="1" t="s">
        <v>2466</v>
      </c>
      <c r="G845" s="1" t="s">
        <v>14</v>
      </c>
      <c r="H845" s="1" t="s">
        <v>101</v>
      </c>
      <c r="I845" s="1" t="s">
        <v>130</v>
      </c>
      <c r="J845" s="1" t="s">
        <v>126</v>
      </c>
      <c r="K845" s="1" t="s">
        <v>2466</v>
      </c>
    </row>
    <row r="846" spans="1:11" hidden="1" x14ac:dyDescent="0.25">
      <c r="A846" s="1" t="s">
        <v>2467</v>
      </c>
      <c r="B846" s="1" t="s">
        <v>2468</v>
      </c>
      <c r="C846" s="1" t="s">
        <v>2469</v>
      </c>
      <c r="G846" s="1" t="s">
        <v>14</v>
      </c>
    </row>
    <row r="847" spans="1:11" hidden="1" x14ac:dyDescent="0.25">
      <c r="A847" s="1" t="s">
        <v>2470</v>
      </c>
      <c r="B847" s="1" t="s">
        <v>2470</v>
      </c>
      <c r="C847" s="1" t="s">
        <v>2471</v>
      </c>
      <c r="D847" s="1" t="s">
        <v>2472</v>
      </c>
      <c r="E847" s="1" t="s">
        <v>2473</v>
      </c>
      <c r="F847" s="1" t="s">
        <v>2474</v>
      </c>
      <c r="G847" s="1" t="s">
        <v>14</v>
      </c>
      <c r="H847" s="1" t="s">
        <v>113</v>
      </c>
      <c r="I847" s="1" t="s">
        <v>321</v>
      </c>
      <c r="J847" s="1" t="s">
        <v>90</v>
      </c>
      <c r="K847" s="1" t="s">
        <v>2471</v>
      </c>
    </row>
    <row r="848" spans="1:11" hidden="1" x14ac:dyDescent="0.25">
      <c r="A848" s="1" t="s">
        <v>2475</v>
      </c>
      <c r="B848" s="1" t="s">
        <v>2475</v>
      </c>
      <c r="C848" s="1" t="s">
        <v>2476</v>
      </c>
      <c r="F848" s="1" t="s">
        <v>2477</v>
      </c>
      <c r="G848" s="1" t="s">
        <v>14</v>
      </c>
      <c r="H848" s="1" t="s">
        <v>171</v>
      </c>
      <c r="I848" s="1" t="s">
        <v>172</v>
      </c>
      <c r="J848" s="1" t="s">
        <v>108</v>
      </c>
      <c r="K848" s="1" t="s">
        <v>2476</v>
      </c>
    </row>
    <row r="849" spans="1:11" hidden="1" x14ac:dyDescent="0.25">
      <c r="A849" s="1" t="s">
        <v>2478</v>
      </c>
      <c r="B849" s="1" t="s">
        <v>2478</v>
      </c>
      <c r="C849" s="1" t="s">
        <v>2479</v>
      </c>
      <c r="D849" s="1" t="s">
        <v>2480</v>
      </c>
      <c r="F849" s="1" t="s">
        <v>2481</v>
      </c>
      <c r="G849" s="1" t="s">
        <v>14</v>
      </c>
      <c r="H849" s="1" t="s">
        <v>671</v>
      </c>
      <c r="I849" s="1" t="s">
        <v>908</v>
      </c>
      <c r="J849" s="1" t="s">
        <v>90</v>
      </c>
      <c r="K849" s="1" t="s">
        <v>2479</v>
      </c>
    </row>
    <row r="850" spans="1:11" hidden="1" x14ac:dyDescent="0.25">
      <c r="A850" s="1" t="s">
        <v>2482</v>
      </c>
      <c r="B850" s="1" t="s">
        <v>2482</v>
      </c>
      <c r="C850" s="1" t="s">
        <v>2483</v>
      </c>
      <c r="D850" s="1" t="s">
        <v>2484</v>
      </c>
      <c r="E850" s="1" t="s">
        <v>2485</v>
      </c>
      <c r="F850" s="1" t="s">
        <v>2486</v>
      </c>
      <c r="G850" s="1" t="s">
        <v>14</v>
      </c>
      <c r="H850" s="1" t="s">
        <v>349</v>
      </c>
      <c r="I850" s="1" t="s">
        <v>350</v>
      </c>
      <c r="J850" s="1" t="s">
        <v>90</v>
      </c>
      <c r="K850" s="1" t="s">
        <v>2483</v>
      </c>
    </row>
    <row r="851" spans="1:11" x14ac:dyDescent="0.25">
      <c r="A851" s="1" t="s">
        <v>2487</v>
      </c>
      <c r="B851" s="1" t="s">
        <v>2487</v>
      </c>
      <c r="C851" s="1" t="s">
        <v>2488</v>
      </c>
      <c r="E851" s="1" t="s">
        <v>2489</v>
      </c>
      <c r="F851" s="1" t="s">
        <v>2490</v>
      </c>
      <c r="G851" s="1" t="s">
        <v>14</v>
      </c>
      <c r="H851" s="1" t="s">
        <v>94</v>
      </c>
      <c r="I851" s="1" t="s">
        <v>95</v>
      </c>
      <c r="J851" s="1" t="s">
        <v>96</v>
      </c>
      <c r="K851" s="1" t="s">
        <v>2488</v>
      </c>
    </row>
    <row r="852" spans="1:11" x14ac:dyDescent="0.25">
      <c r="A852" s="1" t="s">
        <v>2487</v>
      </c>
      <c r="B852" s="1" t="s">
        <v>2487</v>
      </c>
      <c r="C852" s="1" t="s">
        <v>2488</v>
      </c>
      <c r="E852" s="1" t="s">
        <v>2489</v>
      </c>
      <c r="F852" s="1" t="s">
        <v>2490</v>
      </c>
      <c r="G852" s="1" t="s">
        <v>14</v>
      </c>
      <c r="H852" s="1" t="s">
        <v>94</v>
      </c>
      <c r="I852" s="1" t="s">
        <v>95</v>
      </c>
      <c r="J852" s="1" t="s">
        <v>90</v>
      </c>
      <c r="K852" s="1" t="s">
        <v>2488</v>
      </c>
    </row>
    <row r="853" spans="1:11" x14ac:dyDescent="0.25">
      <c r="A853" s="1" t="s">
        <v>2487</v>
      </c>
      <c r="B853" s="1" t="s">
        <v>2487</v>
      </c>
      <c r="C853" s="1" t="s">
        <v>2488</v>
      </c>
      <c r="E853" s="1" t="s">
        <v>2489</v>
      </c>
      <c r="F853" s="1" t="s">
        <v>2490</v>
      </c>
      <c r="G853" s="1" t="s">
        <v>14</v>
      </c>
      <c r="H853" s="1" t="s">
        <v>113</v>
      </c>
      <c r="I853" s="1" t="s">
        <v>95</v>
      </c>
      <c r="J853" s="1" t="s">
        <v>96</v>
      </c>
      <c r="K853" s="1" t="s">
        <v>2488</v>
      </c>
    </row>
    <row r="854" spans="1:11" x14ac:dyDescent="0.25">
      <c r="A854" s="1" t="s">
        <v>2487</v>
      </c>
      <c r="B854" s="1" t="s">
        <v>2487</v>
      </c>
      <c r="C854" s="1" t="s">
        <v>2488</v>
      </c>
      <c r="E854" s="1" t="s">
        <v>2489</v>
      </c>
      <c r="F854" s="1" t="s">
        <v>2490</v>
      </c>
      <c r="G854" s="1" t="s">
        <v>14</v>
      </c>
      <c r="H854" s="1" t="s">
        <v>113</v>
      </c>
      <c r="I854" s="1" t="s">
        <v>95</v>
      </c>
      <c r="J854" s="1" t="s">
        <v>90</v>
      </c>
      <c r="K854" s="1" t="s">
        <v>2488</v>
      </c>
    </row>
    <row r="855" spans="1:11" x14ac:dyDescent="0.25">
      <c r="A855" s="1" t="s">
        <v>2487</v>
      </c>
      <c r="B855" s="1" t="s">
        <v>2487</v>
      </c>
      <c r="C855" s="1" t="s">
        <v>2488</v>
      </c>
      <c r="E855" s="1" t="s">
        <v>2489</v>
      </c>
      <c r="F855" s="1" t="s">
        <v>2490</v>
      </c>
      <c r="G855" s="1" t="s">
        <v>14</v>
      </c>
      <c r="H855" s="1" t="s">
        <v>94</v>
      </c>
      <c r="I855" s="1" t="s">
        <v>114</v>
      </c>
      <c r="J855" s="1" t="s">
        <v>96</v>
      </c>
      <c r="K855" s="1" t="s">
        <v>2488</v>
      </c>
    </row>
    <row r="856" spans="1:11" x14ac:dyDescent="0.25">
      <c r="A856" s="1" t="s">
        <v>2487</v>
      </c>
      <c r="B856" s="1" t="s">
        <v>2487</v>
      </c>
      <c r="C856" s="1" t="s">
        <v>2488</v>
      </c>
      <c r="E856" s="1" t="s">
        <v>2489</v>
      </c>
      <c r="F856" s="1" t="s">
        <v>2490</v>
      </c>
      <c r="G856" s="1" t="s">
        <v>14</v>
      </c>
      <c r="H856" s="1" t="s">
        <v>94</v>
      </c>
      <c r="I856" s="1" t="s">
        <v>114</v>
      </c>
      <c r="J856" s="1" t="s">
        <v>90</v>
      </c>
      <c r="K856" s="1" t="s">
        <v>2488</v>
      </c>
    </row>
    <row r="857" spans="1:11" x14ac:dyDescent="0.25">
      <c r="A857" s="1" t="s">
        <v>2487</v>
      </c>
      <c r="B857" s="1" t="s">
        <v>2487</v>
      </c>
      <c r="C857" s="1" t="s">
        <v>2488</v>
      </c>
      <c r="E857" s="1" t="s">
        <v>2489</v>
      </c>
      <c r="F857" s="1" t="s">
        <v>2490</v>
      </c>
      <c r="G857" s="1" t="s">
        <v>14</v>
      </c>
      <c r="H857" s="1" t="s">
        <v>113</v>
      </c>
      <c r="I857" s="1" t="s">
        <v>114</v>
      </c>
      <c r="J857" s="1" t="s">
        <v>96</v>
      </c>
      <c r="K857" s="1" t="s">
        <v>2488</v>
      </c>
    </row>
    <row r="858" spans="1:11" x14ac:dyDescent="0.25">
      <c r="A858" s="1" t="s">
        <v>2487</v>
      </c>
      <c r="B858" s="1" t="s">
        <v>2487</v>
      </c>
      <c r="C858" s="1" t="s">
        <v>2488</v>
      </c>
      <c r="E858" s="1" t="s">
        <v>2489</v>
      </c>
      <c r="F858" s="1" t="s">
        <v>2490</v>
      </c>
      <c r="G858" s="1" t="s">
        <v>14</v>
      </c>
      <c r="H858" s="1" t="s">
        <v>113</v>
      </c>
      <c r="I858" s="1" t="s">
        <v>114</v>
      </c>
      <c r="J858" s="1" t="s">
        <v>90</v>
      </c>
      <c r="K858" s="1" t="s">
        <v>2488</v>
      </c>
    </row>
    <row r="859" spans="1:11" x14ac:dyDescent="0.25">
      <c r="A859" s="1" t="s">
        <v>2487</v>
      </c>
      <c r="B859" s="1" t="s">
        <v>2487</v>
      </c>
      <c r="C859" s="1" t="s">
        <v>2488</v>
      </c>
      <c r="E859" s="1" t="s">
        <v>2489</v>
      </c>
      <c r="F859" s="1" t="s">
        <v>2490</v>
      </c>
      <c r="G859" s="1" t="s">
        <v>14</v>
      </c>
      <c r="H859" s="1" t="s">
        <v>94</v>
      </c>
      <c r="I859" s="1" t="s">
        <v>95</v>
      </c>
      <c r="J859" s="1" t="s">
        <v>96</v>
      </c>
      <c r="K859" s="1" t="s">
        <v>2488</v>
      </c>
    </row>
    <row r="860" spans="1:11" x14ac:dyDescent="0.25">
      <c r="A860" s="1" t="s">
        <v>2487</v>
      </c>
      <c r="B860" s="1" t="s">
        <v>2487</v>
      </c>
      <c r="C860" s="1" t="s">
        <v>2488</v>
      </c>
      <c r="E860" s="1" t="s">
        <v>2489</v>
      </c>
      <c r="F860" s="1" t="s">
        <v>2490</v>
      </c>
      <c r="G860" s="1" t="s">
        <v>14</v>
      </c>
      <c r="H860" s="1" t="s">
        <v>94</v>
      </c>
      <c r="I860" s="1" t="s">
        <v>95</v>
      </c>
      <c r="J860" s="1" t="s">
        <v>90</v>
      </c>
      <c r="K860" s="1" t="s">
        <v>2488</v>
      </c>
    </row>
    <row r="861" spans="1:11" x14ac:dyDescent="0.25">
      <c r="A861" s="1" t="s">
        <v>2487</v>
      </c>
      <c r="B861" s="1" t="s">
        <v>2487</v>
      </c>
      <c r="C861" s="1" t="s">
        <v>2488</v>
      </c>
      <c r="E861" s="1" t="s">
        <v>2489</v>
      </c>
      <c r="F861" s="1" t="s">
        <v>2490</v>
      </c>
      <c r="G861" s="1" t="s">
        <v>14</v>
      </c>
      <c r="H861" s="1" t="s">
        <v>113</v>
      </c>
      <c r="I861" s="1" t="s">
        <v>95</v>
      </c>
      <c r="J861" s="1" t="s">
        <v>96</v>
      </c>
      <c r="K861" s="1" t="s">
        <v>2488</v>
      </c>
    </row>
    <row r="862" spans="1:11" x14ac:dyDescent="0.25">
      <c r="A862" s="1" t="s">
        <v>2487</v>
      </c>
      <c r="B862" s="1" t="s">
        <v>2487</v>
      </c>
      <c r="C862" s="1" t="s">
        <v>2488</v>
      </c>
      <c r="E862" s="1" t="s">
        <v>2489</v>
      </c>
      <c r="F862" s="1" t="s">
        <v>2490</v>
      </c>
      <c r="G862" s="1" t="s">
        <v>14</v>
      </c>
      <c r="H862" s="1" t="s">
        <v>113</v>
      </c>
      <c r="I862" s="1" t="s">
        <v>95</v>
      </c>
      <c r="J862" s="1" t="s">
        <v>90</v>
      </c>
      <c r="K862" s="1" t="s">
        <v>2488</v>
      </c>
    </row>
    <row r="863" spans="1:11" x14ac:dyDescent="0.25">
      <c r="A863" s="1" t="s">
        <v>2487</v>
      </c>
      <c r="B863" s="1" t="s">
        <v>2487</v>
      </c>
      <c r="C863" s="1" t="s">
        <v>2488</v>
      </c>
      <c r="E863" s="1" t="s">
        <v>2489</v>
      </c>
      <c r="F863" s="1" t="s">
        <v>2490</v>
      </c>
      <c r="G863" s="1" t="s">
        <v>14</v>
      </c>
      <c r="H863" s="1" t="s">
        <v>94</v>
      </c>
      <c r="I863" s="1" t="s">
        <v>114</v>
      </c>
      <c r="J863" s="1" t="s">
        <v>96</v>
      </c>
      <c r="K863" s="1" t="s">
        <v>2488</v>
      </c>
    </row>
    <row r="864" spans="1:11" x14ac:dyDescent="0.25">
      <c r="A864" s="1" t="s">
        <v>2487</v>
      </c>
      <c r="B864" s="1" t="s">
        <v>2487</v>
      </c>
      <c r="C864" s="1" t="s">
        <v>2488</v>
      </c>
      <c r="E864" s="1" t="s">
        <v>2489</v>
      </c>
      <c r="F864" s="1" t="s">
        <v>2490</v>
      </c>
      <c r="G864" s="1" t="s">
        <v>14</v>
      </c>
      <c r="H864" s="1" t="s">
        <v>94</v>
      </c>
      <c r="I864" s="1" t="s">
        <v>114</v>
      </c>
      <c r="J864" s="1" t="s">
        <v>90</v>
      </c>
      <c r="K864" s="1" t="s">
        <v>2488</v>
      </c>
    </row>
    <row r="865" spans="1:11" x14ac:dyDescent="0.25">
      <c r="A865" s="1" t="s">
        <v>2487</v>
      </c>
      <c r="B865" s="1" t="s">
        <v>2487</v>
      </c>
      <c r="C865" s="1" t="s">
        <v>2488</v>
      </c>
      <c r="E865" s="1" t="s">
        <v>2489</v>
      </c>
      <c r="F865" s="1" t="s">
        <v>2490</v>
      </c>
      <c r="G865" s="1" t="s">
        <v>14</v>
      </c>
      <c r="H865" s="1" t="s">
        <v>113</v>
      </c>
      <c r="I865" s="1" t="s">
        <v>114</v>
      </c>
      <c r="J865" s="1" t="s">
        <v>96</v>
      </c>
      <c r="K865" s="1" t="s">
        <v>2488</v>
      </c>
    </row>
    <row r="866" spans="1:11" x14ac:dyDescent="0.25">
      <c r="A866" s="1" t="s">
        <v>2487</v>
      </c>
      <c r="B866" s="1" t="s">
        <v>2487</v>
      </c>
      <c r="C866" s="1" t="s">
        <v>2488</v>
      </c>
      <c r="E866" s="1" t="s">
        <v>2489</v>
      </c>
      <c r="F866" s="1" t="s">
        <v>2490</v>
      </c>
      <c r="G866" s="1" t="s">
        <v>14</v>
      </c>
      <c r="H866" s="1" t="s">
        <v>113</v>
      </c>
      <c r="I866" s="1" t="s">
        <v>114</v>
      </c>
      <c r="J866" s="1" t="s">
        <v>90</v>
      </c>
      <c r="K866" s="1" t="s">
        <v>2488</v>
      </c>
    </row>
    <row r="867" spans="1:11" hidden="1" x14ac:dyDescent="0.25">
      <c r="A867" s="1" t="s">
        <v>2491</v>
      </c>
      <c r="B867" s="1" t="s">
        <v>2491</v>
      </c>
      <c r="C867" s="1" t="s">
        <v>2492</v>
      </c>
      <c r="F867" s="1" t="s">
        <v>2493</v>
      </c>
      <c r="G867" s="1" t="s">
        <v>14</v>
      </c>
      <c r="H867" s="1" t="s">
        <v>94</v>
      </c>
      <c r="I867" s="1" t="s">
        <v>95</v>
      </c>
      <c r="J867" s="1" t="s">
        <v>510</v>
      </c>
      <c r="K867" s="1" t="s">
        <v>2492</v>
      </c>
    </row>
    <row r="868" spans="1:11" hidden="1" x14ac:dyDescent="0.25">
      <c r="A868" s="1" t="s">
        <v>2494</v>
      </c>
      <c r="B868" s="1" t="s">
        <v>2494</v>
      </c>
      <c r="C868" s="1" t="s">
        <v>2495</v>
      </c>
      <c r="D868" s="1" t="s">
        <v>2496</v>
      </c>
      <c r="F868" s="1" t="s">
        <v>2497</v>
      </c>
      <c r="G868" s="1" t="s">
        <v>14</v>
      </c>
      <c r="H868" s="1" t="s">
        <v>88</v>
      </c>
      <c r="I868" s="1" t="s">
        <v>89</v>
      </c>
      <c r="J868" s="1" t="s">
        <v>90</v>
      </c>
      <c r="K868" s="1" t="s">
        <v>2495</v>
      </c>
    </row>
    <row r="869" spans="1:11" hidden="1" x14ac:dyDescent="0.25">
      <c r="A869" s="1" t="s">
        <v>2498</v>
      </c>
      <c r="B869" s="1" t="s">
        <v>2498</v>
      </c>
      <c r="C869" s="1" t="s">
        <v>2499</v>
      </c>
      <c r="F869" s="1" t="s">
        <v>2500</v>
      </c>
      <c r="G869" s="1" t="s">
        <v>14</v>
      </c>
      <c r="H869" s="1" t="s">
        <v>225</v>
      </c>
      <c r="I869" s="1" t="s">
        <v>543</v>
      </c>
      <c r="J869" s="1" t="s">
        <v>108</v>
      </c>
      <c r="K869" s="1" t="s">
        <v>2499</v>
      </c>
    </row>
    <row r="870" spans="1:11" hidden="1" x14ac:dyDescent="0.25">
      <c r="A870" s="1" t="s">
        <v>2501</v>
      </c>
      <c r="B870" s="1" t="s">
        <v>2501</v>
      </c>
      <c r="C870" s="1" t="s">
        <v>2502</v>
      </c>
      <c r="F870" s="1" t="s">
        <v>2503</v>
      </c>
      <c r="G870" s="1" t="s">
        <v>14</v>
      </c>
      <c r="H870" s="1" t="s">
        <v>225</v>
      </c>
      <c r="I870" s="1" t="s">
        <v>543</v>
      </c>
      <c r="J870" s="1" t="s">
        <v>108</v>
      </c>
      <c r="K870" s="1" t="s">
        <v>2502</v>
      </c>
    </row>
    <row r="871" spans="1:11" hidden="1" x14ac:dyDescent="0.25">
      <c r="A871" s="1" t="s">
        <v>2504</v>
      </c>
      <c r="B871" s="1" t="s">
        <v>2504</v>
      </c>
      <c r="C871" s="1" t="s">
        <v>2505</v>
      </c>
      <c r="F871" s="1" t="s">
        <v>2506</v>
      </c>
      <c r="G871" s="1" t="s">
        <v>14</v>
      </c>
      <c r="H871" s="1" t="s">
        <v>1162</v>
      </c>
      <c r="I871" s="1" t="s">
        <v>1163</v>
      </c>
      <c r="J871" s="1" t="s">
        <v>90</v>
      </c>
      <c r="K871" s="1" t="s">
        <v>2505</v>
      </c>
    </row>
    <row r="872" spans="1:11" hidden="1" x14ac:dyDescent="0.25">
      <c r="A872" s="1" t="s">
        <v>2507</v>
      </c>
      <c r="B872" s="1" t="s">
        <v>2507</v>
      </c>
      <c r="C872" s="1" t="s">
        <v>2508</v>
      </c>
      <c r="F872" s="1" t="s">
        <v>2509</v>
      </c>
      <c r="G872" s="1" t="s">
        <v>14</v>
      </c>
      <c r="H872" s="1" t="s">
        <v>177</v>
      </c>
      <c r="I872" s="1" t="s">
        <v>178</v>
      </c>
      <c r="J872" s="1" t="s">
        <v>108</v>
      </c>
      <c r="K872" s="1" t="s">
        <v>2508</v>
      </c>
    </row>
    <row r="873" spans="1:11" hidden="1" x14ac:dyDescent="0.25">
      <c r="A873" s="1" t="s">
        <v>2510</v>
      </c>
      <c r="B873" s="1" t="s">
        <v>2510</v>
      </c>
      <c r="C873" s="1" t="s">
        <v>2511</v>
      </c>
      <c r="D873" s="1" t="s">
        <v>2512</v>
      </c>
      <c r="E873" s="1" t="s">
        <v>2513</v>
      </c>
      <c r="F873" s="1" t="s">
        <v>2514</v>
      </c>
      <c r="G873" s="1" t="s">
        <v>14</v>
      </c>
      <c r="H873" s="1" t="s">
        <v>166</v>
      </c>
      <c r="I873" s="1" t="s">
        <v>310</v>
      </c>
      <c r="J873" s="1" t="s">
        <v>90</v>
      </c>
      <c r="K873" s="1" t="s">
        <v>2511</v>
      </c>
    </row>
    <row r="874" spans="1:11" hidden="1" x14ac:dyDescent="0.25">
      <c r="A874" s="1" t="s">
        <v>2515</v>
      </c>
      <c r="B874" s="1" t="s">
        <v>2516</v>
      </c>
      <c r="C874" s="1" t="s">
        <v>2517</v>
      </c>
      <c r="F874" s="1" t="s">
        <v>2518</v>
      </c>
      <c r="G874" s="1" t="s">
        <v>14</v>
      </c>
      <c r="H874" s="1" t="s">
        <v>101</v>
      </c>
      <c r="I874" s="1" t="s">
        <v>130</v>
      </c>
      <c r="J874" s="1" t="s">
        <v>195</v>
      </c>
      <c r="K874" s="1" t="s">
        <v>2517</v>
      </c>
    </row>
    <row r="875" spans="1:11" hidden="1" x14ac:dyDescent="0.25">
      <c r="A875" s="1" t="s">
        <v>2519</v>
      </c>
      <c r="B875" s="1" t="s">
        <v>2519</v>
      </c>
      <c r="C875" s="1" t="s">
        <v>2520</v>
      </c>
      <c r="D875" s="1" t="s">
        <v>2521</v>
      </c>
      <c r="F875" s="1" t="s">
        <v>2522</v>
      </c>
      <c r="G875" s="1" t="s">
        <v>14</v>
      </c>
      <c r="H875" s="1" t="s">
        <v>1057</v>
      </c>
      <c r="I875" s="1" t="s">
        <v>1058</v>
      </c>
      <c r="J875" s="1" t="s">
        <v>90</v>
      </c>
      <c r="K875" s="1" t="s">
        <v>2520</v>
      </c>
    </row>
    <row r="876" spans="1:11" hidden="1" x14ac:dyDescent="0.25">
      <c r="A876" s="1" t="s">
        <v>2523</v>
      </c>
      <c r="B876" s="1" t="s">
        <v>2523</v>
      </c>
      <c r="C876" s="1" t="s">
        <v>2524</v>
      </c>
      <c r="D876" s="1" t="s">
        <v>2525</v>
      </c>
      <c r="E876" s="1" t="s">
        <v>2526</v>
      </c>
      <c r="F876" s="1" t="s">
        <v>2527</v>
      </c>
      <c r="G876" s="1" t="s">
        <v>14</v>
      </c>
      <c r="H876" s="1" t="s">
        <v>88</v>
      </c>
      <c r="I876" s="1" t="s">
        <v>89</v>
      </c>
      <c r="J876" s="1" t="s">
        <v>90</v>
      </c>
      <c r="K876" s="1" t="s">
        <v>2524</v>
      </c>
    </row>
    <row r="877" spans="1:11" hidden="1" x14ac:dyDescent="0.25">
      <c r="A877" s="1" t="s">
        <v>2528</v>
      </c>
      <c r="B877" s="1" t="s">
        <v>2528</v>
      </c>
      <c r="C877" s="1" t="s">
        <v>2529</v>
      </c>
      <c r="D877" s="1" t="s">
        <v>2530</v>
      </c>
      <c r="F877" s="1" t="s">
        <v>2531</v>
      </c>
      <c r="G877" s="1" t="s">
        <v>14</v>
      </c>
      <c r="H877" s="1" t="s">
        <v>101</v>
      </c>
      <c r="I877" s="1" t="s">
        <v>107</v>
      </c>
      <c r="J877" s="1" t="s">
        <v>131</v>
      </c>
      <c r="K877" s="1" t="s">
        <v>2529</v>
      </c>
    </row>
    <row r="878" spans="1:11" hidden="1" x14ac:dyDescent="0.25">
      <c r="A878" s="1" t="s">
        <v>2532</v>
      </c>
      <c r="B878" s="1" t="s">
        <v>2532</v>
      </c>
      <c r="C878" s="1" t="s">
        <v>2533</v>
      </c>
      <c r="F878" s="1" t="s">
        <v>2534</v>
      </c>
      <c r="G878" s="1" t="s">
        <v>14</v>
      </c>
      <c r="H878" s="1" t="s">
        <v>88</v>
      </c>
      <c r="I878" s="1" t="s">
        <v>89</v>
      </c>
      <c r="J878" s="1" t="s">
        <v>90</v>
      </c>
      <c r="K878" s="1" t="s">
        <v>2533</v>
      </c>
    </row>
    <row r="879" spans="1:11" hidden="1" x14ac:dyDescent="0.25">
      <c r="A879" s="1" t="s">
        <v>2535</v>
      </c>
      <c r="B879" s="1" t="s">
        <v>2535</v>
      </c>
      <c r="C879" s="1" t="s">
        <v>2536</v>
      </c>
      <c r="F879" s="1" t="s">
        <v>2537</v>
      </c>
      <c r="G879" s="1" t="s">
        <v>14</v>
      </c>
      <c r="H879" s="1" t="s">
        <v>101</v>
      </c>
      <c r="I879" s="1" t="s">
        <v>130</v>
      </c>
      <c r="J879" s="1" t="s">
        <v>103</v>
      </c>
      <c r="K879" s="1" t="s">
        <v>2536</v>
      </c>
    </row>
    <row r="880" spans="1:11" hidden="1" x14ac:dyDescent="0.25">
      <c r="A880" s="1" t="s">
        <v>2538</v>
      </c>
      <c r="B880" s="1" t="s">
        <v>2538</v>
      </c>
      <c r="C880" s="1" t="s">
        <v>2539</v>
      </c>
      <c r="F880" s="1" t="s">
        <v>2540</v>
      </c>
      <c r="G880" s="1" t="s">
        <v>14</v>
      </c>
      <c r="H880" s="1" t="s">
        <v>101</v>
      </c>
      <c r="I880" s="1" t="s">
        <v>130</v>
      </c>
      <c r="J880" s="1" t="s">
        <v>195</v>
      </c>
      <c r="K880" s="1" t="s">
        <v>2539</v>
      </c>
    </row>
    <row r="881" spans="1:11" hidden="1" x14ac:dyDescent="0.25">
      <c r="A881" s="1" t="s">
        <v>2541</v>
      </c>
      <c r="B881" s="1" t="s">
        <v>2541</v>
      </c>
      <c r="C881" s="1" t="s">
        <v>2542</v>
      </c>
      <c r="F881" s="1" t="s">
        <v>2543</v>
      </c>
      <c r="G881" s="1" t="s">
        <v>14</v>
      </c>
      <c r="H881" s="1" t="s">
        <v>94</v>
      </c>
      <c r="I881" s="1" t="s">
        <v>95</v>
      </c>
      <c r="J881" s="1" t="s">
        <v>268</v>
      </c>
      <c r="K881" s="1" t="s">
        <v>2542</v>
      </c>
    </row>
    <row r="882" spans="1:11" hidden="1" x14ac:dyDescent="0.25">
      <c r="A882" s="1" t="s">
        <v>2544</v>
      </c>
      <c r="B882" s="1" t="s">
        <v>2544</v>
      </c>
      <c r="C882" s="1" t="s">
        <v>2545</v>
      </c>
      <c r="D882" s="1" t="s">
        <v>2546</v>
      </c>
      <c r="E882" s="1" t="s">
        <v>2547</v>
      </c>
      <c r="F882" s="1" t="s">
        <v>2548</v>
      </c>
      <c r="G882" s="1" t="s">
        <v>14</v>
      </c>
      <c r="H882" s="1" t="s">
        <v>101</v>
      </c>
      <c r="I882" s="1" t="s">
        <v>102</v>
      </c>
      <c r="J882" s="1" t="s">
        <v>90</v>
      </c>
      <c r="K882" s="1" t="s">
        <v>2545</v>
      </c>
    </row>
    <row r="883" spans="1:11" hidden="1" x14ac:dyDescent="0.25">
      <c r="A883" s="1" t="s">
        <v>2549</v>
      </c>
      <c r="B883" s="1" t="s">
        <v>2549</v>
      </c>
      <c r="C883" s="1" t="s">
        <v>2550</v>
      </c>
      <c r="D883" s="1" t="s">
        <v>2551</v>
      </c>
      <c r="F883" s="1" t="s">
        <v>2552</v>
      </c>
      <c r="G883" s="1" t="s">
        <v>14</v>
      </c>
      <c r="H883" s="1" t="s">
        <v>101</v>
      </c>
      <c r="I883" s="1" t="s">
        <v>107</v>
      </c>
      <c r="J883" s="1" t="s">
        <v>139</v>
      </c>
      <c r="K883" s="1" t="s">
        <v>2550</v>
      </c>
    </row>
    <row r="884" spans="1:11" hidden="1" x14ac:dyDescent="0.25">
      <c r="A884" s="1" t="s">
        <v>2553</v>
      </c>
      <c r="B884" s="1" t="s">
        <v>2553</v>
      </c>
      <c r="C884" s="1" t="s">
        <v>2554</v>
      </c>
      <c r="F884" s="1" t="s">
        <v>2555</v>
      </c>
      <c r="G884" s="1" t="s">
        <v>14</v>
      </c>
      <c r="H884" s="1" t="s">
        <v>101</v>
      </c>
      <c r="I884" s="1" t="s">
        <v>130</v>
      </c>
      <c r="J884" s="1" t="s">
        <v>510</v>
      </c>
      <c r="K884" s="1" t="s">
        <v>2554</v>
      </c>
    </row>
    <row r="885" spans="1:11" hidden="1" x14ac:dyDescent="0.25">
      <c r="A885" s="1" t="s">
        <v>2556</v>
      </c>
      <c r="B885" s="1" t="s">
        <v>2556</v>
      </c>
      <c r="C885" s="1" t="s">
        <v>2557</v>
      </c>
      <c r="G885" s="1" t="s">
        <v>14</v>
      </c>
      <c r="H885" s="1" t="s">
        <v>177</v>
      </c>
      <c r="I885" s="1" t="s">
        <v>178</v>
      </c>
      <c r="J885" s="1" t="s">
        <v>139</v>
      </c>
      <c r="K885" s="1" t="s">
        <v>2557</v>
      </c>
    </row>
    <row r="886" spans="1:11" hidden="1" x14ac:dyDescent="0.25">
      <c r="A886" s="1" t="s">
        <v>2558</v>
      </c>
      <c r="B886" s="1" t="s">
        <v>2558</v>
      </c>
      <c r="C886" s="1" t="s">
        <v>2559</v>
      </c>
      <c r="G886" s="1" t="s">
        <v>14</v>
      </c>
      <c r="H886" s="1" t="s">
        <v>88</v>
      </c>
      <c r="I886" s="1" t="s">
        <v>354</v>
      </c>
      <c r="J886" s="1" t="s">
        <v>90</v>
      </c>
      <c r="K886" s="1" t="s">
        <v>2559</v>
      </c>
    </row>
    <row r="887" spans="1:11" hidden="1" x14ac:dyDescent="0.25">
      <c r="A887" s="1" t="s">
        <v>2560</v>
      </c>
      <c r="B887" s="1" t="s">
        <v>2560</v>
      </c>
      <c r="C887" s="1" t="s">
        <v>2561</v>
      </c>
      <c r="G887" s="1" t="s">
        <v>14</v>
      </c>
      <c r="H887" s="1" t="s">
        <v>1695</v>
      </c>
      <c r="I887" s="1" t="s">
        <v>1696</v>
      </c>
      <c r="J887" s="1" t="s">
        <v>763</v>
      </c>
      <c r="K887" s="1" t="s">
        <v>2561</v>
      </c>
    </row>
    <row r="888" spans="1:11" hidden="1" x14ac:dyDescent="0.25">
      <c r="A888" s="1" t="s">
        <v>2562</v>
      </c>
      <c r="B888" s="1" t="s">
        <v>2562</v>
      </c>
      <c r="C888" s="1" t="s">
        <v>2563</v>
      </c>
      <c r="F888" s="1" t="s">
        <v>2564</v>
      </c>
      <c r="G888" s="1" t="s">
        <v>14</v>
      </c>
      <c r="H888" s="1" t="s">
        <v>94</v>
      </c>
      <c r="I888" s="1" t="s">
        <v>95</v>
      </c>
      <c r="J888" s="1" t="s">
        <v>202</v>
      </c>
      <c r="K888" s="1" t="s">
        <v>2563</v>
      </c>
    </row>
    <row r="889" spans="1:11" hidden="1" x14ac:dyDescent="0.25">
      <c r="A889" s="1" t="s">
        <v>2565</v>
      </c>
      <c r="B889" s="1" t="s">
        <v>2565</v>
      </c>
      <c r="C889" s="1" t="s">
        <v>2566</v>
      </c>
      <c r="F889" s="1" t="s">
        <v>2567</v>
      </c>
      <c r="G889" s="1" t="s">
        <v>14</v>
      </c>
      <c r="H889" s="1" t="s">
        <v>124</v>
      </c>
      <c r="I889" s="1" t="s">
        <v>125</v>
      </c>
      <c r="J889" s="1" t="s">
        <v>90</v>
      </c>
      <c r="K889" s="1" t="s">
        <v>2566</v>
      </c>
    </row>
    <row r="890" spans="1:11" hidden="1" x14ac:dyDescent="0.25">
      <c r="A890" s="1" t="s">
        <v>2568</v>
      </c>
      <c r="B890" s="1" t="s">
        <v>2568</v>
      </c>
      <c r="C890" s="1" t="s">
        <v>2569</v>
      </c>
      <c r="F890" s="1" t="s">
        <v>2570</v>
      </c>
      <c r="G890" s="1" t="s">
        <v>14</v>
      </c>
      <c r="H890" s="1" t="s">
        <v>101</v>
      </c>
      <c r="I890" s="1" t="s">
        <v>130</v>
      </c>
      <c r="J890" s="1" t="s">
        <v>139</v>
      </c>
      <c r="K890" s="1" t="s">
        <v>2569</v>
      </c>
    </row>
    <row r="891" spans="1:11" hidden="1" x14ac:dyDescent="0.25">
      <c r="A891" s="1" t="s">
        <v>2571</v>
      </c>
      <c r="B891" s="1" t="s">
        <v>2571</v>
      </c>
      <c r="C891" s="1" t="s">
        <v>2572</v>
      </c>
      <c r="D891" s="1" t="s">
        <v>2573</v>
      </c>
      <c r="F891" s="1" t="s">
        <v>2574</v>
      </c>
      <c r="G891" s="1" t="s">
        <v>14</v>
      </c>
      <c r="H891" s="1" t="s">
        <v>417</v>
      </c>
      <c r="I891" s="1" t="s">
        <v>432</v>
      </c>
      <c r="J891" s="1" t="s">
        <v>108</v>
      </c>
      <c r="K891" s="1" t="s">
        <v>2572</v>
      </c>
    </row>
    <row r="892" spans="1:11" hidden="1" x14ac:dyDescent="0.25">
      <c r="A892" s="1" t="s">
        <v>2575</v>
      </c>
      <c r="B892" s="1" t="s">
        <v>2575</v>
      </c>
      <c r="C892" s="1" t="s">
        <v>2576</v>
      </c>
      <c r="G892" s="1" t="s">
        <v>14</v>
      </c>
      <c r="H892" s="1" t="s">
        <v>417</v>
      </c>
      <c r="I892" s="1" t="s">
        <v>432</v>
      </c>
      <c r="J892" s="1" t="s">
        <v>139</v>
      </c>
      <c r="K892" s="1" t="s">
        <v>2576</v>
      </c>
    </row>
    <row r="893" spans="1:11" hidden="1" x14ac:dyDescent="0.25">
      <c r="A893" s="1" t="s">
        <v>2577</v>
      </c>
      <c r="B893" s="1" t="s">
        <v>2577</v>
      </c>
      <c r="C893" s="1" t="s">
        <v>2578</v>
      </c>
      <c r="F893" s="1" t="s">
        <v>2579</v>
      </c>
      <c r="G893" s="1" t="s">
        <v>14</v>
      </c>
      <c r="H893" s="1" t="s">
        <v>417</v>
      </c>
      <c r="I893" s="1" t="s">
        <v>418</v>
      </c>
      <c r="J893" s="1" t="s">
        <v>139</v>
      </c>
      <c r="K893" s="1" t="s">
        <v>2578</v>
      </c>
    </row>
    <row r="894" spans="1:11" hidden="1" x14ac:dyDescent="0.25">
      <c r="A894" s="1" t="s">
        <v>2580</v>
      </c>
      <c r="B894" s="1" t="s">
        <v>2580</v>
      </c>
      <c r="C894" s="1" t="s">
        <v>2581</v>
      </c>
      <c r="D894" s="1" t="s">
        <v>2582</v>
      </c>
      <c r="F894" s="1" t="s">
        <v>2583</v>
      </c>
      <c r="G894" s="1" t="s">
        <v>14</v>
      </c>
      <c r="H894" s="1" t="s">
        <v>101</v>
      </c>
      <c r="I894" s="1" t="s">
        <v>102</v>
      </c>
      <c r="J894" s="1" t="s">
        <v>207</v>
      </c>
      <c r="K894" s="1" t="s">
        <v>2581</v>
      </c>
    </row>
    <row r="895" spans="1:11" hidden="1" x14ac:dyDescent="0.25">
      <c r="A895" s="1" t="s">
        <v>2584</v>
      </c>
      <c r="B895" s="1" t="s">
        <v>2585</v>
      </c>
      <c r="C895" s="1" t="s">
        <v>2586</v>
      </c>
      <c r="D895" s="1" t="s">
        <v>2587</v>
      </c>
      <c r="F895" s="1" t="s">
        <v>2588</v>
      </c>
      <c r="G895" s="1" t="s">
        <v>14</v>
      </c>
      <c r="H895" s="1" t="s">
        <v>2589</v>
      </c>
      <c r="I895" s="1" t="s">
        <v>2590</v>
      </c>
      <c r="J895" s="1" t="s">
        <v>253</v>
      </c>
      <c r="K895" s="1" t="s">
        <v>2586</v>
      </c>
    </row>
    <row r="896" spans="1:11" hidden="1" x14ac:dyDescent="0.25">
      <c r="A896" s="1" t="s">
        <v>2591</v>
      </c>
      <c r="B896" s="1" t="s">
        <v>2591</v>
      </c>
      <c r="C896" s="1" t="s">
        <v>2592</v>
      </c>
      <c r="F896" s="1" t="s">
        <v>2593</v>
      </c>
      <c r="G896" s="1" t="s">
        <v>14</v>
      </c>
      <c r="H896" s="1" t="s">
        <v>101</v>
      </c>
      <c r="I896" s="1" t="s">
        <v>102</v>
      </c>
      <c r="J896" s="1" t="s">
        <v>90</v>
      </c>
      <c r="K896" s="1" t="s">
        <v>2592</v>
      </c>
    </row>
    <row r="897" spans="1:11" hidden="1" x14ac:dyDescent="0.25">
      <c r="A897" s="1" t="s">
        <v>2594</v>
      </c>
      <c r="B897" s="1" t="s">
        <v>2594</v>
      </c>
      <c r="C897" s="1" t="s">
        <v>2595</v>
      </c>
      <c r="D897" s="1" t="s">
        <v>2596</v>
      </c>
      <c r="F897" s="1" t="s">
        <v>2597</v>
      </c>
      <c r="G897" s="1" t="s">
        <v>14</v>
      </c>
      <c r="H897" s="1" t="s">
        <v>177</v>
      </c>
      <c r="I897" s="1" t="s">
        <v>178</v>
      </c>
      <c r="J897" s="1" t="s">
        <v>253</v>
      </c>
      <c r="K897" s="1" t="s">
        <v>2595</v>
      </c>
    </row>
    <row r="898" spans="1:11" hidden="1" x14ac:dyDescent="0.25">
      <c r="A898" s="1" t="s">
        <v>2598</v>
      </c>
      <c r="B898" s="1" t="s">
        <v>2598</v>
      </c>
      <c r="C898" s="1" t="s">
        <v>2599</v>
      </c>
      <c r="F898" s="1" t="s">
        <v>2600</v>
      </c>
      <c r="G898" s="1" t="s">
        <v>14</v>
      </c>
      <c r="H898" s="1" t="s">
        <v>101</v>
      </c>
      <c r="I898" s="1" t="s">
        <v>130</v>
      </c>
      <c r="J898" s="1" t="s">
        <v>268</v>
      </c>
      <c r="K898" s="1" t="s">
        <v>2599</v>
      </c>
    </row>
    <row r="899" spans="1:11" hidden="1" x14ac:dyDescent="0.25">
      <c r="A899" s="1" t="s">
        <v>2601</v>
      </c>
      <c r="B899" s="1" t="s">
        <v>2601</v>
      </c>
      <c r="C899" s="1" t="s">
        <v>2602</v>
      </c>
      <c r="D899" s="1" t="s">
        <v>2603</v>
      </c>
      <c r="F899" s="1" t="s">
        <v>2604</v>
      </c>
      <c r="G899" s="1" t="s">
        <v>14</v>
      </c>
      <c r="H899" s="1" t="s">
        <v>101</v>
      </c>
      <c r="I899" s="1" t="s">
        <v>107</v>
      </c>
      <c r="J899" s="1" t="s">
        <v>126</v>
      </c>
      <c r="K899" s="1" t="s">
        <v>2602</v>
      </c>
    </row>
    <row r="900" spans="1:11" hidden="1" x14ac:dyDescent="0.25">
      <c r="A900" s="1" t="s">
        <v>2605</v>
      </c>
      <c r="B900" s="1" t="s">
        <v>2605</v>
      </c>
      <c r="C900" s="1" t="s">
        <v>2606</v>
      </c>
      <c r="D900" s="1" t="s">
        <v>2607</v>
      </c>
      <c r="F900" s="1" t="s">
        <v>2608</v>
      </c>
      <c r="G900" s="1" t="s">
        <v>14</v>
      </c>
      <c r="H900" s="1" t="s">
        <v>225</v>
      </c>
      <c r="I900" s="1" t="s">
        <v>631</v>
      </c>
      <c r="J900" s="1" t="s">
        <v>126</v>
      </c>
      <c r="K900" s="1" t="s">
        <v>2606</v>
      </c>
    </row>
    <row r="901" spans="1:11" hidden="1" x14ac:dyDescent="0.25">
      <c r="A901" s="1" t="s">
        <v>2609</v>
      </c>
      <c r="B901" s="1" t="s">
        <v>2609</v>
      </c>
      <c r="C901" s="1" t="s">
        <v>2610</v>
      </c>
      <c r="G901" s="1" t="s">
        <v>14</v>
      </c>
      <c r="H901" s="1" t="s">
        <v>101</v>
      </c>
      <c r="I901" s="1" t="s">
        <v>130</v>
      </c>
      <c r="J901" s="1" t="s">
        <v>362</v>
      </c>
      <c r="K901" s="1" t="s">
        <v>2610</v>
      </c>
    </row>
    <row r="902" spans="1:11" hidden="1" x14ac:dyDescent="0.25">
      <c r="A902" s="1" t="s">
        <v>2611</v>
      </c>
      <c r="B902" s="1" t="s">
        <v>2611</v>
      </c>
      <c r="C902" s="1" t="s">
        <v>2612</v>
      </c>
      <c r="G902" s="1" t="s">
        <v>14</v>
      </c>
      <c r="H902" s="1" t="s">
        <v>101</v>
      </c>
      <c r="I902" s="1" t="s">
        <v>130</v>
      </c>
      <c r="J902" s="1" t="s">
        <v>362</v>
      </c>
      <c r="K902" s="1" t="s">
        <v>2612</v>
      </c>
    </row>
    <row r="903" spans="1:11" hidden="1" x14ac:dyDescent="0.25">
      <c r="A903" s="1" t="s">
        <v>2613</v>
      </c>
      <c r="B903" s="1" t="s">
        <v>2613</v>
      </c>
      <c r="C903" s="1" t="s">
        <v>2614</v>
      </c>
      <c r="F903" s="1" t="s">
        <v>2615</v>
      </c>
      <c r="G903" s="1" t="s">
        <v>14</v>
      </c>
      <c r="H903" s="1" t="s">
        <v>101</v>
      </c>
      <c r="I903" s="1" t="s">
        <v>107</v>
      </c>
      <c r="J903" s="1" t="s">
        <v>103</v>
      </c>
      <c r="K903" s="1" t="s">
        <v>2614</v>
      </c>
    </row>
    <row r="904" spans="1:11" hidden="1" x14ac:dyDescent="0.25">
      <c r="A904" s="1" t="s">
        <v>2616</v>
      </c>
      <c r="B904" s="1" t="s">
        <v>2617</v>
      </c>
      <c r="C904" s="1" t="s">
        <v>2618</v>
      </c>
      <c r="D904" s="1" t="s">
        <v>1969</v>
      </c>
      <c r="F904" s="1" t="s">
        <v>2619</v>
      </c>
      <c r="G904" s="1" t="s">
        <v>14</v>
      </c>
      <c r="H904" s="1" t="s">
        <v>671</v>
      </c>
      <c r="I904" s="1" t="s">
        <v>908</v>
      </c>
      <c r="J904" s="1" t="s">
        <v>207</v>
      </c>
      <c r="K904" s="1" t="s">
        <v>2618</v>
      </c>
    </row>
    <row r="905" spans="1:11" hidden="1" x14ac:dyDescent="0.25">
      <c r="A905" s="1" t="s">
        <v>2620</v>
      </c>
      <c r="B905" s="1" t="s">
        <v>2620</v>
      </c>
      <c r="C905" s="1" t="s">
        <v>2621</v>
      </c>
      <c r="G905" s="1" t="s">
        <v>14</v>
      </c>
      <c r="H905" s="1" t="s">
        <v>94</v>
      </c>
      <c r="I905" s="1" t="s">
        <v>95</v>
      </c>
      <c r="J905" s="1" t="s">
        <v>510</v>
      </c>
      <c r="K905" s="1" t="s">
        <v>2621</v>
      </c>
    </row>
    <row r="906" spans="1:11" hidden="1" x14ac:dyDescent="0.25">
      <c r="A906" s="1" t="s">
        <v>2622</v>
      </c>
      <c r="B906" s="1" t="s">
        <v>2622</v>
      </c>
      <c r="C906" s="1" t="s">
        <v>2623</v>
      </c>
      <c r="F906" s="1" t="s">
        <v>2624</v>
      </c>
      <c r="G906" s="1" t="s">
        <v>14</v>
      </c>
      <c r="H906" s="1" t="s">
        <v>171</v>
      </c>
      <c r="I906" s="1" t="s">
        <v>380</v>
      </c>
      <c r="J906" s="1" t="s">
        <v>126</v>
      </c>
      <c r="K906" s="1" t="s">
        <v>2623</v>
      </c>
    </row>
    <row r="907" spans="1:11" hidden="1" x14ac:dyDescent="0.25">
      <c r="A907" s="1" t="s">
        <v>2625</v>
      </c>
      <c r="B907" s="1" t="s">
        <v>2625</v>
      </c>
      <c r="C907" s="1" t="s">
        <v>2626</v>
      </c>
      <c r="G907" s="1" t="s">
        <v>14</v>
      </c>
      <c r="H907" s="1" t="s">
        <v>177</v>
      </c>
      <c r="I907" s="1" t="s">
        <v>178</v>
      </c>
      <c r="J907" s="1" t="s">
        <v>253</v>
      </c>
      <c r="K907" s="1" t="s">
        <v>2626</v>
      </c>
    </row>
    <row r="908" spans="1:11" hidden="1" x14ac:dyDescent="0.25">
      <c r="A908" s="1" t="s">
        <v>2627</v>
      </c>
      <c r="B908" s="1" t="s">
        <v>2627</v>
      </c>
      <c r="C908" s="1" t="s">
        <v>2628</v>
      </c>
      <c r="F908" s="1" t="s">
        <v>2629</v>
      </c>
      <c r="G908" s="1" t="s">
        <v>14</v>
      </c>
      <c r="H908" s="1" t="s">
        <v>94</v>
      </c>
      <c r="I908" s="1" t="s">
        <v>95</v>
      </c>
      <c r="J908" s="1" t="s">
        <v>195</v>
      </c>
      <c r="K908" s="1" t="s">
        <v>2628</v>
      </c>
    </row>
    <row r="909" spans="1:11" hidden="1" x14ac:dyDescent="0.25">
      <c r="A909" s="1" t="s">
        <v>2630</v>
      </c>
      <c r="B909" s="1" t="s">
        <v>2630</v>
      </c>
      <c r="C909" s="1" t="s">
        <v>2631</v>
      </c>
      <c r="F909" s="1" t="s">
        <v>2632</v>
      </c>
      <c r="G909" s="1" t="s">
        <v>14</v>
      </c>
      <c r="H909" s="1" t="s">
        <v>155</v>
      </c>
      <c r="I909" s="1" t="s">
        <v>156</v>
      </c>
      <c r="J909" s="1" t="s">
        <v>202</v>
      </c>
      <c r="K909" s="1" t="s">
        <v>157</v>
      </c>
    </row>
    <row r="910" spans="1:11" hidden="1" x14ac:dyDescent="0.25">
      <c r="A910" s="1" t="s">
        <v>2633</v>
      </c>
      <c r="B910" s="1" t="s">
        <v>2633</v>
      </c>
      <c r="C910" s="1" t="s">
        <v>2634</v>
      </c>
      <c r="F910" s="1" t="s">
        <v>2635</v>
      </c>
      <c r="G910" s="1" t="s">
        <v>14</v>
      </c>
      <c r="H910" s="1" t="s">
        <v>101</v>
      </c>
      <c r="I910" s="1" t="s">
        <v>130</v>
      </c>
      <c r="J910" s="1" t="s">
        <v>272</v>
      </c>
      <c r="K910" s="1" t="s">
        <v>2634</v>
      </c>
    </row>
    <row r="911" spans="1:11" hidden="1" x14ac:dyDescent="0.25">
      <c r="A911" s="1" t="s">
        <v>2636</v>
      </c>
      <c r="B911" s="1" t="s">
        <v>2636</v>
      </c>
      <c r="C911" s="1" t="s">
        <v>2637</v>
      </c>
      <c r="G911" s="1" t="s">
        <v>14</v>
      </c>
      <c r="H911" s="1" t="s">
        <v>94</v>
      </c>
      <c r="I911" s="1" t="s">
        <v>95</v>
      </c>
      <c r="J911" s="1" t="s">
        <v>202</v>
      </c>
      <c r="K911" s="1" t="s">
        <v>2637</v>
      </c>
    </row>
    <row r="912" spans="1:11" hidden="1" x14ac:dyDescent="0.25">
      <c r="A912" s="1" t="s">
        <v>2638</v>
      </c>
      <c r="B912" s="1" t="s">
        <v>2638</v>
      </c>
      <c r="C912" s="1" t="s">
        <v>2639</v>
      </c>
      <c r="F912" s="1" t="s">
        <v>2640</v>
      </c>
      <c r="G912" s="1" t="s">
        <v>14</v>
      </c>
      <c r="H912" s="1" t="s">
        <v>88</v>
      </c>
      <c r="I912" s="1" t="s">
        <v>813</v>
      </c>
      <c r="J912" s="1" t="s">
        <v>90</v>
      </c>
      <c r="K912" s="1" t="s">
        <v>2639</v>
      </c>
    </row>
    <row r="913" spans="1:11" hidden="1" x14ac:dyDescent="0.25">
      <c r="A913" s="1" t="s">
        <v>2641</v>
      </c>
      <c r="B913" s="1" t="s">
        <v>2641</v>
      </c>
      <c r="C913" s="1" t="s">
        <v>2642</v>
      </c>
      <c r="F913" s="1" t="s">
        <v>2643</v>
      </c>
      <c r="G913" s="1" t="s">
        <v>14</v>
      </c>
      <c r="H913" s="1" t="s">
        <v>101</v>
      </c>
      <c r="I913" s="1" t="s">
        <v>102</v>
      </c>
      <c r="J913" s="1" t="s">
        <v>131</v>
      </c>
      <c r="K913" s="1" t="s">
        <v>2642</v>
      </c>
    </row>
    <row r="914" spans="1:11" hidden="1" x14ac:dyDescent="0.25">
      <c r="A914" s="1" t="s">
        <v>2644</v>
      </c>
      <c r="B914" s="1" t="s">
        <v>2645</v>
      </c>
      <c r="C914" s="1" t="s">
        <v>2646</v>
      </c>
      <c r="D914" s="1" t="s">
        <v>2647</v>
      </c>
      <c r="F914" s="1" t="s">
        <v>2648</v>
      </c>
      <c r="G914" s="1" t="s">
        <v>14</v>
      </c>
      <c r="H914" s="1" t="s">
        <v>727</v>
      </c>
      <c r="I914" s="1" t="s">
        <v>728</v>
      </c>
      <c r="J914" s="1" t="s">
        <v>253</v>
      </c>
      <c r="K914" s="1" t="s">
        <v>2646</v>
      </c>
    </row>
    <row r="915" spans="1:11" hidden="1" x14ac:dyDescent="0.25">
      <c r="A915" s="1" t="s">
        <v>2649</v>
      </c>
      <c r="B915" s="1" t="s">
        <v>2649</v>
      </c>
      <c r="C915" s="1" t="s">
        <v>2650</v>
      </c>
      <c r="G915" s="1" t="s">
        <v>14</v>
      </c>
      <c r="H915" s="1" t="s">
        <v>94</v>
      </c>
      <c r="I915" s="1" t="s">
        <v>95</v>
      </c>
      <c r="J915" s="1" t="s">
        <v>304</v>
      </c>
      <c r="K915" s="1" t="s">
        <v>2650</v>
      </c>
    </row>
    <row r="916" spans="1:11" hidden="1" x14ac:dyDescent="0.25">
      <c r="A916" s="1" t="s">
        <v>2651</v>
      </c>
      <c r="B916" s="1" t="s">
        <v>2651</v>
      </c>
      <c r="C916" s="1" t="s">
        <v>2652</v>
      </c>
      <c r="G916" s="1" t="s">
        <v>14</v>
      </c>
      <c r="H916" s="1" t="s">
        <v>166</v>
      </c>
      <c r="I916" s="1" t="s">
        <v>1310</v>
      </c>
      <c r="J916" s="1" t="s">
        <v>90</v>
      </c>
      <c r="K916" s="1" t="s">
        <v>2652</v>
      </c>
    </row>
    <row r="917" spans="1:11" hidden="1" x14ac:dyDescent="0.25">
      <c r="A917" s="1" t="s">
        <v>1247</v>
      </c>
      <c r="B917" s="1" t="s">
        <v>1247</v>
      </c>
      <c r="C917" s="1" t="s">
        <v>2653</v>
      </c>
      <c r="D917" s="1" t="s">
        <v>2654</v>
      </c>
      <c r="F917" s="1" t="s">
        <v>2655</v>
      </c>
      <c r="G917" s="1" t="s">
        <v>14</v>
      </c>
      <c r="H917" s="1" t="s">
        <v>671</v>
      </c>
      <c r="I917" s="1" t="s">
        <v>672</v>
      </c>
      <c r="J917" s="1" t="s">
        <v>207</v>
      </c>
      <c r="K917" s="1" t="s">
        <v>2653</v>
      </c>
    </row>
    <row r="918" spans="1:11" hidden="1" x14ac:dyDescent="0.25">
      <c r="A918" s="1" t="s">
        <v>2656</v>
      </c>
      <c r="B918" s="1" t="s">
        <v>2656</v>
      </c>
      <c r="C918" s="1" t="s">
        <v>2657</v>
      </c>
      <c r="D918" s="1" t="s">
        <v>2658</v>
      </c>
      <c r="F918" s="1" t="s">
        <v>2659</v>
      </c>
      <c r="G918" s="1" t="s">
        <v>14</v>
      </c>
      <c r="H918" s="1" t="s">
        <v>88</v>
      </c>
      <c r="I918" s="1" t="s">
        <v>89</v>
      </c>
      <c r="J918" s="1" t="s">
        <v>90</v>
      </c>
      <c r="K918" s="1" t="s">
        <v>2657</v>
      </c>
    </row>
    <row r="919" spans="1:11" hidden="1" x14ac:dyDescent="0.25">
      <c r="A919" s="1" t="s">
        <v>2660</v>
      </c>
      <c r="B919" s="1" t="s">
        <v>2660</v>
      </c>
      <c r="C919" s="1" t="s">
        <v>2661</v>
      </c>
      <c r="F919" s="1" t="s">
        <v>2662</v>
      </c>
      <c r="G919" s="1" t="s">
        <v>14</v>
      </c>
      <c r="H919" s="1" t="s">
        <v>155</v>
      </c>
      <c r="I919" s="1" t="s">
        <v>156</v>
      </c>
      <c r="J919" s="1" t="s">
        <v>276</v>
      </c>
      <c r="K919" s="1" t="s">
        <v>2661</v>
      </c>
    </row>
    <row r="920" spans="1:11" hidden="1" x14ac:dyDescent="0.25">
      <c r="A920" s="1" t="s">
        <v>2663</v>
      </c>
      <c r="B920" s="1" t="s">
        <v>2664</v>
      </c>
      <c r="C920" s="1" t="s">
        <v>2665</v>
      </c>
      <c r="D920" s="1" t="s">
        <v>2666</v>
      </c>
      <c r="E920" s="1" t="s">
        <v>2667</v>
      </c>
      <c r="F920" s="1" t="s">
        <v>2668</v>
      </c>
      <c r="G920" s="1" t="s">
        <v>14</v>
      </c>
      <c r="H920" s="1" t="s">
        <v>94</v>
      </c>
      <c r="I920" s="1" t="s">
        <v>95</v>
      </c>
      <c r="J920" s="1" t="s">
        <v>268</v>
      </c>
      <c r="K920" s="1" t="s">
        <v>2665</v>
      </c>
    </row>
    <row r="921" spans="1:11" hidden="1" x14ac:dyDescent="0.25">
      <c r="A921" s="1" t="s">
        <v>2669</v>
      </c>
      <c r="B921" s="1" t="s">
        <v>2669</v>
      </c>
      <c r="C921" s="1" t="s">
        <v>2670</v>
      </c>
      <c r="F921" s="1" t="s">
        <v>2671</v>
      </c>
      <c r="G921" s="1" t="s">
        <v>14</v>
      </c>
      <c r="H921" s="1" t="s">
        <v>155</v>
      </c>
      <c r="I921" s="1" t="s">
        <v>156</v>
      </c>
      <c r="J921" s="1" t="s">
        <v>198</v>
      </c>
      <c r="K921" s="1" t="s">
        <v>157</v>
      </c>
    </row>
    <row r="922" spans="1:11" hidden="1" x14ac:dyDescent="0.25">
      <c r="A922" s="1" t="s">
        <v>2672</v>
      </c>
      <c r="B922" s="1" t="s">
        <v>2672</v>
      </c>
      <c r="C922" s="1" t="s">
        <v>2673</v>
      </c>
      <c r="G922" s="1" t="s">
        <v>14</v>
      </c>
      <c r="H922" s="1" t="s">
        <v>101</v>
      </c>
      <c r="I922" s="1" t="s">
        <v>130</v>
      </c>
      <c r="J922" s="1" t="s">
        <v>268</v>
      </c>
      <c r="K922" s="1" t="s">
        <v>2673</v>
      </c>
    </row>
    <row r="923" spans="1:11" hidden="1" x14ac:dyDescent="0.25">
      <c r="A923" s="1" t="s">
        <v>2674</v>
      </c>
      <c r="B923" s="1" t="s">
        <v>2675</v>
      </c>
      <c r="C923" s="1" t="s">
        <v>2676</v>
      </c>
      <c r="F923" s="1" t="s">
        <v>2677</v>
      </c>
      <c r="G923" s="1" t="s">
        <v>14</v>
      </c>
      <c r="H923" s="1" t="s">
        <v>88</v>
      </c>
      <c r="I923" s="1" t="s">
        <v>578</v>
      </c>
      <c r="J923" s="1" t="s">
        <v>90</v>
      </c>
      <c r="K923" s="1" t="s">
        <v>157</v>
      </c>
    </row>
    <row r="924" spans="1:11" hidden="1" x14ac:dyDescent="0.25">
      <c r="A924" s="1" t="s">
        <v>2678</v>
      </c>
      <c r="B924" s="1" t="s">
        <v>2679</v>
      </c>
      <c r="C924" s="1" t="s">
        <v>2680</v>
      </c>
      <c r="G924" s="1" t="s">
        <v>14</v>
      </c>
    </row>
    <row r="925" spans="1:11" hidden="1" x14ac:dyDescent="0.25">
      <c r="A925" s="1" t="s">
        <v>2681</v>
      </c>
      <c r="B925" s="1" t="s">
        <v>2682</v>
      </c>
      <c r="C925" s="1" t="s">
        <v>2683</v>
      </c>
      <c r="D925" s="1" t="s">
        <v>2684</v>
      </c>
      <c r="F925" s="1" t="s">
        <v>2685</v>
      </c>
      <c r="G925" s="1" t="s">
        <v>14</v>
      </c>
      <c r="H925" s="1" t="s">
        <v>101</v>
      </c>
      <c r="I925" s="1" t="s">
        <v>102</v>
      </c>
      <c r="J925" s="1" t="s">
        <v>186</v>
      </c>
      <c r="K925" s="1" t="s">
        <v>2683</v>
      </c>
    </row>
    <row r="926" spans="1:11" hidden="1" x14ac:dyDescent="0.25">
      <c r="A926" s="1" t="s">
        <v>2686</v>
      </c>
      <c r="B926" s="1" t="s">
        <v>2687</v>
      </c>
      <c r="C926" s="1" t="s">
        <v>2688</v>
      </c>
      <c r="D926" s="1" t="s">
        <v>2689</v>
      </c>
      <c r="F926" s="1" t="s">
        <v>2690</v>
      </c>
      <c r="G926" s="1" t="s">
        <v>14</v>
      </c>
      <c r="H926" s="1" t="s">
        <v>88</v>
      </c>
      <c r="I926" s="1" t="s">
        <v>578</v>
      </c>
      <c r="J926" s="1" t="s">
        <v>90</v>
      </c>
      <c r="K926" s="1" t="s">
        <v>2688</v>
      </c>
    </row>
    <row r="927" spans="1:11" hidden="1" x14ac:dyDescent="0.25">
      <c r="A927" s="1" t="s">
        <v>2691</v>
      </c>
      <c r="B927" s="1" t="s">
        <v>2691</v>
      </c>
      <c r="C927" s="1" t="s">
        <v>2692</v>
      </c>
      <c r="D927" s="1" t="s">
        <v>2693</v>
      </c>
      <c r="E927" s="1" t="s">
        <v>2694</v>
      </c>
      <c r="F927" s="1" t="s">
        <v>2695</v>
      </c>
      <c r="G927" s="1" t="s">
        <v>14</v>
      </c>
      <c r="H927" s="1" t="s">
        <v>94</v>
      </c>
      <c r="I927" s="1" t="s">
        <v>95</v>
      </c>
      <c r="J927" s="1" t="s">
        <v>139</v>
      </c>
      <c r="K927" s="1" t="s">
        <v>2692</v>
      </c>
    </row>
    <row r="928" spans="1:11" hidden="1" x14ac:dyDescent="0.25">
      <c r="A928" s="1" t="s">
        <v>2696</v>
      </c>
      <c r="B928" s="1" t="s">
        <v>2697</v>
      </c>
      <c r="C928" s="1" t="s">
        <v>2698</v>
      </c>
      <c r="D928" s="1" t="s">
        <v>2699</v>
      </c>
      <c r="E928" s="1" t="s">
        <v>2700</v>
      </c>
      <c r="F928" s="1" t="s">
        <v>2701</v>
      </c>
      <c r="G928" s="1" t="s">
        <v>14</v>
      </c>
      <c r="H928" s="1" t="s">
        <v>94</v>
      </c>
      <c r="I928" s="1" t="s">
        <v>95</v>
      </c>
      <c r="J928" s="1" t="s">
        <v>443</v>
      </c>
      <c r="K928" s="1" t="s">
        <v>2698</v>
      </c>
    </row>
    <row r="929" spans="1:11" hidden="1" x14ac:dyDescent="0.25">
      <c r="A929" s="1" t="s">
        <v>2702</v>
      </c>
      <c r="B929" s="1" t="s">
        <v>2703</v>
      </c>
      <c r="C929" s="1" t="s">
        <v>2704</v>
      </c>
      <c r="F929" s="1" t="s">
        <v>2705</v>
      </c>
      <c r="G929" s="1" t="s">
        <v>14</v>
      </c>
      <c r="H929" s="1" t="s">
        <v>101</v>
      </c>
      <c r="I929" s="1" t="s">
        <v>130</v>
      </c>
      <c r="J929" s="1" t="s">
        <v>374</v>
      </c>
      <c r="K929" s="1" t="s">
        <v>2704</v>
      </c>
    </row>
    <row r="930" spans="1:11" hidden="1" x14ac:dyDescent="0.25">
      <c r="A930" s="1" t="s">
        <v>2706</v>
      </c>
      <c r="B930" s="1" t="s">
        <v>2707</v>
      </c>
      <c r="C930" s="1" t="s">
        <v>2708</v>
      </c>
      <c r="F930" s="1" t="s">
        <v>2709</v>
      </c>
      <c r="G930" s="1" t="s">
        <v>14</v>
      </c>
      <c r="H930" s="1" t="s">
        <v>101</v>
      </c>
      <c r="I930" s="1" t="s">
        <v>130</v>
      </c>
      <c r="J930" s="1" t="s">
        <v>276</v>
      </c>
      <c r="K930" s="1" t="s">
        <v>2708</v>
      </c>
    </row>
    <row r="931" spans="1:11" hidden="1" x14ac:dyDescent="0.25">
      <c r="A931" s="1" t="s">
        <v>2710</v>
      </c>
      <c r="B931" s="1" t="s">
        <v>2710</v>
      </c>
      <c r="C931" s="1" t="s">
        <v>2711</v>
      </c>
      <c r="D931" s="1" t="s">
        <v>2712</v>
      </c>
      <c r="E931" s="1" t="s">
        <v>2713</v>
      </c>
      <c r="F931" s="1" t="s">
        <v>2714</v>
      </c>
      <c r="G931" s="1" t="s">
        <v>14</v>
      </c>
      <c r="H931" s="1" t="s">
        <v>88</v>
      </c>
      <c r="I931" s="1" t="s">
        <v>578</v>
      </c>
      <c r="J931" s="1" t="s">
        <v>90</v>
      </c>
      <c r="K931" s="1" t="s">
        <v>2711</v>
      </c>
    </row>
    <row r="932" spans="1:11" hidden="1" x14ac:dyDescent="0.25">
      <c r="A932" s="1" t="s">
        <v>2715</v>
      </c>
      <c r="B932" s="1" t="s">
        <v>2715</v>
      </c>
      <c r="C932" s="1" t="s">
        <v>2716</v>
      </c>
      <c r="G932" s="1" t="s">
        <v>14</v>
      </c>
      <c r="H932" s="1" t="s">
        <v>171</v>
      </c>
      <c r="I932" s="1" t="s">
        <v>380</v>
      </c>
      <c r="J932" s="1" t="s">
        <v>126</v>
      </c>
      <c r="K932" s="1" t="s">
        <v>2716</v>
      </c>
    </row>
    <row r="933" spans="1:11" hidden="1" x14ac:dyDescent="0.25">
      <c r="A933" s="1" t="s">
        <v>2717</v>
      </c>
      <c r="B933" s="1" t="s">
        <v>2717</v>
      </c>
      <c r="C933" s="1" t="s">
        <v>2718</v>
      </c>
      <c r="G933" s="1" t="s">
        <v>14</v>
      </c>
      <c r="H933" s="1" t="s">
        <v>171</v>
      </c>
      <c r="I933" s="1" t="s">
        <v>380</v>
      </c>
      <c r="J933" s="1" t="s">
        <v>139</v>
      </c>
      <c r="K933" s="1" t="s">
        <v>2718</v>
      </c>
    </row>
    <row r="934" spans="1:11" hidden="1" x14ac:dyDescent="0.25">
      <c r="A934" s="1" t="s">
        <v>2719</v>
      </c>
      <c r="B934" s="1" t="s">
        <v>2719</v>
      </c>
      <c r="C934" s="1" t="s">
        <v>2720</v>
      </c>
      <c r="G934" s="1" t="s">
        <v>1420</v>
      </c>
    </row>
    <row r="935" spans="1:11" hidden="1" x14ac:dyDescent="0.25">
      <c r="A935" s="1" t="s">
        <v>2721</v>
      </c>
      <c r="B935" s="1" t="s">
        <v>2721</v>
      </c>
      <c r="C935" s="1" t="s">
        <v>2722</v>
      </c>
      <c r="F935" s="1" t="s">
        <v>2723</v>
      </c>
      <c r="G935" s="1" t="s">
        <v>14</v>
      </c>
      <c r="H935" s="1" t="s">
        <v>88</v>
      </c>
      <c r="I935" s="1" t="s">
        <v>354</v>
      </c>
      <c r="J935" s="1" t="s">
        <v>90</v>
      </c>
      <c r="K935" s="1" t="s">
        <v>2722</v>
      </c>
    </row>
    <row r="936" spans="1:11" hidden="1" x14ac:dyDescent="0.25">
      <c r="A936" s="1" t="s">
        <v>2724</v>
      </c>
      <c r="B936" s="1" t="s">
        <v>2724</v>
      </c>
      <c r="C936" s="1" t="s">
        <v>2725</v>
      </c>
      <c r="F936" s="1" t="s">
        <v>2726</v>
      </c>
      <c r="G936" s="1" t="s">
        <v>14</v>
      </c>
      <c r="H936" s="1" t="s">
        <v>88</v>
      </c>
      <c r="I936" s="1" t="s">
        <v>336</v>
      </c>
      <c r="J936" s="1" t="s">
        <v>90</v>
      </c>
      <c r="K936" s="1" t="s">
        <v>2725</v>
      </c>
    </row>
    <row r="937" spans="1:11" hidden="1" x14ac:dyDescent="0.25">
      <c r="A937" s="1" t="s">
        <v>2727</v>
      </c>
      <c r="B937" s="1" t="s">
        <v>2727</v>
      </c>
      <c r="C937" s="1" t="s">
        <v>2728</v>
      </c>
      <c r="D937" s="1" t="s">
        <v>2729</v>
      </c>
      <c r="F937" s="1" t="s">
        <v>2730</v>
      </c>
      <c r="G937" s="1" t="s">
        <v>14</v>
      </c>
      <c r="H937" s="1" t="s">
        <v>671</v>
      </c>
      <c r="I937" s="1" t="s">
        <v>908</v>
      </c>
      <c r="J937" s="1" t="s">
        <v>90</v>
      </c>
      <c r="K937" s="1" t="s">
        <v>2728</v>
      </c>
    </row>
    <row r="938" spans="1:11" hidden="1" x14ac:dyDescent="0.25">
      <c r="A938" s="1" t="s">
        <v>2731</v>
      </c>
      <c r="B938" s="1" t="s">
        <v>2732</v>
      </c>
      <c r="C938" s="1" t="s">
        <v>2733</v>
      </c>
      <c r="F938" s="1" t="s">
        <v>2734</v>
      </c>
      <c r="G938" s="1" t="s">
        <v>14</v>
      </c>
      <c r="H938" s="1" t="s">
        <v>417</v>
      </c>
      <c r="I938" s="1" t="s">
        <v>432</v>
      </c>
      <c r="J938" s="1" t="s">
        <v>139</v>
      </c>
      <c r="K938" s="1" t="s">
        <v>2733</v>
      </c>
    </row>
    <row r="939" spans="1:11" hidden="1" x14ac:dyDescent="0.25">
      <c r="A939" s="1" t="s">
        <v>2735</v>
      </c>
      <c r="B939" s="1" t="s">
        <v>2735</v>
      </c>
      <c r="C939" s="1" t="s">
        <v>2736</v>
      </c>
      <c r="F939" s="1" t="s">
        <v>2737</v>
      </c>
      <c r="G939" s="1" t="s">
        <v>14</v>
      </c>
      <c r="H939" s="1" t="s">
        <v>155</v>
      </c>
      <c r="I939" s="1" t="s">
        <v>156</v>
      </c>
      <c r="J939" s="1" t="s">
        <v>253</v>
      </c>
      <c r="K939" s="1" t="s">
        <v>157</v>
      </c>
    </row>
    <row r="940" spans="1:11" hidden="1" x14ac:dyDescent="0.25">
      <c r="A940" s="1" t="s">
        <v>2738</v>
      </c>
      <c r="B940" s="1" t="s">
        <v>2738</v>
      </c>
      <c r="C940" s="1" t="s">
        <v>2739</v>
      </c>
      <c r="F940" s="1" t="s">
        <v>2740</v>
      </c>
      <c r="G940" s="1" t="s">
        <v>14</v>
      </c>
      <c r="H940" s="1" t="s">
        <v>101</v>
      </c>
      <c r="I940" s="1" t="s">
        <v>102</v>
      </c>
      <c r="J940" s="1" t="s">
        <v>268</v>
      </c>
      <c r="K940" s="1" t="s">
        <v>2739</v>
      </c>
    </row>
    <row r="941" spans="1:11" hidden="1" x14ac:dyDescent="0.25">
      <c r="A941" s="1" t="s">
        <v>2741</v>
      </c>
      <c r="B941" s="1" t="s">
        <v>2741</v>
      </c>
      <c r="C941" s="1" t="s">
        <v>2742</v>
      </c>
      <c r="F941" s="1" t="s">
        <v>2743</v>
      </c>
      <c r="G941" s="1" t="s">
        <v>14</v>
      </c>
      <c r="H941" s="1" t="s">
        <v>417</v>
      </c>
      <c r="I941" s="1" t="s">
        <v>432</v>
      </c>
      <c r="J941" s="1" t="s">
        <v>108</v>
      </c>
      <c r="K941" s="1" t="s">
        <v>2742</v>
      </c>
    </row>
    <row r="942" spans="1:11" hidden="1" x14ac:dyDescent="0.25">
      <c r="A942" s="1" t="s">
        <v>2744</v>
      </c>
      <c r="B942" s="1" t="s">
        <v>2744</v>
      </c>
      <c r="C942" s="1" t="s">
        <v>2745</v>
      </c>
      <c r="F942" s="1" t="s">
        <v>2746</v>
      </c>
      <c r="G942" s="1" t="s">
        <v>14</v>
      </c>
      <c r="H942" s="1" t="s">
        <v>727</v>
      </c>
      <c r="I942" s="1" t="s">
        <v>728</v>
      </c>
      <c r="J942" s="1" t="s">
        <v>253</v>
      </c>
      <c r="K942" s="1" t="s">
        <v>157</v>
      </c>
    </row>
    <row r="943" spans="1:11" hidden="1" x14ac:dyDescent="0.25">
      <c r="A943" s="1" t="s">
        <v>2747</v>
      </c>
      <c r="B943" s="1" t="s">
        <v>2747</v>
      </c>
      <c r="C943" s="1" t="s">
        <v>2748</v>
      </c>
      <c r="F943" s="1" t="s">
        <v>2749</v>
      </c>
      <c r="G943" s="1" t="s">
        <v>14</v>
      </c>
      <c r="H943" s="1" t="s">
        <v>94</v>
      </c>
      <c r="I943" s="1" t="s">
        <v>95</v>
      </c>
      <c r="J943" s="1" t="s">
        <v>510</v>
      </c>
      <c r="K943" s="1" t="s">
        <v>2748</v>
      </c>
    </row>
    <row r="944" spans="1:11" hidden="1" x14ac:dyDescent="0.25">
      <c r="A944" s="1" t="s">
        <v>2750</v>
      </c>
      <c r="B944" s="1" t="s">
        <v>2750</v>
      </c>
      <c r="C944" s="1" t="s">
        <v>2751</v>
      </c>
      <c r="D944" s="1" t="s">
        <v>2752</v>
      </c>
      <c r="F944" s="1" t="s">
        <v>2753</v>
      </c>
      <c r="G944" s="1" t="s">
        <v>14</v>
      </c>
      <c r="H944" s="1" t="s">
        <v>761</v>
      </c>
      <c r="I944" s="1" t="s">
        <v>762</v>
      </c>
      <c r="J944" s="1" t="s">
        <v>763</v>
      </c>
      <c r="K944" s="1" t="s">
        <v>2751</v>
      </c>
    </row>
    <row r="945" spans="1:11" hidden="1" x14ac:dyDescent="0.25">
      <c r="A945" s="1" t="s">
        <v>2754</v>
      </c>
      <c r="B945" s="1" t="s">
        <v>2755</v>
      </c>
      <c r="C945" s="1" t="s">
        <v>2756</v>
      </c>
      <c r="D945" s="1" t="s">
        <v>2757</v>
      </c>
      <c r="F945" s="1" t="s">
        <v>2758</v>
      </c>
      <c r="G945" s="1" t="s">
        <v>14</v>
      </c>
      <c r="H945" s="1" t="s">
        <v>113</v>
      </c>
      <c r="I945" s="1" t="s">
        <v>114</v>
      </c>
      <c r="J945" s="1" t="s">
        <v>90</v>
      </c>
      <c r="K945" s="1" t="s">
        <v>2756</v>
      </c>
    </row>
    <row r="946" spans="1:11" hidden="1" x14ac:dyDescent="0.25">
      <c r="A946" s="1" t="s">
        <v>2759</v>
      </c>
      <c r="B946" s="1" t="s">
        <v>2759</v>
      </c>
      <c r="C946" s="1" t="s">
        <v>2760</v>
      </c>
      <c r="F946" s="1" t="s">
        <v>2761</v>
      </c>
      <c r="G946" s="1" t="s">
        <v>14</v>
      </c>
      <c r="H946" s="1" t="s">
        <v>155</v>
      </c>
      <c r="I946" s="1" t="s">
        <v>156</v>
      </c>
      <c r="J946" s="1" t="s">
        <v>202</v>
      </c>
      <c r="K946" s="1" t="s">
        <v>157</v>
      </c>
    </row>
    <row r="947" spans="1:11" hidden="1" x14ac:dyDescent="0.25">
      <c r="A947" s="1" t="s">
        <v>2762</v>
      </c>
      <c r="B947" s="1" t="s">
        <v>2763</v>
      </c>
      <c r="C947" s="1" t="s">
        <v>2764</v>
      </c>
      <c r="E947" s="1" t="s">
        <v>2765</v>
      </c>
      <c r="F947" s="1" t="s">
        <v>2766</v>
      </c>
      <c r="G947" s="1" t="s">
        <v>14</v>
      </c>
      <c r="H947" s="1" t="s">
        <v>94</v>
      </c>
      <c r="I947" s="1" t="s">
        <v>95</v>
      </c>
      <c r="J947" s="1" t="s">
        <v>1699</v>
      </c>
      <c r="K947" s="1" t="s">
        <v>2764</v>
      </c>
    </row>
    <row r="948" spans="1:11" hidden="1" x14ac:dyDescent="0.25">
      <c r="A948" s="1" t="s">
        <v>2767</v>
      </c>
      <c r="B948" s="1" t="s">
        <v>2767</v>
      </c>
      <c r="C948" s="1" t="s">
        <v>2768</v>
      </c>
      <c r="D948" s="1" t="s">
        <v>2769</v>
      </c>
      <c r="E948" s="1" t="s">
        <v>2770</v>
      </c>
      <c r="F948" s="1" t="s">
        <v>2771</v>
      </c>
      <c r="G948" s="1" t="s">
        <v>14</v>
      </c>
      <c r="H948" s="1" t="s">
        <v>94</v>
      </c>
      <c r="I948" s="1" t="s">
        <v>95</v>
      </c>
      <c r="J948" s="1" t="s">
        <v>207</v>
      </c>
      <c r="K948" s="1" t="s">
        <v>2768</v>
      </c>
    </row>
    <row r="949" spans="1:11" hidden="1" x14ac:dyDescent="0.25">
      <c r="A949" s="1" t="s">
        <v>2772</v>
      </c>
      <c r="B949" s="1" t="s">
        <v>2772</v>
      </c>
      <c r="C949" s="1" t="s">
        <v>2773</v>
      </c>
      <c r="D949" s="1" t="s">
        <v>2774</v>
      </c>
      <c r="F949" s="1" t="s">
        <v>2775</v>
      </c>
      <c r="G949" s="1" t="s">
        <v>14</v>
      </c>
      <c r="H949" s="1" t="s">
        <v>101</v>
      </c>
      <c r="I949" s="1" t="s">
        <v>102</v>
      </c>
      <c r="J949" s="1" t="s">
        <v>276</v>
      </c>
      <c r="K949" s="1" t="s">
        <v>2773</v>
      </c>
    </row>
    <row r="950" spans="1:11" hidden="1" x14ac:dyDescent="0.25">
      <c r="A950" s="1" t="s">
        <v>2776</v>
      </c>
      <c r="B950" s="1" t="s">
        <v>2776</v>
      </c>
      <c r="C950" s="1" t="s">
        <v>2777</v>
      </c>
      <c r="D950" s="1" t="s">
        <v>2778</v>
      </c>
      <c r="F950" s="1" t="s">
        <v>2779</v>
      </c>
      <c r="G950" s="1" t="s">
        <v>14</v>
      </c>
      <c r="H950" s="1" t="s">
        <v>612</v>
      </c>
      <c r="I950" s="1" t="s">
        <v>613</v>
      </c>
      <c r="J950" s="1" t="s">
        <v>90</v>
      </c>
      <c r="K950" s="1" t="s">
        <v>2777</v>
      </c>
    </row>
    <row r="951" spans="1:11" hidden="1" x14ac:dyDescent="0.25">
      <c r="A951" s="1" t="s">
        <v>2780</v>
      </c>
      <c r="B951" s="1" t="s">
        <v>2781</v>
      </c>
      <c r="C951" s="1" t="s">
        <v>2782</v>
      </c>
      <c r="F951" s="1" t="s">
        <v>2783</v>
      </c>
      <c r="G951" s="1" t="s">
        <v>14</v>
      </c>
      <c r="H951" s="1" t="s">
        <v>101</v>
      </c>
      <c r="I951" s="1" t="s">
        <v>102</v>
      </c>
      <c r="J951" s="1" t="s">
        <v>272</v>
      </c>
      <c r="K951" s="1" t="s">
        <v>2782</v>
      </c>
    </row>
    <row r="952" spans="1:11" hidden="1" x14ac:dyDescent="0.25">
      <c r="A952" s="1" t="s">
        <v>2784</v>
      </c>
      <c r="B952" s="1" t="s">
        <v>2784</v>
      </c>
      <c r="C952" s="1" t="s">
        <v>2785</v>
      </c>
      <c r="D952" s="1" t="s">
        <v>2786</v>
      </c>
      <c r="F952" s="1" t="s">
        <v>2787</v>
      </c>
      <c r="G952" s="1" t="s">
        <v>14</v>
      </c>
      <c r="H952" s="1" t="s">
        <v>671</v>
      </c>
      <c r="I952" s="1" t="s">
        <v>908</v>
      </c>
      <c r="J952" s="1" t="s">
        <v>195</v>
      </c>
      <c r="K952" s="1" t="s">
        <v>2785</v>
      </c>
    </row>
    <row r="953" spans="1:11" hidden="1" x14ac:dyDescent="0.25">
      <c r="A953" s="1" t="s">
        <v>2788</v>
      </c>
      <c r="B953" s="1" t="s">
        <v>2788</v>
      </c>
      <c r="C953" s="1" t="s">
        <v>2789</v>
      </c>
      <c r="D953" s="1" t="s">
        <v>2790</v>
      </c>
      <c r="F953" s="1" t="s">
        <v>2791</v>
      </c>
      <c r="G953" s="1" t="s">
        <v>14</v>
      </c>
      <c r="H953" s="1" t="s">
        <v>101</v>
      </c>
      <c r="I953" s="1" t="s">
        <v>107</v>
      </c>
      <c r="J953" s="1" t="s">
        <v>362</v>
      </c>
      <c r="K953" s="1" t="s">
        <v>2789</v>
      </c>
    </row>
    <row r="954" spans="1:11" hidden="1" x14ac:dyDescent="0.25">
      <c r="A954" s="1" t="s">
        <v>2792</v>
      </c>
      <c r="B954" s="1" t="s">
        <v>2792</v>
      </c>
      <c r="C954" s="1" t="s">
        <v>2793</v>
      </c>
      <c r="F954" s="1" t="s">
        <v>2794</v>
      </c>
      <c r="G954" s="1" t="s">
        <v>14</v>
      </c>
      <c r="H954" s="1" t="s">
        <v>171</v>
      </c>
      <c r="I954" s="1" t="s">
        <v>380</v>
      </c>
      <c r="J954" s="1" t="s">
        <v>362</v>
      </c>
      <c r="K954" s="1" t="s">
        <v>2793</v>
      </c>
    </row>
    <row r="955" spans="1:11" hidden="1" x14ac:dyDescent="0.25">
      <c r="A955" s="1" t="s">
        <v>2795</v>
      </c>
      <c r="B955" s="1" t="s">
        <v>2795</v>
      </c>
      <c r="C955" s="1" t="s">
        <v>2796</v>
      </c>
      <c r="F955" s="1" t="s">
        <v>2797</v>
      </c>
      <c r="G955" s="1" t="s">
        <v>14</v>
      </c>
      <c r="H955" s="1" t="s">
        <v>101</v>
      </c>
      <c r="I955" s="1" t="s">
        <v>130</v>
      </c>
      <c r="J955" s="1" t="s">
        <v>268</v>
      </c>
      <c r="K955" s="1" t="s">
        <v>2796</v>
      </c>
    </row>
    <row r="956" spans="1:11" hidden="1" x14ac:dyDescent="0.25">
      <c r="A956" s="1" t="s">
        <v>2798</v>
      </c>
      <c r="B956" s="1" t="s">
        <v>2799</v>
      </c>
      <c r="C956" s="1" t="s">
        <v>2800</v>
      </c>
      <c r="D956" s="1" t="s">
        <v>2801</v>
      </c>
      <c r="F956" s="1" t="s">
        <v>2802</v>
      </c>
      <c r="G956" s="1" t="s">
        <v>14</v>
      </c>
      <c r="H956" s="1" t="s">
        <v>553</v>
      </c>
      <c r="I956" s="1" t="s">
        <v>554</v>
      </c>
      <c r="J956" s="1" t="s">
        <v>90</v>
      </c>
      <c r="K956" s="1" t="s">
        <v>2800</v>
      </c>
    </row>
    <row r="957" spans="1:11" hidden="1" x14ac:dyDescent="0.25">
      <c r="A957" s="1" t="s">
        <v>2803</v>
      </c>
      <c r="B957" s="1" t="s">
        <v>2803</v>
      </c>
      <c r="C957" s="1" t="s">
        <v>2804</v>
      </c>
      <c r="F957" s="1" t="s">
        <v>2805</v>
      </c>
      <c r="G957" s="1" t="s">
        <v>14</v>
      </c>
      <c r="H957" s="1" t="s">
        <v>671</v>
      </c>
      <c r="I957" s="1" t="s">
        <v>672</v>
      </c>
      <c r="J957" s="1" t="s">
        <v>2806</v>
      </c>
      <c r="K957" s="1" t="s">
        <v>2804</v>
      </c>
    </row>
    <row r="958" spans="1:11" hidden="1" x14ac:dyDescent="0.25">
      <c r="A958" s="1" t="s">
        <v>2807</v>
      </c>
      <c r="B958" s="1" t="s">
        <v>2807</v>
      </c>
      <c r="C958" s="1" t="s">
        <v>2808</v>
      </c>
      <c r="D958" s="1" t="s">
        <v>2809</v>
      </c>
      <c r="E958" s="1" t="s">
        <v>2810</v>
      </c>
      <c r="F958" s="1" t="s">
        <v>2811</v>
      </c>
      <c r="G958" s="1" t="s">
        <v>14</v>
      </c>
      <c r="H958" s="1" t="s">
        <v>1162</v>
      </c>
      <c r="I958" s="1" t="s">
        <v>1163</v>
      </c>
      <c r="J958" s="1" t="s">
        <v>90</v>
      </c>
      <c r="K958" s="1" t="s">
        <v>2808</v>
      </c>
    </row>
    <row r="959" spans="1:11" hidden="1" x14ac:dyDescent="0.25">
      <c r="A959" s="1" t="s">
        <v>2812</v>
      </c>
      <c r="B959" s="1" t="s">
        <v>2812</v>
      </c>
      <c r="C959" s="1" t="s">
        <v>2813</v>
      </c>
      <c r="F959" s="1" t="s">
        <v>2814</v>
      </c>
      <c r="G959" s="1" t="s">
        <v>14</v>
      </c>
      <c r="H959" s="1" t="s">
        <v>101</v>
      </c>
      <c r="I959" s="1" t="s">
        <v>102</v>
      </c>
      <c r="J959" s="1" t="s">
        <v>186</v>
      </c>
      <c r="K959" s="1" t="s">
        <v>2813</v>
      </c>
    </row>
    <row r="960" spans="1:11" hidden="1" x14ac:dyDescent="0.25">
      <c r="A960" s="1" t="s">
        <v>2815</v>
      </c>
      <c r="B960" s="1" t="s">
        <v>2815</v>
      </c>
      <c r="C960" s="1" t="s">
        <v>2816</v>
      </c>
      <c r="F960" s="1" t="s">
        <v>2817</v>
      </c>
      <c r="G960" s="1" t="s">
        <v>14</v>
      </c>
      <c r="H960" s="1" t="s">
        <v>612</v>
      </c>
      <c r="I960" s="1" t="s">
        <v>613</v>
      </c>
      <c r="J960" s="1" t="s">
        <v>90</v>
      </c>
      <c r="K960" s="1" t="s">
        <v>2816</v>
      </c>
    </row>
    <row r="961" spans="1:11" hidden="1" x14ac:dyDescent="0.25">
      <c r="A961" s="1" t="s">
        <v>2818</v>
      </c>
      <c r="B961" s="1" t="s">
        <v>2819</v>
      </c>
      <c r="C961" s="1" t="s">
        <v>2820</v>
      </c>
      <c r="F961" s="1" t="s">
        <v>2821</v>
      </c>
      <c r="G961" s="1" t="s">
        <v>14</v>
      </c>
      <c r="H961" s="1" t="s">
        <v>155</v>
      </c>
      <c r="I961" s="1" t="s">
        <v>156</v>
      </c>
      <c r="J961" s="1" t="s">
        <v>139</v>
      </c>
      <c r="K961" s="1" t="s">
        <v>157</v>
      </c>
    </row>
    <row r="962" spans="1:11" hidden="1" x14ac:dyDescent="0.25">
      <c r="A962" s="1" t="s">
        <v>2822</v>
      </c>
      <c r="B962" s="1" t="s">
        <v>2822</v>
      </c>
      <c r="C962" s="1" t="s">
        <v>2823</v>
      </c>
      <c r="G962" s="1" t="s">
        <v>14</v>
      </c>
      <c r="H962" s="1" t="s">
        <v>177</v>
      </c>
      <c r="I962" s="1" t="s">
        <v>178</v>
      </c>
      <c r="J962" s="1" t="s">
        <v>108</v>
      </c>
      <c r="K962" s="1" t="s">
        <v>2823</v>
      </c>
    </row>
    <row r="963" spans="1:11" hidden="1" x14ac:dyDescent="0.25">
      <c r="A963" s="1" t="s">
        <v>2824</v>
      </c>
      <c r="B963" s="1" t="s">
        <v>2824</v>
      </c>
      <c r="C963" s="1" t="s">
        <v>2825</v>
      </c>
      <c r="F963" s="1" t="s">
        <v>2826</v>
      </c>
      <c r="G963" s="1" t="s">
        <v>14</v>
      </c>
      <c r="H963" s="1" t="s">
        <v>101</v>
      </c>
      <c r="I963" s="1" t="s">
        <v>107</v>
      </c>
      <c r="J963" s="1" t="s">
        <v>207</v>
      </c>
      <c r="K963" s="1" t="s">
        <v>2825</v>
      </c>
    </row>
    <row r="964" spans="1:11" hidden="1" x14ac:dyDescent="0.25">
      <c r="A964" s="1" t="s">
        <v>2827</v>
      </c>
      <c r="B964" s="1" t="s">
        <v>2827</v>
      </c>
      <c r="C964" s="1" t="s">
        <v>2828</v>
      </c>
      <c r="G964" s="1" t="s">
        <v>14</v>
      </c>
      <c r="H964" s="1" t="s">
        <v>94</v>
      </c>
      <c r="I964" s="1" t="s">
        <v>95</v>
      </c>
      <c r="J964" s="1" t="s">
        <v>465</v>
      </c>
      <c r="K964" s="1" t="s">
        <v>2828</v>
      </c>
    </row>
    <row r="965" spans="1:11" hidden="1" x14ac:dyDescent="0.25">
      <c r="A965" s="1" t="s">
        <v>2829</v>
      </c>
      <c r="B965" s="1" t="s">
        <v>2829</v>
      </c>
      <c r="C965" s="1" t="s">
        <v>2830</v>
      </c>
      <c r="F965" s="1" t="s">
        <v>2831</v>
      </c>
      <c r="G965" s="1" t="s">
        <v>14</v>
      </c>
      <c r="H965" s="1" t="s">
        <v>101</v>
      </c>
      <c r="I965" s="1" t="s">
        <v>102</v>
      </c>
      <c r="J965" s="1" t="s">
        <v>268</v>
      </c>
      <c r="K965" s="1" t="s">
        <v>2830</v>
      </c>
    </row>
    <row r="966" spans="1:11" hidden="1" x14ac:dyDescent="0.25">
      <c r="A966" s="1" t="s">
        <v>2832</v>
      </c>
      <c r="B966" s="1" t="s">
        <v>2832</v>
      </c>
      <c r="C966" s="1" t="s">
        <v>2833</v>
      </c>
      <c r="G966" s="1" t="s">
        <v>14</v>
      </c>
    </row>
    <row r="967" spans="1:11" hidden="1" x14ac:dyDescent="0.25">
      <c r="A967" s="1" t="s">
        <v>2834</v>
      </c>
      <c r="B967" s="1" t="s">
        <v>2834</v>
      </c>
      <c r="C967" s="1" t="s">
        <v>2835</v>
      </c>
      <c r="D967" s="1" t="s">
        <v>2836</v>
      </c>
      <c r="F967" s="1" t="s">
        <v>2837</v>
      </c>
      <c r="G967" s="1" t="s">
        <v>14</v>
      </c>
      <c r="H967" s="1" t="s">
        <v>671</v>
      </c>
      <c r="I967" s="1" t="s">
        <v>672</v>
      </c>
      <c r="J967" s="1" t="s">
        <v>119</v>
      </c>
      <c r="K967" s="1" t="s">
        <v>2835</v>
      </c>
    </row>
    <row r="968" spans="1:11" hidden="1" x14ac:dyDescent="0.25">
      <c r="A968" s="1" t="s">
        <v>2838</v>
      </c>
      <c r="B968" s="1" t="s">
        <v>2838</v>
      </c>
      <c r="C968" s="1" t="s">
        <v>2839</v>
      </c>
      <c r="D968" s="1" t="s">
        <v>2840</v>
      </c>
      <c r="F968" s="1" t="s">
        <v>2841</v>
      </c>
      <c r="G968" s="1" t="s">
        <v>14</v>
      </c>
      <c r="H968" s="1" t="s">
        <v>113</v>
      </c>
      <c r="I968" s="1" t="s">
        <v>114</v>
      </c>
      <c r="J968" s="1" t="s">
        <v>90</v>
      </c>
      <c r="K968" s="1" t="s">
        <v>2839</v>
      </c>
    </row>
    <row r="969" spans="1:11" hidden="1" x14ac:dyDescent="0.25">
      <c r="A969" s="1" t="s">
        <v>2842</v>
      </c>
      <c r="B969" s="1" t="s">
        <v>2842</v>
      </c>
      <c r="C969" s="1" t="s">
        <v>2843</v>
      </c>
      <c r="F969" s="1" t="s">
        <v>2844</v>
      </c>
      <c r="G969" s="1" t="s">
        <v>14</v>
      </c>
      <c r="H969" s="1" t="s">
        <v>166</v>
      </c>
      <c r="I969" s="1" t="s">
        <v>310</v>
      </c>
      <c r="J969" s="1" t="s">
        <v>90</v>
      </c>
      <c r="K969" s="1" t="s">
        <v>2843</v>
      </c>
    </row>
    <row r="970" spans="1:11" hidden="1" x14ac:dyDescent="0.25">
      <c r="A970" s="1" t="s">
        <v>2845</v>
      </c>
      <c r="B970" s="1" t="s">
        <v>2845</v>
      </c>
      <c r="C970" s="1" t="s">
        <v>2846</v>
      </c>
      <c r="F970" s="1" t="s">
        <v>2847</v>
      </c>
      <c r="G970" s="1" t="s">
        <v>14</v>
      </c>
      <c r="H970" s="1" t="s">
        <v>225</v>
      </c>
      <c r="I970" s="1" t="s">
        <v>543</v>
      </c>
      <c r="J970" s="1" t="s">
        <v>131</v>
      </c>
      <c r="K970" s="1" t="s">
        <v>2846</v>
      </c>
    </row>
    <row r="971" spans="1:11" hidden="1" x14ac:dyDescent="0.25">
      <c r="A971" s="1" t="s">
        <v>2848</v>
      </c>
      <c r="B971" s="1" t="s">
        <v>2848</v>
      </c>
      <c r="C971" s="1" t="s">
        <v>2849</v>
      </c>
      <c r="F971" s="1" t="s">
        <v>2850</v>
      </c>
      <c r="G971" s="1" t="s">
        <v>14</v>
      </c>
      <c r="H971" s="1" t="s">
        <v>101</v>
      </c>
      <c r="I971" s="1" t="s">
        <v>130</v>
      </c>
      <c r="J971" s="1" t="s">
        <v>126</v>
      </c>
      <c r="K971" s="1" t="s">
        <v>2849</v>
      </c>
    </row>
    <row r="972" spans="1:11" hidden="1" x14ac:dyDescent="0.25">
      <c r="A972" s="1" t="s">
        <v>2851</v>
      </c>
      <c r="B972" s="1" t="s">
        <v>2851</v>
      </c>
      <c r="C972" s="1" t="s">
        <v>2852</v>
      </c>
      <c r="G972" s="1" t="s">
        <v>14</v>
      </c>
      <c r="H972" s="1" t="s">
        <v>101</v>
      </c>
      <c r="I972" s="1" t="s">
        <v>130</v>
      </c>
      <c r="J972" s="1" t="s">
        <v>131</v>
      </c>
      <c r="K972" s="1" t="s">
        <v>2852</v>
      </c>
    </row>
    <row r="973" spans="1:11" hidden="1" x14ac:dyDescent="0.25">
      <c r="A973" s="1" t="s">
        <v>2853</v>
      </c>
      <c r="B973" s="1" t="s">
        <v>2853</v>
      </c>
      <c r="C973" s="1" t="s">
        <v>2854</v>
      </c>
      <c r="F973" s="1" t="s">
        <v>2855</v>
      </c>
      <c r="G973" s="1" t="s">
        <v>14</v>
      </c>
      <c r="H973" s="1" t="s">
        <v>101</v>
      </c>
      <c r="I973" s="1" t="s">
        <v>107</v>
      </c>
      <c r="J973" s="1" t="s">
        <v>510</v>
      </c>
      <c r="K973" s="1" t="s">
        <v>2854</v>
      </c>
    </row>
    <row r="974" spans="1:11" hidden="1" x14ac:dyDescent="0.25">
      <c r="A974" s="1" t="s">
        <v>2856</v>
      </c>
      <c r="B974" s="1" t="s">
        <v>2857</v>
      </c>
      <c r="C974" s="1" t="s">
        <v>2858</v>
      </c>
      <c r="D974" s="1" t="s">
        <v>2859</v>
      </c>
      <c r="F974" s="1" t="s">
        <v>2860</v>
      </c>
      <c r="G974" s="1" t="s">
        <v>14</v>
      </c>
      <c r="H974" s="1" t="s">
        <v>101</v>
      </c>
      <c r="I974" s="1" t="s">
        <v>107</v>
      </c>
      <c r="J974" s="1" t="s">
        <v>139</v>
      </c>
      <c r="K974" s="1" t="s">
        <v>2858</v>
      </c>
    </row>
    <row r="975" spans="1:11" hidden="1" x14ac:dyDescent="0.25">
      <c r="A975" s="1" t="s">
        <v>2861</v>
      </c>
      <c r="B975" s="1" t="s">
        <v>2861</v>
      </c>
      <c r="C975" s="1" t="s">
        <v>2862</v>
      </c>
      <c r="F975" s="1" t="s">
        <v>2863</v>
      </c>
      <c r="G975" s="1" t="s">
        <v>14</v>
      </c>
      <c r="H975" s="1" t="s">
        <v>155</v>
      </c>
      <c r="I975" s="1" t="s">
        <v>156</v>
      </c>
      <c r="J975" s="1" t="s">
        <v>198</v>
      </c>
      <c r="K975" s="1" t="s">
        <v>157</v>
      </c>
    </row>
    <row r="976" spans="1:11" hidden="1" x14ac:dyDescent="0.25">
      <c r="A976" s="1" t="s">
        <v>2864</v>
      </c>
      <c r="B976" s="1" t="s">
        <v>2864</v>
      </c>
      <c r="C976" s="1" t="s">
        <v>2865</v>
      </c>
      <c r="F976" s="1" t="s">
        <v>2866</v>
      </c>
      <c r="G976" s="1" t="s">
        <v>14</v>
      </c>
      <c r="H976" s="1" t="s">
        <v>101</v>
      </c>
      <c r="I976" s="1" t="s">
        <v>102</v>
      </c>
      <c r="J976" s="1" t="s">
        <v>108</v>
      </c>
      <c r="K976" s="1" t="s">
        <v>2865</v>
      </c>
    </row>
    <row r="977" spans="1:11" x14ac:dyDescent="0.25">
      <c r="A977" s="1" t="s">
        <v>2867</v>
      </c>
      <c r="B977" s="1" t="s">
        <v>2867</v>
      </c>
      <c r="C977" s="1" t="s">
        <v>2868</v>
      </c>
      <c r="F977" s="1" t="s">
        <v>2869</v>
      </c>
      <c r="G977" s="1" t="s">
        <v>14</v>
      </c>
      <c r="H977" s="1" t="s">
        <v>101</v>
      </c>
      <c r="I977" s="1" t="s">
        <v>130</v>
      </c>
      <c r="J977" s="1" t="s">
        <v>108</v>
      </c>
      <c r="K977" s="1" t="s">
        <v>2868</v>
      </c>
    </row>
    <row r="978" spans="1:11" x14ac:dyDescent="0.25">
      <c r="A978" s="1" t="s">
        <v>2867</v>
      </c>
      <c r="B978" s="1" t="s">
        <v>2867</v>
      </c>
      <c r="C978" s="1" t="s">
        <v>2868</v>
      </c>
      <c r="F978" s="1" t="s">
        <v>2869</v>
      </c>
      <c r="G978" s="1" t="s">
        <v>14</v>
      </c>
      <c r="H978" s="1" t="s">
        <v>101</v>
      </c>
      <c r="I978" s="1" t="s">
        <v>130</v>
      </c>
      <c r="J978" s="1" t="s">
        <v>108</v>
      </c>
      <c r="K978" s="1" t="s">
        <v>2868</v>
      </c>
    </row>
    <row r="979" spans="1:11" x14ac:dyDescent="0.25">
      <c r="A979" s="1" t="s">
        <v>2867</v>
      </c>
      <c r="B979" s="1" t="s">
        <v>2867</v>
      </c>
      <c r="C979" s="1" t="s">
        <v>2868</v>
      </c>
      <c r="F979" s="1" t="s">
        <v>2869</v>
      </c>
      <c r="G979" s="1" t="s">
        <v>14</v>
      </c>
      <c r="H979" s="1" t="s">
        <v>101</v>
      </c>
      <c r="I979" s="1" t="s">
        <v>130</v>
      </c>
      <c r="J979" s="1" t="s">
        <v>108</v>
      </c>
      <c r="K979" s="1" t="s">
        <v>2868</v>
      </c>
    </row>
    <row r="980" spans="1:11" x14ac:dyDescent="0.25">
      <c r="A980" s="1" t="s">
        <v>2867</v>
      </c>
      <c r="B980" s="1" t="s">
        <v>2867</v>
      </c>
      <c r="C980" s="1" t="s">
        <v>2868</v>
      </c>
      <c r="F980" s="1" t="s">
        <v>2869</v>
      </c>
      <c r="G980" s="1" t="s">
        <v>14</v>
      </c>
      <c r="H980" s="1" t="s">
        <v>101</v>
      </c>
      <c r="I980" s="1" t="s">
        <v>130</v>
      </c>
      <c r="J980" s="1" t="s">
        <v>108</v>
      </c>
      <c r="K980" s="1" t="s">
        <v>2868</v>
      </c>
    </row>
    <row r="981" spans="1:11" x14ac:dyDescent="0.25">
      <c r="A981" s="1" t="s">
        <v>2867</v>
      </c>
      <c r="B981" s="1" t="s">
        <v>2867</v>
      </c>
      <c r="C981" s="1" t="s">
        <v>2868</v>
      </c>
      <c r="F981" s="1" t="s">
        <v>2869</v>
      </c>
      <c r="G981" s="1" t="s">
        <v>14</v>
      </c>
      <c r="H981" s="1" t="s">
        <v>101</v>
      </c>
      <c r="I981" s="1" t="s">
        <v>130</v>
      </c>
      <c r="J981" s="1" t="s">
        <v>108</v>
      </c>
      <c r="K981" s="1" t="s">
        <v>2868</v>
      </c>
    </row>
    <row r="982" spans="1:11" x14ac:dyDescent="0.25">
      <c r="A982" s="1" t="s">
        <v>2867</v>
      </c>
      <c r="B982" s="1" t="s">
        <v>2867</v>
      </c>
      <c r="C982" s="1" t="s">
        <v>2868</v>
      </c>
      <c r="F982" s="1" t="s">
        <v>2869</v>
      </c>
      <c r="G982" s="1" t="s">
        <v>14</v>
      </c>
      <c r="H982" s="1" t="s">
        <v>101</v>
      </c>
      <c r="I982" s="1" t="s">
        <v>130</v>
      </c>
      <c r="J982" s="1" t="s">
        <v>108</v>
      </c>
      <c r="K982" s="1" t="s">
        <v>2868</v>
      </c>
    </row>
    <row r="983" spans="1:11" x14ac:dyDescent="0.25">
      <c r="A983" s="1" t="s">
        <v>2867</v>
      </c>
      <c r="B983" s="1" t="s">
        <v>2867</v>
      </c>
      <c r="C983" s="1" t="s">
        <v>2868</v>
      </c>
      <c r="F983" s="1" t="s">
        <v>2869</v>
      </c>
      <c r="G983" s="1" t="s">
        <v>14</v>
      </c>
      <c r="H983" s="1" t="s">
        <v>101</v>
      </c>
      <c r="I983" s="1" t="s">
        <v>130</v>
      </c>
      <c r="J983" s="1" t="s">
        <v>108</v>
      </c>
      <c r="K983" s="1" t="s">
        <v>2868</v>
      </c>
    </row>
    <row r="984" spans="1:11" x14ac:dyDescent="0.25">
      <c r="A984" s="1" t="s">
        <v>2867</v>
      </c>
      <c r="B984" s="1" t="s">
        <v>2867</v>
      </c>
      <c r="C984" s="1" t="s">
        <v>2868</v>
      </c>
      <c r="F984" s="1" t="s">
        <v>2869</v>
      </c>
      <c r="G984" s="1" t="s">
        <v>14</v>
      </c>
      <c r="H984" s="1" t="s">
        <v>101</v>
      </c>
      <c r="I984" s="1" t="s">
        <v>130</v>
      </c>
      <c r="J984" s="1" t="s">
        <v>108</v>
      </c>
      <c r="K984" s="1" t="s">
        <v>2868</v>
      </c>
    </row>
    <row r="985" spans="1:11" x14ac:dyDescent="0.25">
      <c r="A985" s="1" t="s">
        <v>2867</v>
      </c>
      <c r="B985" s="1" t="s">
        <v>2867</v>
      </c>
      <c r="C985" s="1" t="s">
        <v>2868</v>
      </c>
      <c r="F985" s="1" t="s">
        <v>2869</v>
      </c>
      <c r="G985" s="1" t="s">
        <v>14</v>
      </c>
      <c r="H985" s="1" t="s">
        <v>101</v>
      </c>
      <c r="I985" s="1" t="s">
        <v>130</v>
      </c>
      <c r="J985" s="1" t="s">
        <v>108</v>
      </c>
      <c r="K985" s="1" t="s">
        <v>2868</v>
      </c>
    </row>
    <row r="986" spans="1:11" x14ac:dyDescent="0.25">
      <c r="A986" s="1" t="s">
        <v>2867</v>
      </c>
      <c r="B986" s="1" t="s">
        <v>2867</v>
      </c>
      <c r="C986" s="1" t="s">
        <v>2868</v>
      </c>
      <c r="F986" s="1" t="s">
        <v>2869</v>
      </c>
      <c r="G986" s="1" t="s">
        <v>14</v>
      </c>
      <c r="H986" s="1" t="s">
        <v>101</v>
      </c>
      <c r="I986" s="1" t="s">
        <v>130</v>
      </c>
      <c r="J986" s="1" t="s">
        <v>108</v>
      </c>
      <c r="K986" s="1" t="s">
        <v>2868</v>
      </c>
    </row>
    <row r="987" spans="1:11" x14ac:dyDescent="0.25">
      <c r="A987" s="1" t="s">
        <v>2867</v>
      </c>
      <c r="B987" s="1" t="s">
        <v>2867</v>
      </c>
      <c r="C987" s="1" t="s">
        <v>2868</v>
      </c>
      <c r="F987" s="1" t="s">
        <v>2869</v>
      </c>
      <c r="G987" s="1" t="s">
        <v>14</v>
      </c>
      <c r="H987" s="1" t="s">
        <v>101</v>
      </c>
      <c r="I987" s="1" t="s">
        <v>130</v>
      </c>
      <c r="J987" s="1" t="s">
        <v>108</v>
      </c>
      <c r="K987" s="1" t="s">
        <v>2868</v>
      </c>
    </row>
    <row r="988" spans="1:11" x14ac:dyDescent="0.25">
      <c r="A988" s="1" t="s">
        <v>2867</v>
      </c>
      <c r="B988" s="1" t="s">
        <v>2867</v>
      </c>
      <c r="C988" s="1" t="s">
        <v>2868</v>
      </c>
      <c r="F988" s="1" t="s">
        <v>2869</v>
      </c>
      <c r="G988" s="1" t="s">
        <v>14</v>
      </c>
      <c r="H988" s="1" t="s">
        <v>101</v>
      </c>
      <c r="I988" s="1" t="s">
        <v>130</v>
      </c>
      <c r="J988" s="1" t="s">
        <v>108</v>
      </c>
      <c r="K988" s="1" t="s">
        <v>2868</v>
      </c>
    </row>
    <row r="989" spans="1:11" x14ac:dyDescent="0.25">
      <c r="A989" s="1" t="s">
        <v>2867</v>
      </c>
      <c r="B989" s="1" t="s">
        <v>2867</v>
      </c>
      <c r="C989" s="1" t="s">
        <v>2868</v>
      </c>
      <c r="F989" s="1" t="s">
        <v>2869</v>
      </c>
      <c r="G989" s="1" t="s">
        <v>14</v>
      </c>
      <c r="H989" s="1" t="s">
        <v>101</v>
      </c>
      <c r="I989" s="1" t="s">
        <v>130</v>
      </c>
      <c r="J989" s="1" t="s">
        <v>108</v>
      </c>
      <c r="K989" s="1" t="s">
        <v>2868</v>
      </c>
    </row>
    <row r="990" spans="1:11" x14ac:dyDescent="0.25">
      <c r="A990" s="1" t="s">
        <v>2867</v>
      </c>
      <c r="B990" s="1" t="s">
        <v>2867</v>
      </c>
      <c r="C990" s="1" t="s">
        <v>2868</v>
      </c>
      <c r="F990" s="1" t="s">
        <v>2869</v>
      </c>
      <c r="G990" s="1" t="s">
        <v>14</v>
      </c>
      <c r="H990" s="1" t="s">
        <v>101</v>
      </c>
      <c r="I990" s="1" t="s">
        <v>130</v>
      </c>
      <c r="J990" s="1" t="s">
        <v>108</v>
      </c>
      <c r="K990" s="1" t="s">
        <v>2868</v>
      </c>
    </row>
    <row r="991" spans="1:11" x14ac:dyDescent="0.25">
      <c r="A991" s="1" t="s">
        <v>2867</v>
      </c>
      <c r="B991" s="1" t="s">
        <v>2867</v>
      </c>
      <c r="C991" s="1" t="s">
        <v>2868</v>
      </c>
      <c r="F991" s="1" t="s">
        <v>2869</v>
      </c>
      <c r="G991" s="1" t="s">
        <v>14</v>
      </c>
      <c r="H991" s="1" t="s">
        <v>101</v>
      </c>
      <c r="I991" s="1" t="s">
        <v>130</v>
      </c>
      <c r="J991" s="1" t="s">
        <v>108</v>
      </c>
      <c r="K991" s="1" t="s">
        <v>2868</v>
      </c>
    </row>
    <row r="992" spans="1:11" x14ac:dyDescent="0.25">
      <c r="A992" s="1" t="s">
        <v>2867</v>
      </c>
      <c r="B992" s="1" t="s">
        <v>2867</v>
      </c>
      <c r="C992" s="1" t="s">
        <v>2868</v>
      </c>
      <c r="F992" s="1" t="s">
        <v>2869</v>
      </c>
      <c r="G992" s="1" t="s">
        <v>14</v>
      </c>
      <c r="H992" s="1" t="s">
        <v>101</v>
      </c>
      <c r="I992" s="1" t="s">
        <v>130</v>
      </c>
      <c r="J992" s="1" t="s">
        <v>108</v>
      </c>
      <c r="K992" s="1" t="s">
        <v>2868</v>
      </c>
    </row>
    <row r="993" spans="1:11" hidden="1" x14ac:dyDescent="0.25">
      <c r="A993" s="1" t="s">
        <v>2870</v>
      </c>
      <c r="B993" s="1" t="s">
        <v>2870</v>
      </c>
      <c r="C993" s="1" t="s">
        <v>2871</v>
      </c>
      <c r="G993" s="1" t="s">
        <v>14</v>
      </c>
      <c r="H993" s="1" t="s">
        <v>88</v>
      </c>
      <c r="I993" s="1" t="s">
        <v>238</v>
      </c>
      <c r="J993" s="1" t="s">
        <v>90</v>
      </c>
      <c r="K993" s="1" t="s">
        <v>2871</v>
      </c>
    </row>
    <row r="994" spans="1:11" hidden="1" x14ac:dyDescent="0.25">
      <c r="A994" s="1" t="s">
        <v>2872</v>
      </c>
      <c r="B994" s="1" t="s">
        <v>2872</v>
      </c>
      <c r="C994" s="1" t="s">
        <v>2873</v>
      </c>
      <c r="D994" s="1" t="s">
        <v>2874</v>
      </c>
      <c r="F994" s="1" t="s">
        <v>2875</v>
      </c>
      <c r="G994" s="1" t="s">
        <v>14</v>
      </c>
      <c r="H994" s="1" t="s">
        <v>171</v>
      </c>
      <c r="I994" s="1" t="s">
        <v>380</v>
      </c>
      <c r="J994" s="1" t="s">
        <v>108</v>
      </c>
      <c r="K994" s="1" t="s">
        <v>2873</v>
      </c>
    </row>
    <row r="995" spans="1:11" hidden="1" x14ac:dyDescent="0.25">
      <c r="A995" s="1" t="s">
        <v>2876</v>
      </c>
      <c r="B995" s="1" t="s">
        <v>2876</v>
      </c>
      <c r="C995" s="1" t="s">
        <v>2877</v>
      </c>
      <c r="F995" s="1" t="s">
        <v>2878</v>
      </c>
      <c r="G995" s="1" t="s">
        <v>14</v>
      </c>
      <c r="H995" s="1" t="s">
        <v>171</v>
      </c>
      <c r="I995" s="1" t="s">
        <v>640</v>
      </c>
      <c r="J995" s="1" t="s">
        <v>90</v>
      </c>
      <c r="K995" s="1" t="s">
        <v>2877</v>
      </c>
    </row>
    <row r="996" spans="1:11" hidden="1" x14ac:dyDescent="0.25">
      <c r="A996" s="1" t="s">
        <v>2879</v>
      </c>
      <c r="B996" s="1" t="s">
        <v>2879</v>
      </c>
      <c r="C996" s="1" t="s">
        <v>2880</v>
      </c>
      <c r="G996" s="1" t="s">
        <v>14</v>
      </c>
      <c r="H996" s="1" t="s">
        <v>101</v>
      </c>
      <c r="I996" s="1" t="s">
        <v>102</v>
      </c>
      <c r="J996" s="1" t="s">
        <v>108</v>
      </c>
      <c r="K996" s="1" t="s">
        <v>2880</v>
      </c>
    </row>
    <row r="997" spans="1:11" hidden="1" x14ac:dyDescent="0.25">
      <c r="A997" s="1" t="s">
        <v>2881</v>
      </c>
      <c r="B997" s="1" t="s">
        <v>2881</v>
      </c>
      <c r="C997" s="1" t="s">
        <v>2882</v>
      </c>
      <c r="F997" s="1" t="s">
        <v>2883</v>
      </c>
      <c r="G997" s="1" t="s">
        <v>14</v>
      </c>
      <c r="H997" s="1" t="s">
        <v>171</v>
      </c>
      <c r="I997" s="1" t="s">
        <v>640</v>
      </c>
      <c r="J997" s="1" t="s">
        <v>90</v>
      </c>
      <c r="K997" s="1" t="s">
        <v>2882</v>
      </c>
    </row>
    <row r="998" spans="1:11" hidden="1" x14ac:dyDescent="0.25">
      <c r="A998" s="1" t="s">
        <v>2884</v>
      </c>
      <c r="B998" s="1" t="s">
        <v>2884</v>
      </c>
      <c r="C998" s="1" t="s">
        <v>2885</v>
      </c>
      <c r="F998" s="1" t="s">
        <v>2886</v>
      </c>
      <c r="G998" s="1" t="s">
        <v>14</v>
      </c>
      <c r="H998" s="1" t="s">
        <v>88</v>
      </c>
      <c r="I998" s="1" t="s">
        <v>238</v>
      </c>
      <c r="J998" s="1" t="s">
        <v>90</v>
      </c>
      <c r="K998" s="1" t="s">
        <v>2885</v>
      </c>
    </row>
    <row r="999" spans="1:11" hidden="1" x14ac:dyDescent="0.25">
      <c r="A999" s="1" t="s">
        <v>2887</v>
      </c>
      <c r="B999" s="1" t="s">
        <v>2887</v>
      </c>
      <c r="C999" s="1" t="s">
        <v>2888</v>
      </c>
      <c r="F999" s="1" t="s">
        <v>2889</v>
      </c>
      <c r="G999" s="1" t="s">
        <v>14</v>
      </c>
      <c r="H999" s="1" t="s">
        <v>612</v>
      </c>
      <c r="I999" s="1" t="s">
        <v>1682</v>
      </c>
      <c r="J999" s="1" t="s">
        <v>90</v>
      </c>
      <c r="K999" s="1" t="s">
        <v>2888</v>
      </c>
    </row>
    <row r="1000" spans="1:11" hidden="1" x14ac:dyDescent="0.25">
      <c r="A1000" s="1" t="s">
        <v>2890</v>
      </c>
      <c r="B1000" s="1" t="s">
        <v>2890</v>
      </c>
      <c r="C1000" s="1" t="s">
        <v>2891</v>
      </c>
      <c r="F1000" s="1" t="s">
        <v>2892</v>
      </c>
      <c r="G1000" s="1" t="s">
        <v>14</v>
      </c>
      <c r="H1000" s="1" t="s">
        <v>124</v>
      </c>
      <c r="I1000" s="1" t="s">
        <v>125</v>
      </c>
      <c r="J1000" s="1" t="s">
        <v>90</v>
      </c>
      <c r="K1000" s="1" t="s">
        <v>2891</v>
      </c>
    </row>
    <row r="1001" spans="1:11" hidden="1" x14ac:dyDescent="0.25">
      <c r="A1001" s="1" t="s">
        <v>2893</v>
      </c>
      <c r="B1001" s="1" t="s">
        <v>2894</v>
      </c>
      <c r="C1001" s="1" t="s">
        <v>2895</v>
      </c>
      <c r="F1001" s="1" t="s">
        <v>2896</v>
      </c>
      <c r="G1001" s="1" t="s">
        <v>14</v>
      </c>
      <c r="H1001" s="1" t="s">
        <v>155</v>
      </c>
      <c r="I1001" s="1" t="s">
        <v>156</v>
      </c>
      <c r="J1001" s="1" t="s">
        <v>198</v>
      </c>
      <c r="K1001" s="1" t="s">
        <v>157</v>
      </c>
    </row>
    <row r="1002" spans="1:11" hidden="1" x14ac:dyDescent="0.25">
      <c r="A1002" s="1" t="s">
        <v>2897</v>
      </c>
      <c r="B1002" s="1" t="s">
        <v>2897</v>
      </c>
      <c r="C1002" s="1" t="s">
        <v>2898</v>
      </c>
      <c r="F1002" s="1" t="s">
        <v>2899</v>
      </c>
      <c r="G1002" s="1" t="s">
        <v>14</v>
      </c>
      <c r="H1002" s="1" t="s">
        <v>88</v>
      </c>
      <c r="I1002" s="1" t="s">
        <v>89</v>
      </c>
      <c r="J1002" s="1" t="s">
        <v>90</v>
      </c>
      <c r="K1002" s="1" t="s">
        <v>2898</v>
      </c>
    </row>
    <row r="1003" spans="1:11" hidden="1" x14ac:dyDescent="0.25">
      <c r="A1003" s="1" t="s">
        <v>2900</v>
      </c>
      <c r="B1003" s="1" t="s">
        <v>2900</v>
      </c>
      <c r="C1003" s="1" t="s">
        <v>2901</v>
      </c>
      <c r="F1003" s="1" t="s">
        <v>2902</v>
      </c>
      <c r="G1003" s="1" t="s">
        <v>14</v>
      </c>
      <c r="H1003" s="1" t="s">
        <v>612</v>
      </c>
      <c r="I1003" s="1" t="s">
        <v>1682</v>
      </c>
      <c r="J1003" s="1" t="s">
        <v>90</v>
      </c>
      <c r="K1003" s="1" t="s">
        <v>2901</v>
      </c>
    </row>
    <row r="1004" spans="1:11" hidden="1" x14ac:dyDescent="0.25">
      <c r="A1004" s="1" t="s">
        <v>2903</v>
      </c>
      <c r="B1004" s="1" t="s">
        <v>2903</v>
      </c>
      <c r="C1004" s="1" t="s">
        <v>2904</v>
      </c>
      <c r="F1004" s="1" t="s">
        <v>2905</v>
      </c>
      <c r="G1004" s="1" t="s">
        <v>14</v>
      </c>
      <c r="H1004" s="1" t="s">
        <v>171</v>
      </c>
      <c r="I1004" s="1" t="s">
        <v>380</v>
      </c>
      <c r="J1004" s="1" t="s">
        <v>510</v>
      </c>
      <c r="K1004" s="1" t="s">
        <v>2904</v>
      </c>
    </row>
    <row r="1005" spans="1:11" hidden="1" x14ac:dyDescent="0.25">
      <c r="A1005" s="1" t="s">
        <v>2906</v>
      </c>
      <c r="B1005" s="1" t="s">
        <v>2906</v>
      </c>
      <c r="C1005" s="1" t="s">
        <v>2907</v>
      </c>
      <c r="F1005" s="1" t="s">
        <v>2908</v>
      </c>
      <c r="G1005" s="1" t="s">
        <v>14</v>
      </c>
      <c r="H1005" s="1" t="s">
        <v>101</v>
      </c>
      <c r="I1005" s="1" t="s">
        <v>130</v>
      </c>
      <c r="J1005" s="1" t="s">
        <v>207</v>
      </c>
      <c r="K1005" s="1" t="s">
        <v>2907</v>
      </c>
    </row>
    <row r="1006" spans="1:11" x14ac:dyDescent="0.25">
      <c r="A1006" s="1" t="s">
        <v>2909</v>
      </c>
      <c r="B1006" s="1" t="s">
        <v>2909</v>
      </c>
      <c r="C1006" s="1" t="s">
        <v>2910</v>
      </c>
      <c r="F1006" s="1" t="s">
        <v>2911</v>
      </c>
      <c r="G1006" s="1" t="s">
        <v>14</v>
      </c>
      <c r="H1006" s="1" t="s">
        <v>101</v>
      </c>
      <c r="I1006" s="1" t="s">
        <v>102</v>
      </c>
      <c r="J1006" s="1" t="s">
        <v>268</v>
      </c>
      <c r="K1006" s="1" t="s">
        <v>2910</v>
      </c>
    </row>
    <row r="1007" spans="1:11" x14ac:dyDescent="0.25">
      <c r="A1007" s="1" t="s">
        <v>2909</v>
      </c>
      <c r="B1007" s="1" t="s">
        <v>2909</v>
      </c>
      <c r="C1007" s="1" t="s">
        <v>2910</v>
      </c>
      <c r="F1007" s="1" t="s">
        <v>2911</v>
      </c>
      <c r="G1007" s="1" t="s">
        <v>14</v>
      </c>
      <c r="H1007" s="1" t="s">
        <v>101</v>
      </c>
      <c r="I1007" s="1" t="s">
        <v>102</v>
      </c>
      <c r="J1007" s="1" t="s">
        <v>268</v>
      </c>
      <c r="K1007" s="1" t="s">
        <v>2910</v>
      </c>
    </row>
    <row r="1008" spans="1:11" x14ac:dyDescent="0.25">
      <c r="A1008" s="1" t="s">
        <v>2909</v>
      </c>
      <c r="B1008" s="1" t="s">
        <v>2909</v>
      </c>
      <c r="C1008" s="1" t="s">
        <v>2910</v>
      </c>
      <c r="F1008" s="1" t="s">
        <v>2911</v>
      </c>
      <c r="G1008" s="1" t="s">
        <v>14</v>
      </c>
      <c r="H1008" s="1" t="s">
        <v>101</v>
      </c>
      <c r="I1008" s="1" t="s">
        <v>102</v>
      </c>
      <c r="J1008" s="1" t="s">
        <v>268</v>
      </c>
      <c r="K1008" s="1" t="s">
        <v>2910</v>
      </c>
    </row>
    <row r="1009" spans="1:11" x14ac:dyDescent="0.25">
      <c r="A1009" s="1" t="s">
        <v>2909</v>
      </c>
      <c r="B1009" s="1" t="s">
        <v>2909</v>
      </c>
      <c r="C1009" s="1" t="s">
        <v>2910</v>
      </c>
      <c r="F1009" s="1" t="s">
        <v>2911</v>
      </c>
      <c r="G1009" s="1" t="s">
        <v>14</v>
      </c>
      <c r="H1009" s="1" t="s">
        <v>101</v>
      </c>
      <c r="I1009" s="1" t="s">
        <v>102</v>
      </c>
      <c r="J1009" s="1" t="s">
        <v>268</v>
      </c>
      <c r="K1009" s="1" t="s">
        <v>2910</v>
      </c>
    </row>
    <row r="1010" spans="1:11" x14ac:dyDescent="0.25">
      <c r="A1010" s="1" t="s">
        <v>2909</v>
      </c>
      <c r="B1010" s="1" t="s">
        <v>2909</v>
      </c>
      <c r="C1010" s="1" t="s">
        <v>2910</v>
      </c>
      <c r="F1010" s="1" t="s">
        <v>2911</v>
      </c>
      <c r="G1010" s="1" t="s">
        <v>14</v>
      </c>
      <c r="H1010" s="1" t="s">
        <v>101</v>
      </c>
      <c r="I1010" s="1" t="s">
        <v>102</v>
      </c>
      <c r="J1010" s="1" t="s">
        <v>268</v>
      </c>
      <c r="K1010" s="1" t="s">
        <v>2910</v>
      </c>
    </row>
    <row r="1011" spans="1:11" x14ac:dyDescent="0.25">
      <c r="A1011" s="1" t="s">
        <v>2909</v>
      </c>
      <c r="B1011" s="1" t="s">
        <v>2909</v>
      </c>
      <c r="C1011" s="1" t="s">
        <v>2910</v>
      </c>
      <c r="F1011" s="1" t="s">
        <v>2911</v>
      </c>
      <c r="G1011" s="1" t="s">
        <v>14</v>
      </c>
      <c r="H1011" s="1" t="s">
        <v>101</v>
      </c>
      <c r="I1011" s="1" t="s">
        <v>102</v>
      </c>
      <c r="J1011" s="1" t="s">
        <v>268</v>
      </c>
      <c r="K1011" s="1" t="s">
        <v>2910</v>
      </c>
    </row>
    <row r="1012" spans="1:11" x14ac:dyDescent="0.25">
      <c r="A1012" s="1" t="s">
        <v>2909</v>
      </c>
      <c r="B1012" s="1" t="s">
        <v>2909</v>
      </c>
      <c r="C1012" s="1" t="s">
        <v>2910</v>
      </c>
      <c r="F1012" s="1" t="s">
        <v>2911</v>
      </c>
      <c r="G1012" s="1" t="s">
        <v>14</v>
      </c>
      <c r="H1012" s="1" t="s">
        <v>101</v>
      </c>
      <c r="I1012" s="1" t="s">
        <v>102</v>
      </c>
      <c r="J1012" s="1" t="s">
        <v>268</v>
      </c>
      <c r="K1012" s="1" t="s">
        <v>2910</v>
      </c>
    </row>
    <row r="1013" spans="1:11" x14ac:dyDescent="0.25">
      <c r="A1013" s="1" t="s">
        <v>2909</v>
      </c>
      <c r="B1013" s="1" t="s">
        <v>2909</v>
      </c>
      <c r="C1013" s="1" t="s">
        <v>2910</v>
      </c>
      <c r="F1013" s="1" t="s">
        <v>2911</v>
      </c>
      <c r="G1013" s="1" t="s">
        <v>14</v>
      </c>
      <c r="H1013" s="1" t="s">
        <v>101</v>
      </c>
      <c r="I1013" s="1" t="s">
        <v>102</v>
      </c>
      <c r="J1013" s="1" t="s">
        <v>268</v>
      </c>
      <c r="K1013" s="1" t="s">
        <v>2910</v>
      </c>
    </row>
    <row r="1014" spans="1:11" x14ac:dyDescent="0.25">
      <c r="A1014" s="1" t="s">
        <v>2909</v>
      </c>
      <c r="B1014" s="1" t="s">
        <v>2909</v>
      </c>
      <c r="C1014" s="1" t="s">
        <v>2910</v>
      </c>
      <c r="F1014" s="1" t="s">
        <v>2911</v>
      </c>
      <c r="G1014" s="1" t="s">
        <v>14</v>
      </c>
      <c r="H1014" s="1" t="s">
        <v>101</v>
      </c>
      <c r="I1014" s="1" t="s">
        <v>102</v>
      </c>
      <c r="J1014" s="1" t="s">
        <v>268</v>
      </c>
      <c r="K1014" s="1" t="s">
        <v>2910</v>
      </c>
    </row>
    <row r="1015" spans="1:11" x14ac:dyDescent="0.25">
      <c r="A1015" s="1" t="s">
        <v>2909</v>
      </c>
      <c r="B1015" s="1" t="s">
        <v>2909</v>
      </c>
      <c r="C1015" s="1" t="s">
        <v>2910</v>
      </c>
      <c r="F1015" s="1" t="s">
        <v>2911</v>
      </c>
      <c r="G1015" s="1" t="s">
        <v>14</v>
      </c>
      <c r="H1015" s="1" t="s">
        <v>101</v>
      </c>
      <c r="I1015" s="1" t="s">
        <v>102</v>
      </c>
      <c r="J1015" s="1" t="s">
        <v>268</v>
      </c>
      <c r="K1015" s="1" t="s">
        <v>2910</v>
      </c>
    </row>
    <row r="1016" spans="1:11" x14ac:dyDescent="0.25">
      <c r="A1016" s="1" t="s">
        <v>2909</v>
      </c>
      <c r="B1016" s="1" t="s">
        <v>2909</v>
      </c>
      <c r="C1016" s="1" t="s">
        <v>2910</v>
      </c>
      <c r="F1016" s="1" t="s">
        <v>2911</v>
      </c>
      <c r="G1016" s="1" t="s">
        <v>14</v>
      </c>
      <c r="H1016" s="1" t="s">
        <v>101</v>
      </c>
      <c r="I1016" s="1" t="s">
        <v>102</v>
      </c>
      <c r="J1016" s="1" t="s">
        <v>268</v>
      </c>
      <c r="K1016" s="1" t="s">
        <v>2910</v>
      </c>
    </row>
    <row r="1017" spans="1:11" x14ac:dyDescent="0.25">
      <c r="A1017" s="1" t="s">
        <v>2909</v>
      </c>
      <c r="B1017" s="1" t="s">
        <v>2909</v>
      </c>
      <c r="C1017" s="1" t="s">
        <v>2910</v>
      </c>
      <c r="F1017" s="1" t="s">
        <v>2911</v>
      </c>
      <c r="G1017" s="1" t="s">
        <v>14</v>
      </c>
      <c r="H1017" s="1" t="s">
        <v>101</v>
      </c>
      <c r="I1017" s="1" t="s">
        <v>102</v>
      </c>
      <c r="J1017" s="1" t="s">
        <v>268</v>
      </c>
      <c r="K1017" s="1" t="s">
        <v>2910</v>
      </c>
    </row>
    <row r="1018" spans="1:11" x14ac:dyDescent="0.25">
      <c r="A1018" s="1" t="s">
        <v>2909</v>
      </c>
      <c r="B1018" s="1" t="s">
        <v>2909</v>
      </c>
      <c r="C1018" s="1" t="s">
        <v>2910</v>
      </c>
      <c r="F1018" s="1" t="s">
        <v>2911</v>
      </c>
      <c r="G1018" s="1" t="s">
        <v>14</v>
      </c>
      <c r="H1018" s="1" t="s">
        <v>101</v>
      </c>
      <c r="I1018" s="1" t="s">
        <v>102</v>
      </c>
      <c r="J1018" s="1" t="s">
        <v>268</v>
      </c>
      <c r="K1018" s="1" t="s">
        <v>2910</v>
      </c>
    </row>
    <row r="1019" spans="1:11" x14ac:dyDescent="0.25">
      <c r="A1019" s="1" t="s">
        <v>2909</v>
      </c>
      <c r="B1019" s="1" t="s">
        <v>2909</v>
      </c>
      <c r="C1019" s="1" t="s">
        <v>2910</v>
      </c>
      <c r="F1019" s="1" t="s">
        <v>2911</v>
      </c>
      <c r="G1019" s="1" t="s">
        <v>14</v>
      </c>
      <c r="H1019" s="1" t="s">
        <v>101</v>
      </c>
      <c r="I1019" s="1" t="s">
        <v>102</v>
      </c>
      <c r="J1019" s="1" t="s">
        <v>268</v>
      </c>
      <c r="K1019" s="1" t="s">
        <v>2910</v>
      </c>
    </row>
    <row r="1020" spans="1:11" x14ac:dyDescent="0.25">
      <c r="A1020" s="1" t="s">
        <v>2909</v>
      </c>
      <c r="B1020" s="1" t="s">
        <v>2909</v>
      </c>
      <c r="C1020" s="1" t="s">
        <v>2910</v>
      </c>
      <c r="F1020" s="1" t="s">
        <v>2911</v>
      </c>
      <c r="G1020" s="1" t="s">
        <v>14</v>
      </c>
      <c r="H1020" s="1" t="s">
        <v>101</v>
      </c>
      <c r="I1020" s="1" t="s">
        <v>102</v>
      </c>
      <c r="J1020" s="1" t="s">
        <v>268</v>
      </c>
      <c r="K1020" s="1" t="s">
        <v>2910</v>
      </c>
    </row>
    <row r="1021" spans="1:11" x14ac:dyDescent="0.25">
      <c r="A1021" s="1" t="s">
        <v>2909</v>
      </c>
      <c r="B1021" s="1" t="s">
        <v>2909</v>
      </c>
      <c r="C1021" s="1" t="s">
        <v>2910</v>
      </c>
      <c r="F1021" s="1" t="s">
        <v>2911</v>
      </c>
      <c r="G1021" s="1" t="s">
        <v>14</v>
      </c>
      <c r="H1021" s="1" t="s">
        <v>101</v>
      </c>
      <c r="I1021" s="1" t="s">
        <v>102</v>
      </c>
      <c r="J1021" s="1" t="s">
        <v>268</v>
      </c>
      <c r="K1021" s="1" t="s">
        <v>2910</v>
      </c>
    </row>
    <row r="1022" spans="1:11" hidden="1" x14ac:dyDescent="0.25">
      <c r="A1022" s="1" t="s">
        <v>2912</v>
      </c>
      <c r="B1022" s="1" t="s">
        <v>2912</v>
      </c>
      <c r="C1022" s="1" t="s">
        <v>2913</v>
      </c>
      <c r="D1022" s="1" t="s">
        <v>2914</v>
      </c>
      <c r="E1022" s="1" t="s">
        <v>2915</v>
      </c>
      <c r="F1022" s="1" t="s">
        <v>2916</v>
      </c>
      <c r="G1022" s="1" t="s">
        <v>14</v>
      </c>
      <c r="H1022" s="1" t="s">
        <v>94</v>
      </c>
      <c r="I1022" s="1" t="s">
        <v>95</v>
      </c>
      <c r="J1022" s="1" t="s">
        <v>207</v>
      </c>
      <c r="K1022" s="1" t="s">
        <v>2913</v>
      </c>
    </row>
    <row r="1023" spans="1:11" hidden="1" x14ac:dyDescent="0.25">
      <c r="A1023" s="1" t="s">
        <v>2917</v>
      </c>
      <c r="B1023" s="1" t="s">
        <v>2917</v>
      </c>
      <c r="C1023" s="1" t="s">
        <v>2918</v>
      </c>
      <c r="G1023" s="1" t="s">
        <v>14</v>
      </c>
      <c r="H1023" s="1" t="s">
        <v>101</v>
      </c>
      <c r="I1023" s="1" t="s">
        <v>107</v>
      </c>
      <c r="J1023" s="1" t="s">
        <v>362</v>
      </c>
      <c r="K1023" s="1" t="s">
        <v>2918</v>
      </c>
    </row>
    <row r="1024" spans="1:11" hidden="1" x14ac:dyDescent="0.25">
      <c r="A1024" s="1" t="s">
        <v>2919</v>
      </c>
      <c r="B1024" s="1" t="s">
        <v>2919</v>
      </c>
      <c r="C1024" s="1" t="s">
        <v>2920</v>
      </c>
      <c r="G1024" s="1" t="s">
        <v>14</v>
      </c>
      <c r="H1024" s="1" t="s">
        <v>101</v>
      </c>
      <c r="I1024" s="1" t="s">
        <v>102</v>
      </c>
      <c r="J1024" s="1" t="s">
        <v>90</v>
      </c>
      <c r="K1024" s="1" t="s">
        <v>2920</v>
      </c>
    </row>
    <row r="1025" spans="1:11" hidden="1" x14ac:dyDescent="0.25">
      <c r="A1025" s="1" t="s">
        <v>2921</v>
      </c>
      <c r="B1025" s="1" t="s">
        <v>2921</v>
      </c>
      <c r="C1025" s="1" t="s">
        <v>2922</v>
      </c>
      <c r="F1025" s="1" t="s">
        <v>2923</v>
      </c>
      <c r="G1025" s="1" t="s">
        <v>14</v>
      </c>
      <c r="H1025" s="1" t="s">
        <v>727</v>
      </c>
      <c r="I1025" s="1" t="s">
        <v>728</v>
      </c>
      <c r="J1025" s="1" t="s">
        <v>253</v>
      </c>
      <c r="K1025" s="1" t="s">
        <v>2922</v>
      </c>
    </row>
    <row r="1026" spans="1:11" hidden="1" x14ac:dyDescent="0.25">
      <c r="A1026" s="1" t="s">
        <v>2924</v>
      </c>
      <c r="B1026" s="1" t="s">
        <v>2925</v>
      </c>
      <c r="C1026" s="1" t="s">
        <v>2926</v>
      </c>
      <c r="D1026" s="1" t="s">
        <v>2927</v>
      </c>
      <c r="F1026" s="1" t="s">
        <v>2928</v>
      </c>
      <c r="G1026" s="1" t="s">
        <v>14</v>
      </c>
      <c r="H1026" s="1" t="s">
        <v>94</v>
      </c>
      <c r="I1026" s="1" t="s">
        <v>95</v>
      </c>
      <c r="J1026" s="1" t="s">
        <v>911</v>
      </c>
      <c r="K1026" s="1" t="s">
        <v>2926</v>
      </c>
    </row>
    <row r="1027" spans="1:11" hidden="1" x14ac:dyDescent="0.25">
      <c r="A1027" s="1" t="s">
        <v>2929</v>
      </c>
      <c r="B1027" s="1" t="s">
        <v>2929</v>
      </c>
      <c r="C1027" s="1" t="s">
        <v>2930</v>
      </c>
      <c r="D1027" s="1" t="s">
        <v>2931</v>
      </c>
      <c r="F1027" s="1" t="s">
        <v>2932</v>
      </c>
      <c r="G1027" s="1" t="s">
        <v>14</v>
      </c>
      <c r="H1027" s="1" t="s">
        <v>171</v>
      </c>
      <c r="I1027" s="1" t="s">
        <v>380</v>
      </c>
      <c r="J1027" s="1" t="s">
        <v>374</v>
      </c>
      <c r="K1027" s="1" t="s">
        <v>2930</v>
      </c>
    </row>
    <row r="1028" spans="1:11" hidden="1" x14ac:dyDescent="0.25">
      <c r="A1028" s="1" t="s">
        <v>2933</v>
      </c>
      <c r="B1028" s="1" t="s">
        <v>2933</v>
      </c>
      <c r="C1028" s="1" t="s">
        <v>2934</v>
      </c>
      <c r="G1028" s="1" t="s">
        <v>14</v>
      </c>
      <c r="H1028" s="1" t="s">
        <v>259</v>
      </c>
      <c r="I1028" s="1" t="s">
        <v>260</v>
      </c>
      <c r="J1028" s="1" t="s">
        <v>108</v>
      </c>
      <c r="K1028" s="1" t="s">
        <v>2934</v>
      </c>
    </row>
    <row r="1029" spans="1:11" hidden="1" x14ac:dyDescent="0.25">
      <c r="A1029" s="1" t="s">
        <v>2935</v>
      </c>
      <c r="B1029" s="1" t="s">
        <v>2935</v>
      </c>
      <c r="C1029" s="1" t="s">
        <v>2935</v>
      </c>
      <c r="G1029" s="1" t="s">
        <v>14</v>
      </c>
    </row>
    <row r="1030" spans="1:11" hidden="1" x14ac:dyDescent="0.25">
      <c r="A1030" s="1" t="s">
        <v>2936</v>
      </c>
      <c r="B1030" s="1" t="s">
        <v>2937</v>
      </c>
      <c r="C1030" s="1" t="s">
        <v>2938</v>
      </c>
      <c r="F1030" s="1" t="s">
        <v>2939</v>
      </c>
      <c r="G1030" s="1" t="s">
        <v>14</v>
      </c>
      <c r="H1030" s="1" t="s">
        <v>101</v>
      </c>
      <c r="I1030" s="1" t="s">
        <v>130</v>
      </c>
      <c r="J1030" s="1" t="s">
        <v>126</v>
      </c>
      <c r="K1030" s="1" t="s">
        <v>2938</v>
      </c>
    </row>
    <row r="1031" spans="1:11" hidden="1" x14ac:dyDescent="0.25">
      <c r="A1031" s="1" t="s">
        <v>2940</v>
      </c>
      <c r="B1031" s="1" t="s">
        <v>2941</v>
      </c>
      <c r="C1031" s="1" t="s">
        <v>2942</v>
      </c>
      <c r="D1031" s="1" t="s">
        <v>2943</v>
      </c>
      <c r="F1031" s="1" t="s">
        <v>2944</v>
      </c>
      <c r="G1031" s="1" t="s">
        <v>14</v>
      </c>
      <c r="H1031" s="1" t="s">
        <v>259</v>
      </c>
      <c r="I1031" s="1" t="s">
        <v>260</v>
      </c>
      <c r="J1031" s="1" t="s">
        <v>108</v>
      </c>
      <c r="K1031" s="1" t="s">
        <v>2942</v>
      </c>
    </row>
    <row r="1032" spans="1:11" hidden="1" x14ac:dyDescent="0.25">
      <c r="A1032" s="1" t="s">
        <v>2945</v>
      </c>
      <c r="B1032" s="1" t="s">
        <v>2945</v>
      </c>
      <c r="C1032" s="1" t="s">
        <v>2946</v>
      </c>
      <c r="G1032" s="1" t="s">
        <v>14</v>
      </c>
      <c r="H1032" s="1" t="s">
        <v>101</v>
      </c>
      <c r="I1032" s="1" t="s">
        <v>102</v>
      </c>
      <c r="J1032" s="1" t="s">
        <v>276</v>
      </c>
      <c r="K1032" s="1" t="s">
        <v>2946</v>
      </c>
    </row>
    <row r="1033" spans="1:11" hidden="1" x14ac:dyDescent="0.25">
      <c r="A1033" s="1" t="s">
        <v>2947</v>
      </c>
      <c r="B1033" s="1" t="s">
        <v>2947</v>
      </c>
      <c r="C1033" s="1" t="s">
        <v>2948</v>
      </c>
      <c r="F1033" s="1" t="s">
        <v>2949</v>
      </c>
      <c r="G1033" s="1" t="s">
        <v>14</v>
      </c>
      <c r="H1033" s="1" t="s">
        <v>101</v>
      </c>
      <c r="I1033" s="1" t="s">
        <v>102</v>
      </c>
      <c r="J1033" s="1" t="s">
        <v>126</v>
      </c>
      <c r="K1033" s="1" t="s">
        <v>2948</v>
      </c>
    </row>
    <row r="1034" spans="1:11" hidden="1" x14ac:dyDescent="0.25">
      <c r="A1034" s="1" t="s">
        <v>2950</v>
      </c>
      <c r="B1034" s="1" t="s">
        <v>2950</v>
      </c>
      <c r="C1034" s="1" t="s">
        <v>2951</v>
      </c>
      <c r="D1034" s="1" t="s">
        <v>2952</v>
      </c>
      <c r="F1034" s="1" t="s">
        <v>2953</v>
      </c>
      <c r="G1034" s="1" t="s">
        <v>14</v>
      </c>
      <c r="H1034" s="1" t="s">
        <v>417</v>
      </c>
      <c r="I1034" s="1" t="s">
        <v>418</v>
      </c>
      <c r="J1034" s="1" t="s">
        <v>139</v>
      </c>
      <c r="K1034" s="1" t="s">
        <v>2951</v>
      </c>
    </row>
    <row r="1035" spans="1:11" hidden="1" x14ac:dyDescent="0.25">
      <c r="A1035" s="1" t="s">
        <v>2954</v>
      </c>
      <c r="B1035" s="1" t="s">
        <v>2954</v>
      </c>
      <c r="C1035" s="1" t="s">
        <v>2955</v>
      </c>
      <c r="D1035" s="1" t="s">
        <v>2956</v>
      </c>
      <c r="G1035" s="1" t="s">
        <v>14</v>
      </c>
      <c r="H1035" s="1" t="s">
        <v>155</v>
      </c>
      <c r="I1035" s="1" t="s">
        <v>156</v>
      </c>
      <c r="J1035" s="1" t="s">
        <v>139</v>
      </c>
      <c r="K1035" s="1" t="s">
        <v>157</v>
      </c>
    </row>
    <row r="1036" spans="1:11" hidden="1" x14ac:dyDescent="0.25">
      <c r="A1036" s="1" t="s">
        <v>2957</v>
      </c>
      <c r="B1036" s="1" t="s">
        <v>2957</v>
      </c>
      <c r="C1036" s="1" t="s">
        <v>2958</v>
      </c>
      <c r="F1036" s="1" t="s">
        <v>2959</v>
      </c>
      <c r="G1036" s="1" t="s">
        <v>14</v>
      </c>
      <c r="H1036" s="1" t="s">
        <v>155</v>
      </c>
      <c r="I1036" s="1" t="s">
        <v>156</v>
      </c>
      <c r="J1036" s="1" t="s">
        <v>2960</v>
      </c>
      <c r="K1036" s="1" t="s">
        <v>157</v>
      </c>
    </row>
    <row r="1037" spans="1:11" hidden="1" x14ac:dyDescent="0.25">
      <c r="A1037" s="1" t="s">
        <v>2961</v>
      </c>
      <c r="B1037" s="1" t="s">
        <v>2961</v>
      </c>
      <c r="C1037" s="1" t="s">
        <v>2962</v>
      </c>
      <c r="D1037" s="1" t="s">
        <v>2963</v>
      </c>
      <c r="F1037" s="1" t="s">
        <v>2964</v>
      </c>
      <c r="G1037" s="1" t="s">
        <v>14</v>
      </c>
      <c r="H1037" s="1" t="s">
        <v>94</v>
      </c>
      <c r="I1037" s="1" t="s">
        <v>95</v>
      </c>
      <c r="J1037" s="1" t="s">
        <v>871</v>
      </c>
      <c r="K1037" s="1" t="s">
        <v>2962</v>
      </c>
    </row>
    <row r="1038" spans="1:11" hidden="1" x14ac:dyDescent="0.25">
      <c r="A1038" s="1" t="s">
        <v>2965</v>
      </c>
      <c r="B1038" s="1" t="s">
        <v>2965</v>
      </c>
      <c r="C1038" s="1" t="s">
        <v>2966</v>
      </c>
      <c r="D1038" s="1" t="s">
        <v>2967</v>
      </c>
      <c r="F1038" s="1" t="s">
        <v>2968</v>
      </c>
      <c r="G1038" s="1" t="s">
        <v>14</v>
      </c>
      <c r="H1038" s="1" t="s">
        <v>155</v>
      </c>
      <c r="I1038" s="1" t="s">
        <v>156</v>
      </c>
      <c r="J1038" s="1" t="s">
        <v>207</v>
      </c>
      <c r="K1038" s="1" t="s">
        <v>157</v>
      </c>
    </row>
    <row r="1039" spans="1:11" hidden="1" x14ac:dyDescent="0.25">
      <c r="A1039" s="1" t="s">
        <v>2969</v>
      </c>
      <c r="B1039" s="1" t="s">
        <v>2969</v>
      </c>
      <c r="C1039" s="1" t="s">
        <v>2970</v>
      </c>
      <c r="F1039" s="1" t="s">
        <v>2971</v>
      </c>
      <c r="G1039" s="1" t="s">
        <v>14</v>
      </c>
      <c r="H1039" s="1" t="s">
        <v>417</v>
      </c>
      <c r="I1039" s="1" t="s">
        <v>418</v>
      </c>
      <c r="J1039" s="1" t="s">
        <v>139</v>
      </c>
      <c r="K1039" s="1" t="s">
        <v>2970</v>
      </c>
    </row>
    <row r="1040" spans="1:11" hidden="1" x14ac:dyDescent="0.25">
      <c r="A1040" s="1" t="s">
        <v>2972</v>
      </c>
      <c r="B1040" s="1" t="s">
        <v>2972</v>
      </c>
      <c r="C1040" s="1" t="s">
        <v>2973</v>
      </c>
      <c r="F1040" s="1" t="s">
        <v>2974</v>
      </c>
      <c r="G1040" s="1" t="s">
        <v>14</v>
      </c>
      <c r="H1040" s="1" t="s">
        <v>177</v>
      </c>
      <c r="I1040" s="1" t="s">
        <v>178</v>
      </c>
      <c r="J1040" s="1" t="s">
        <v>108</v>
      </c>
      <c r="K1040" s="1" t="s">
        <v>2973</v>
      </c>
    </row>
    <row r="1041" spans="1:11" hidden="1" x14ac:dyDescent="0.25">
      <c r="A1041" s="1" t="s">
        <v>2975</v>
      </c>
      <c r="B1041" s="1" t="s">
        <v>2975</v>
      </c>
      <c r="C1041" s="1" t="s">
        <v>2976</v>
      </c>
      <c r="F1041" s="1" t="s">
        <v>2977</v>
      </c>
      <c r="G1041" s="1" t="s">
        <v>14</v>
      </c>
      <c r="H1041" s="1" t="s">
        <v>155</v>
      </c>
      <c r="I1041" s="1" t="s">
        <v>156</v>
      </c>
      <c r="J1041" s="1" t="s">
        <v>195</v>
      </c>
      <c r="K1041" s="1" t="s">
        <v>157</v>
      </c>
    </row>
    <row r="1042" spans="1:11" hidden="1" x14ac:dyDescent="0.25">
      <c r="A1042" s="1" t="s">
        <v>2978</v>
      </c>
      <c r="B1042" s="1" t="s">
        <v>2979</v>
      </c>
      <c r="C1042" s="1" t="s">
        <v>2980</v>
      </c>
      <c r="F1042" s="1" t="s">
        <v>2981</v>
      </c>
      <c r="G1042" s="1" t="s">
        <v>14</v>
      </c>
      <c r="H1042" s="1" t="s">
        <v>155</v>
      </c>
      <c r="I1042" s="1" t="s">
        <v>156</v>
      </c>
      <c r="J1042" s="1" t="s">
        <v>345</v>
      </c>
      <c r="K1042" s="1" t="s">
        <v>157</v>
      </c>
    </row>
    <row r="1043" spans="1:11" hidden="1" x14ac:dyDescent="0.25">
      <c r="A1043" s="1" t="s">
        <v>2982</v>
      </c>
      <c r="B1043" s="1" t="s">
        <v>2982</v>
      </c>
      <c r="C1043" s="1" t="s">
        <v>2983</v>
      </c>
      <c r="D1043" s="1" t="s">
        <v>2984</v>
      </c>
      <c r="F1043" s="1" t="s">
        <v>2985</v>
      </c>
      <c r="G1043" s="1" t="s">
        <v>14</v>
      </c>
      <c r="H1043" s="1" t="s">
        <v>171</v>
      </c>
      <c r="I1043" s="1" t="s">
        <v>380</v>
      </c>
      <c r="J1043" s="1" t="s">
        <v>139</v>
      </c>
      <c r="K1043" s="1" t="s">
        <v>2983</v>
      </c>
    </row>
    <row r="1044" spans="1:11" hidden="1" x14ac:dyDescent="0.25">
      <c r="A1044" s="1" t="s">
        <v>2986</v>
      </c>
      <c r="B1044" s="1" t="s">
        <v>2986</v>
      </c>
      <c r="C1044" s="1" t="s">
        <v>2987</v>
      </c>
      <c r="F1044" s="1" t="s">
        <v>2988</v>
      </c>
      <c r="G1044" s="1" t="s">
        <v>14</v>
      </c>
      <c r="H1044" s="1" t="s">
        <v>101</v>
      </c>
      <c r="I1044" s="1" t="s">
        <v>107</v>
      </c>
      <c r="J1044" s="1" t="s">
        <v>268</v>
      </c>
      <c r="K1044" s="1" t="s">
        <v>2987</v>
      </c>
    </row>
    <row r="1045" spans="1:11" hidden="1" x14ac:dyDescent="0.25">
      <c r="A1045" s="1" t="s">
        <v>2989</v>
      </c>
      <c r="B1045" s="1" t="s">
        <v>2989</v>
      </c>
      <c r="C1045" s="1" t="s">
        <v>2990</v>
      </c>
      <c r="E1045" s="1" t="s">
        <v>2991</v>
      </c>
      <c r="F1045" s="1" t="s">
        <v>2992</v>
      </c>
      <c r="G1045" s="1" t="s">
        <v>14</v>
      </c>
      <c r="H1045" s="1" t="s">
        <v>94</v>
      </c>
      <c r="I1045" s="1" t="s">
        <v>95</v>
      </c>
      <c r="J1045" s="1" t="s">
        <v>186</v>
      </c>
      <c r="K1045" s="1" t="s">
        <v>2990</v>
      </c>
    </row>
    <row r="1046" spans="1:11" hidden="1" x14ac:dyDescent="0.25">
      <c r="A1046" s="1" t="s">
        <v>2993</v>
      </c>
      <c r="B1046" s="1" t="s">
        <v>2993</v>
      </c>
      <c r="C1046" s="1" t="s">
        <v>2994</v>
      </c>
      <c r="G1046" s="1" t="s">
        <v>14</v>
      </c>
      <c r="H1046" s="1" t="s">
        <v>88</v>
      </c>
      <c r="I1046" s="1" t="s">
        <v>232</v>
      </c>
      <c r="J1046" s="1" t="s">
        <v>90</v>
      </c>
      <c r="K1046" s="1" t="s">
        <v>2994</v>
      </c>
    </row>
    <row r="1047" spans="1:11" hidden="1" x14ac:dyDescent="0.25">
      <c r="A1047" s="1" t="s">
        <v>2995</v>
      </c>
      <c r="B1047" s="1" t="s">
        <v>2995</v>
      </c>
      <c r="C1047" s="1" t="s">
        <v>2996</v>
      </c>
      <c r="D1047" s="1" t="s">
        <v>2997</v>
      </c>
      <c r="F1047" s="1" t="s">
        <v>2998</v>
      </c>
      <c r="G1047" s="1" t="s">
        <v>14</v>
      </c>
      <c r="H1047" s="1" t="s">
        <v>1184</v>
      </c>
      <c r="I1047" s="1" t="s">
        <v>1185</v>
      </c>
      <c r="J1047" s="1" t="s">
        <v>90</v>
      </c>
      <c r="K1047" s="1" t="s">
        <v>2996</v>
      </c>
    </row>
    <row r="1048" spans="1:11" hidden="1" x14ac:dyDescent="0.25">
      <c r="A1048" s="1" t="s">
        <v>2999</v>
      </c>
      <c r="B1048" s="1" t="s">
        <v>2999</v>
      </c>
      <c r="C1048" s="1" t="s">
        <v>3000</v>
      </c>
      <c r="D1048" s="1" t="s">
        <v>3001</v>
      </c>
      <c r="F1048" s="1" t="s">
        <v>3002</v>
      </c>
      <c r="G1048" s="1" t="s">
        <v>14</v>
      </c>
      <c r="H1048" s="1" t="s">
        <v>113</v>
      </c>
      <c r="I1048" s="1" t="s">
        <v>114</v>
      </c>
      <c r="J1048" s="1" t="s">
        <v>90</v>
      </c>
      <c r="K1048" s="1" t="s">
        <v>3000</v>
      </c>
    </row>
    <row r="1049" spans="1:11" hidden="1" x14ac:dyDescent="0.25">
      <c r="A1049" s="1" t="s">
        <v>3003</v>
      </c>
      <c r="B1049" s="1" t="s">
        <v>3003</v>
      </c>
      <c r="C1049" s="1" t="s">
        <v>3004</v>
      </c>
      <c r="D1049" s="1" t="s">
        <v>3005</v>
      </c>
      <c r="E1049" s="1" t="s">
        <v>3006</v>
      </c>
      <c r="F1049" s="1" t="s">
        <v>3007</v>
      </c>
      <c r="G1049" s="1" t="s">
        <v>14</v>
      </c>
      <c r="H1049" s="1" t="s">
        <v>88</v>
      </c>
      <c r="I1049" s="1" t="s">
        <v>578</v>
      </c>
      <c r="J1049" s="1" t="s">
        <v>90</v>
      </c>
      <c r="K1049" s="1" t="s">
        <v>3004</v>
      </c>
    </row>
    <row r="1050" spans="1:11" hidden="1" x14ac:dyDescent="0.25">
      <c r="A1050" s="1" t="s">
        <v>3008</v>
      </c>
      <c r="B1050" s="1" t="s">
        <v>3008</v>
      </c>
      <c r="C1050" s="1" t="s">
        <v>3009</v>
      </c>
      <c r="G1050" s="1" t="s">
        <v>14</v>
      </c>
      <c r="H1050" s="1" t="s">
        <v>2207</v>
      </c>
      <c r="I1050" s="1" t="s">
        <v>2208</v>
      </c>
      <c r="J1050" s="1" t="s">
        <v>90</v>
      </c>
    </row>
    <row r="1051" spans="1:11" hidden="1" x14ac:dyDescent="0.25">
      <c r="A1051" s="1" t="s">
        <v>3010</v>
      </c>
      <c r="B1051" s="1" t="s">
        <v>3010</v>
      </c>
      <c r="C1051" s="1" t="s">
        <v>3011</v>
      </c>
      <c r="F1051" s="1" t="s">
        <v>3012</v>
      </c>
      <c r="G1051" s="1" t="s">
        <v>14</v>
      </c>
      <c r="H1051" s="1" t="s">
        <v>155</v>
      </c>
      <c r="I1051" s="1" t="s">
        <v>156</v>
      </c>
      <c r="J1051" s="1" t="s">
        <v>268</v>
      </c>
      <c r="K1051" s="1" t="s">
        <v>157</v>
      </c>
    </row>
    <row r="1052" spans="1:11" hidden="1" x14ac:dyDescent="0.25">
      <c r="A1052" s="1" t="s">
        <v>3013</v>
      </c>
      <c r="B1052" s="1" t="s">
        <v>3014</v>
      </c>
      <c r="C1052" s="1" t="s">
        <v>3015</v>
      </c>
      <c r="F1052" s="1" t="s">
        <v>3016</v>
      </c>
      <c r="G1052" s="1" t="s">
        <v>14</v>
      </c>
      <c r="H1052" s="1" t="s">
        <v>177</v>
      </c>
      <c r="I1052" s="1" t="s">
        <v>178</v>
      </c>
      <c r="J1052" s="1" t="s">
        <v>139</v>
      </c>
      <c r="K1052" s="1" t="s">
        <v>3015</v>
      </c>
    </row>
    <row r="1053" spans="1:11" hidden="1" x14ac:dyDescent="0.25">
      <c r="A1053" s="1" t="s">
        <v>3017</v>
      </c>
      <c r="B1053" s="1" t="s">
        <v>3018</v>
      </c>
      <c r="C1053" s="1" t="s">
        <v>3019</v>
      </c>
      <c r="D1053" s="1" t="s">
        <v>3020</v>
      </c>
      <c r="F1053" s="1" t="s">
        <v>3021</v>
      </c>
      <c r="G1053" s="1" t="s">
        <v>14</v>
      </c>
      <c r="H1053" s="1" t="s">
        <v>94</v>
      </c>
      <c r="I1053" s="1" t="s">
        <v>95</v>
      </c>
      <c r="J1053" s="1" t="s">
        <v>131</v>
      </c>
      <c r="K1053" s="1" t="s">
        <v>3019</v>
      </c>
    </row>
    <row r="1054" spans="1:11" hidden="1" x14ac:dyDescent="0.25">
      <c r="A1054" s="1" t="s">
        <v>3022</v>
      </c>
      <c r="B1054" s="1" t="s">
        <v>3022</v>
      </c>
      <c r="C1054" s="1" t="s">
        <v>3023</v>
      </c>
      <c r="F1054" s="1" t="s">
        <v>3024</v>
      </c>
      <c r="G1054" s="1" t="s">
        <v>14</v>
      </c>
      <c r="H1054" s="1" t="s">
        <v>88</v>
      </c>
      <c r="I1054" s="1" t="s">
        <v>336</v>
      </c>
      <c r="J1054" s="1" t="s">
        <v>90</v>
      </c>
      <c r="K1054" s="1" t="s">
        <v>3023</v>
      </c>
    </row>
    <row r="1055" spans="1:11" hidden="1" x14ac:dyDescent="0.25">
      <c r="A1055" s="1" t="s">
        <v>3025</v>
      </c>
      <c r="B1055" s="1" t="s">
        <v>3025</v>
      </c>
      <c r="C1055" s="1" t="s">
        <v>3026</v>
      </c>
      <c r="D1055" s="1" t="s">
        <v>3027</v>
      </c>
      <c r="F1055" s="1" t="s">
        <v>1586</v>
      </c>
      <c r="G1055" s="1" t="s">
        <v>14</v>
      </c>
      <c r="H1055" s="1" t="s">
        <v>155</v>
      </c>
      <c r="I1055" s="1" t="s">
        <v>156</v>
      </c>
      <c r="J1055" s="1" t="s">
        <v>345</v>
      </c>
      <c r="K1055" s="1" t="s">
        <v>157</v>
      </c>
    </row>
    <row r="1056" spans="1:11" hidden="1" x14ac:dyDescent="0.25">
      <c r="A1056" s="1" t="s">
        <v>3028</v>
      </c>
      <c r="B1056" s="1" t="s">
        <v>3028</v>
      </c>
      <c r="C1056" s="1" t="s">
        <v>3029</v>
      </c>
      <c r="F1056" s="1" t="s">
        <v>3030</v>
      </c>
      <c r="G1056" s="1" t="s">
        <v>14</v>
      </c>
      <c r="H1056" s="1" t="s">
        <v>1057</v>
      </c>
      <c r="I1056" s="1" t="s">
        <v>1058</v>
      </c>
      <c r="J1056" s="1" t="s">
        <v>90</v>
      </c>
      <c r="K1056" s="1" t="s">
        <v>3029</v>
      </c>
    </row>
    <row r="1057" spans="1:11" hidden="1" x14ac:dyDescent="0.25">
      <c r="A1057" s="1" t="s">
        <v>3031</v>
      </c>
      <c r="B1057" s="1" t="s">
        <v>3031</v>
      </c>
      <c r="C1057" s="1" t="s">
        <v>3032</v>
      </c>
      <c r="F1057" s="1" t="s">
        <v>1593</v>
      </c>
      <c r="G1057" s="1" t="s">
        <v>14</v>
      </c>
      <c r="H1057" s="1" t="s">
        <v>155</v>
      </c>
      <c r="I1057" s="1" t="s">
        <v>156</v>
      </c>
      <c r="J1057" s="1" t="s">
        <v>276</v>
      </c>
      <c r="K1057" s="1" t="s">
        <v>157</v>
      </c>
    </row>
    <row r="1058" spans="1:11" hidden="1" x14ac:dyDescent="0.25">
      <c r="A1058" s="1" t="s">
        <v>3033</v>
      </c>
      <c r="B1058" s="1" t="s">
        <v>3033</v>
      </c>
      <c r="C1058" s="1" t="s">
        <v>3034</v>
      </c>
      <c r="F1058" s="1" t="s">
        <v>3035</v>
      </c>
      <c r="G1058" s="1" t="s">
        <v>14</v>
      </c>
      <c r="H1058" s="1" t="s">
        <v>398</v>
      </c>
      <c r="I1058" s="1" t="s">
        <v>399</v>
      </c>
      <c r="J1058" s="1" t="s">
        <v>253</v>
      </c>
      <c r="K1058" s="1" t="s">
        <v>157</v>
      </c>
    </row>
    <row r="1059" spans="1:11" hidden="1" x14ac:dyDescent="0.25">
      <c r="A1059" s="1" t="s">
        <v>3036</v>
      </c>
      <c r="B1059" s="1" t="s">
        <v>3036</v>
      </c>
      <c r="C1059" s="1" t="s">
        <v>3037</v>
      </c>
      <c r="G1059" s="1" t="s">
        <v>14</v>
      </c>
      <c r="H1059" s="1" t="s">
        <v>1184</v>
      </c>
      <c r="I1059" s="1" t="s">
        <v>3038</v>
      </c>
      <c r="J1059" s="1" t="s">
        <v>90</v>
      </c>
      <c r="K1059" s="1" t="s">
        <v>3037</v>
      </c>
    </row>
    <row r="1060" spans="1:11" hidden="1" x14ac:dyDescent="0.25">
      <c r="A1060" s="1" t="s">
        <v>3039</v>
      </c>
      <c r="B1060" s="1" t="s">
        <v>3039</v>
      </c>
      <c r="C1060" s="1" t="s">
        <v>3040</v>
      </c>
      <c r="F1060" s="1" t="s">
        <v>3041</v>
      </c>
      <c r="G1060" s="1" t="s">
        <v>14</v>
      </c>
      <c r="H1060" s="1" t="s">
        <v>155</v>
      </c>
      <c r="I1060" s="1" t="s">
        <v>156</v>
      </c>
      <c r="J1060" s="1" t="s">
        <v>207</v>
      </c>
      <c r="K1060" s="1" t="s">
        <v>3040</v>
      </c>
    </row>
    <row r="1061" spans="1:11" hidden="1" x14ac:dyDescent="0.25">
      <c r="A1061" s="1" t="s">
        <v>3042</v>
      </c>
      <c r="B1061" s="1" t="s">
        <v>3043</v>
      </c>
      <c r="C1061" s="1" t="s">
        <v>3044</v>
      </c>
      <c r="G1061" s="1" t="s">
        <v>14</v>
      </c>
      <c r="H1061" s="1" t="s">
        <v>177</v>
      </c>
      <c r="I1061" s="1" t="s">
        <v>178</v>
      </c>
      <c r="J1061" s="1" t="s">
        <v>108</v>
      </c>
      <c r="K1061" s="1" t="s">
        <v>3044</v>
      </c>
    </row>
    <row r="1062" spans="1:11" hidden="1" x14ac:dyDescent="0.25">
      <c r="A1062" s="1" t="s">
        <v>3045</v>
      </c>
      <c r="B1062" s="1" t="s">
        <v>3045</v>
      </c>
      <c r="C1062" s="1" t="s">
        <v>3046</v>
      </c>
      <c r="F1062" s="1" t="s">
        <v>3047</v>
      </c>
      <c r="G1062" s="1" t="s">
        <v>14</v>
      </c>
      <c r="H1062" s="1" t="s">
        <v>88</v>
      </c>
      <c r="I1062" s="1" t="s">
        <v>336</v>
      </c>
      <c r="J1062" s="1" t="s">
        <v>90</v>
      </c>
      <c r="K1062" s="1" t="s">
        <v>3046</v>
      </c>
    </row>
    <row r="1063" spans="1:11" hidden="1" x14ac:dyDescent="0.25">
      <c r="A1063" s="1" t="s">
        <v>3048</v>
      </c>
      <c r="B1063" s="1" t="s">
        <v>3048</v>
      </c>
      <c r="C1063" s="1" t="s">
        <v>3049</v>
      </c>
      <c r="G1063" s="1" t="s">
        <v>14</v>
      </c>
      <c r="H1063" s="1" t="s">
        <v>101</v>
      </c>
      <c r="I1063" s="1" t="s">
        <v>130</v>
      </c>
      <c r="J1063" s="1" t="s">
        <v>119</v>
      </c>
      <c r="K1063" s="1" t="s">
        <v>3049</v>
      </c>
    </row>
    <row r="1064" spans="1:11" hidden="1" x14ac:dyDescent="0.25">
      <c r="A1064" s="1" t="s">
        <v>3050</v>
      </c>
      <c r="B1064" s="1" t="s">
        <v>3050</v>
      </c>
      <c r="C1064" s="1" t="s">
        <v>157</v>
      </c>
      <c r="G1064" s="1" t="s">
        <v>14</v>
      </c>
    </row>
    <row r="1065" spans="1:11" hidden="1" x14ac:dyDescent="0.25">
      <c r="A1065" s="1" t="s">
        <v>3051</v>
      </c>
      <c r="B1065" s="1" t="s">
        <v>3051</v>
      </c>
      <c r="C1065" s="1" t="s">
        <v>3052</v>
      </c>
      <c r="G1065" s="1" t="s">
        <v>14</v>
      </c>
    </row>
    <row r="1066" spans="1:11" hidden="1" x14ac:dyDescent="0.25">
      <c r="A1066" s="1" t="s">
        <v>3053</v>
      </c>
      <c r="B1066" s="1" t="s">
        <v>3053</v>
      </c>
      <c r="C1066" s="1" t="s">
        <v>3054</v>
      </c>
      <c r="F1066" s="1" t="s">
        <v>3055</v>
      </c>
      <c r="G1066" s="1" t="s">
        <v>14</v>
      </c>
      <c r="H1066" s="1" t="s">
        <v>101</v>
      </c>
      <c r="I1066" s="1" t="s">
        <v>102</v>
      </c>
      <c r="J1066" s="1" t="s">
        <v>207</v>
      </c>
      <c r="K1066" s="1" t="s">
        <v>3054</v>
      </c>
    </row>
    <row r="1067" spans="1:11" hidden="1" x14ac:dyDescent="0.25">
      <c r="A1067" s="1" t="s">
        <v>3056</v>
      </c>
      <c r="B1067" s="1" t="s">
        <v>3056</v>
      </c>
      <c r="C1067" s="1" t="s">
        <v>3057</v>
      </c>
      <c r="F1067" s="1" t="s">
        <v>3058</v>
      </c>
      <c r="G1067" s="1" t="s">
        <v>14</v>
      </c>
      <c r="H1067" s="1" t="s">
        <v>101</v>
      </c>
      <c r="I1067" s="1" t="s">
        <v>107</v>
      </c>
      <c r="J1067" s="1" t="s">
        <v>268</v>
      </c>
      <c r="K1067" s="1" t="s">
        <v>3057</v>
      </c>
    </row>
    <row r="1068" spans="1:11" hidden="1" x14ac:dyDescent="0.25">
      <c r="A1068" s="1" t="s">
        <v>3059</v>
      </c>
      <c r="B1068" s="1" t="s">
        <v>3060</v>
      </c>
      <c r="C1068" s="1" t="s">
        <v>3061</v>
      </c>
      <c r="F1068" s="1" t="s">
        <v>3062</v>
      </c>
      <c r="G1068" s="1" t="s">
        <v>14</v>
      </c>
      <c r="H1068" s="1" t="s">
        <v>88</v>
      </c>
      <c r="I1068" s="1" t="s">
        <v>336</v>
      </c>
      <c r="J1068" s="1" t="s">
        <v>90</v>
      </c>
    </row>
    <row r="1069" spans="1:11" hidden="1" x14ac:dyDescent="0.25">
      <c r="A1069" s="1" t="s">
        <v>3063</v>
      </c>
      <c r="B1069" s="1" t="s">
        <v>3063</v>
      </c>
      <c r="C1069" s="1" t="s">
        <v>3064</v>
      </c>
      <c r="G1069" s="1" t="s">
        <v>14</v>
      </c>
      <c r="H1069" s="1" t="s">
        <v>101</v>
      </c>
      <c r="I1069" s="1" t="s">
        <v>130</v>
      </c>
      <c r="J1069" s="1" t="s">
        <v>272</v>
      </c>
      <c r="K1069" s="1" t="s">
        <v>3064</v>
      </c>
    </row>
    <row r="1070" spans="1:11" hidden="1" x14ac:dyDescent="0.25">
      <c r="A1070" s="1" t="s">
        <v>3065</v>
      </c>
      <c r="B1070" s="1" t="s">
        <v>3065</v>
      </c>
      <c r="C1070" s="1" t="s">
        <v>3066</v>
      </c>
      <c r="F1070" s="1" t="s">
        <v>3067</v>
      </c>
      <c r="G1070" s="1" t="s">
        <v>14</v>
      </c>
      <c r="H1070" s="1" t="s">
        <v>349</v>
      </c>
      <c r="I1070" s="1" t="s">
        <v>350</v>
      </c>
      <c r="J1070" s="1" t="s">
        <v>90</v>
      </c>
      <c r="K1070" s="1" t="s">
        <v>3066</v>
      </c>
    </row>
    <row r="1071" spans="1:11" hidden="1" x14ac:dyDescent="0.25">
      <c r="A1071" s="1" t="s">
        <v>3068</v>
      </c>
      <c r="B1071" s="1" t="s">
        <v>3068</v>
      </c>
      <c r="C1071" s="1" t="s">
        <v>3069</v>
      </c>
      <c r="D1071" s="1" t="s">
        <v>3070</v>
      </c>
      <c r="G1071" s="1" t="s">
        <v>14</v>
      </c>
      <c r="H1071" s="1" t="s">
        <v>101</v>
      </c>
      <c r="I1071" s="1" t="s">
        <v>102</v>
      </c>
      <c r="J1071" s="1" t="s">
        <v>207</v>
      </c>
      <c r="K1071" s="1" t="s">
        <v>3069</v>
      </c>
    </row>
    <row r="1072" spans="1:11" hidden="1" x14ac:dyDescent="0.25">
      <c r="A1072" s="1" t="s">
        <v>3071</v>
      </c>
      <c r="B1072" s="1" t="s">
        <v>3071</v>
      </c>
      <c r="C1072" s="1" t="s">
        <v>3072</v>
      </c>
      <c r="D1072" s="1" t="s">
        <v>3073</v>
      </c>
      <c r="F1072" s="1" t="s">
        <v>3074</v>
      </c>
      <c r="G1072" s="1" t="s">
        <v>14</v>
      </c>
      <c r="H1072" s="1" t="s">
        <v>171</v>
      </c>
      <c r="I1072" s="1" t="s">
        <v>380</v>
      </c>
      <c r="J1072" s="1" t="s">
        <v>108</v>
      </c>
      <c r="K1072" s="1" t="s">
        <v>3072</v>
      </c>
    </row>
    <row r="1073" spans="1:11" hidden="1" x14ac:dyDescent="0.25">
      <c r="A1073" s="1" t="s">
        <v>3075</v>
      </c>
      <c r="B1073" s="1" t="s">
        <v>3075</v>
      </c>
      <c r="C1073" s="1" t="s">
        <v>3076</v>
      </c>
      <c r="G1073" s="1" t="s">
        <v>14</v>
      </c>
      <c r="H1073" s="1" t="s">
        <v>349</v>
      </c>
      <c r="I1073" s="1" t="s">
        <v>350</v>
      </c>
      <c r="J1073" s="1" t="s">
        <v>90</v>
      </c>
      <c r="K1073" s="1" t="s">
        <v>3076</v>
      </c>
    </row>
    <row r="1074" spans="1:11" hidden="1" x14ac:dyDescent="0.25">
      <c r="A1074" s="1" t="s">
        <v>3077</v>
      </c>
      <c r="B1074" s="1" t="s">
        <v>3077</v>
      </c>
      <c r="C1074" s="1" t="s">
        <v>3078</v>
      </c>
      <c r="G1074" s="1" t="s">
        <v>14</v>
      </c>
    </row>
    <row r="1075" spans="1:11" hidden="1" x14ac:dyDescent="0.25">
      <c r="A1075" s="1" t="s">
        <v>3079</v>
      </c>
      <c r="B1075" s="1" t="s">
        <v>3079</v>
      </c>
      <c r="C1075" s="1" t="s">
        <v>3080</v>
      </c>
      <c r="G1075" s="1" t="s">
        <v>14</v>
      </c>
      <c r="H1075" s="1" t="s">
        <v>177</v>
      </c>
      <c r="I1075" s="1" t="s">
        <v>178</v>
      </c>
      <c r="J1075" s="1" t="s">
        <v>108</v>
      </c>
      <c r="K1075" s="1" t="s">
        <v>3080</v>
      </c>
    </row>
    <row r="1076" spans="1:11" hidden="1" x14ac:dyDescent="0.25">
      <c r="A1076" s="1" t="s">
        <v>3081</v>
      </c>
      <c r="B1076" s="1" t="s">
        <v>3081</v>
      </c>
      <c r="C1076" s="1" t="s">
        <v>3082</v>
      </c>
      <c r="F1076" s="1" t="s">
        <v>3083</v>
      </c>
      <c r="G1076" s="1" t="s">
        <v>14</v>
      </c>
      <c r="H1076" s="1" t="s">
        <v>349</v>
      </c>
      <c r="I1076" s="1" t="s">
        <v>350</v>
      </c>
      <c r="J1076" s="1" t="s">
        <v>90</v>
      </c>
      <c r="K1076" s="1" t="s">
        <v>3082</v>
      </c>
    </row>
    <row r="1077" spans="1:11" hidden="1" x14ac:dyDescent="0.25">
      <c r="A1077" s="1" t="s">
        <v>3084</v>
      </c>
      <c r="B1077" s="1" t="s">
        <v>3085</v>
      </c>
      <c r="C1077" s="1" t="s">
        <v>3086</v>
      </c>
      <c r="D1077" s="1" t="s">
        <v>3087</v>
      </c>
      <c r="F1077" s="1" t="s">
        <v>3088</v>
      </c>
      <c r="G1077" s="1" t="s">
        <v>14</v>
      </c>
      <c r="H1077" s="1" t="s">
        <v>612</v>
      </c>
      <c r="I1077" s="1" t="s">
        <v>930</v>
      </c>
      <c r="J1077" s="1" t="s">
        <v>90</v>
      </c>
      <c r="K1077" s="1" t="s">
        <v>3086</v>
      </c>
    </row>
    <row r="1078" spans="1:11" hidden="1" x14ac:dyDescent="0.25">
      <c r="A1078" s="1" t="s">
        <v>3089</v>
      </c>
      <c r="B1078" s="1" t="s">
        <v>3089</v>
      </c>
      <c r="C1078" s="1" t="s">
        <v>3090</v>
      </c>
      <c r="F1078" s="1" t="s">
        <v>3091</v>
      </c>
      <c r="G1078" s="1" t="s">
        <v>14</v>
      </c>
      <c r="H1078" s="1" t="s">
        <v>101</v>
      </c>
      <c r="I1078" s="1" t="s">
        <v>130</v>
      </c>
      <c r="J1078" s="1" t="s">
        <v>515</v>
      </c>
      <c r="K1078" s="1" t="s">
        <v>3090</v>
      </c>
    </row>
    <row r="1079" spans="1:11" hidden="1" x14ac:dyDescent="0.25">
      <c r="A1079" s="1" t="s">
        <v>3092</v>
      </c>
      <c r="B1079" s="1" t="s">
        <v>3093</v>
      </c>
      <c r="C1079" s="1" t="s">
        <v>3094</v>
      </c>
      <c r="F1079" s="1" t="s">
        <v>3095</v>
      </c>
      <c r="G1079" s="1" t="s">
        <v>14</v>
      </c>
      <c r="H1079" s="1" t="s">
        <v>101</v>
      </c>
      <c r="I1079" s="1" t="s">
        <v>130</v>
      </c>
      <c r="J1079" s="1" t="s">
        <v>119</v>
      </c>
      <c r="K1079" s="1" t="s">
        <v>3094</v>
      </c>
    </row>
    <row r="1080" spans="1:11" hidden="1" x14ac:dyDescent="0.25">
      <c r="A1080" s="1" t="s">
        <v>3096</v>
      </c>
      <c r="B1080" s="1" t="s">
        <v>3096</v>
      </c>
      <c r="C1080" s="1" t="s">
        <v>3097</v>
      </c>
      <c r="D1080" s="1" t="s">
        <v>3098</v>
      </c>
      <c r="F1080" s="1" t="s">
        <v>3099</v>
      </c>
      <c r="G1080" s="1" t="s">
        <v>14</v>
      </c>
      <c r="H1080" s="1" t="s">
        <v>94</v>
      </c>
      <c r="I1080" s="1" t="s">
        <v>95</v>
      </c>
      <c r="J1080" s="1" t="s">
        <v>108</v>
      </c>
      <c r="K1080" s="1" t="s">
        <v>3097</v>
      </c>
    </row>
    <row r="1081" spans="1:11" hidden="1" x14ac:dyDescent="0.25">
      <c r="A1081" s="1" t="s">
        <v>3100</v>
      </c>
      <c r="B1081" s="1" t="s">
        <v>3100</v>
      </c>
      <c r="C1081" s="1" t="s">
        <v>3101</v>
      </c>
      <c r="F1081" s="1" t="s">
        <v>3102</v>
      </c>
      <c r="G1081" s="1" t="s">
        <v>14</v>
      </c>
      <c r="H1081" s="1" t="s">
        <v>94</v>
      </c>
      <c r="I1081" s="1" t="s">
        <v>95</v>
      </c>
      <c r="J1081" s="1" t="s">
        <v>304</v>
      </c>
      <c r="K1081" s="1" t="s">
        <v>3101</v>
      </c>
    </row>
    <row r="1082" spans="1:11" hidden="1" x14ac:dyDescent="0.25">
      <c r="A1082" s="1" t="s">
        <v>3103</v>
      </c>
      <c r="B1082" s="1" t="s">
        <v>3103</v>
      </c>
      <c r="C1082" s="1" t="s">
        <v>3104</v>
      </c>
      <c r="D1082" s="1" t="s">
        <v>992</v>
      </c>
      <c r="E1082" s="1" t="s">
        <v>3105</v>
      </c>
      <c r="F1082" s="1" t="s">
        <v>3106</v>
      </c>
      <c r="G1082" s="1" t="s">
        <v>14</v>
      </c>
      <c r="H1082" s="1" t="s">
        <v>94</v>
      </c>
      <c r="I1082" s="1" t="s">
        <v>95</v>
      </c>
      <c r="J1082" s="1" t="s">
        <v>465</v>
      </c>
      <c r="K1082" s="1" t="s">
        <v>3104</v>
      </c>
    </row>
    <row r="1083" spans="1:11" hidden="1" x14ac:dyDescent="0.25">
      <c r="A1083" s="1" t="s">
        <v>3107</v>
      </c>
      <c r="B1083" s="1" t="s">
        <v>3107</v>
      </c>
      <c r="C1083" s="1" t="s">
        <v>3108</v>
      </c>
      <c r="F1083" s="1" t="s">
        <v>3109</v>
      </c>
      <c r="G1083" s="1" t="s">
        <v>14</v>
      </c>
      <c r="K1083" s="1" t="s">
        <v>3108</v>
      </c>
    </row>
    <row r="1084" spans="1:11" hidden="1" x14ac:dyDescent="0.25">
      <c r="A1084" s="1" t="s">
        <v>3110</v>
      </c>
      <c r="B1084" s="1" t="s">
        <v>3110</v>
      </c>
      <c r="C1084" s="1" t="s">
        <v>3111</v>
      </c>
      <c r="F1084" s="1" t="s">
        <v>3112</v>
      </c>
      <c r="G1084" s="1" t="s">
        <v>14</v>
      </c>
      <c r="H1084" s="1" t="s">
        <v>177</v>
      </c>
      <c r="I1084" s="1" t="s">
        <v>178</v>
      </c>
      <c r="J1084" s="1" t="s">
        <v>108</v>
      </c>
      <c r="K1084" s="1" t="s">
        <v>3111</v>
      </c>
    </row>
    <row r="1085" spans="1:11" hidden="1" x14ac:dyDescent="0.25">
      <c r="A1085" s="1" t="s">
        <v>3113</v>
      </c>
      <c r="B1085" s="1" t="s">
        <v>3113</v>
      </c>
      <c r="C1085" s="1" t="s">
        <v>3114</v>
      </c>
      <c r="D1085" s="1" t="s">
        <v>3115</v>
      </c>
      <c r="F1085" s="1" t="s">
        <v>3116</v>
      </c>
      <c r="G1085" s="1" t="s">
        <v>14</v>
      </c>
      <c r="H1085" s="1" t="s">
        <v>101</v>
      </c>
      <c r="I1085" s="1" t="s">
        <v>130</v>
      </c>
      <c r="J1085" s="1" t="s">
        <v>272</v>
      </c>
      <c r="K1085" s="1" t="s">
        <v>3114</v>
      </c>
    </row>
    <row r="1086" spans="1:11" hidden="1" x14ac:dyDescent="0.25">
      <c r="A1086" s="1" t="s">
        <v>3117</v>
      </c>
      <c r="B1086" s="1" t="s">
        <v>3117</v>
      </c>
      <c r="C1086" s="1" t="s">
        <v>3118</v>
      </c>
      <c r="G1086" s="1" t="s">
        <v>14</v>
      </c>
      <c r="H1086" s="1" t="s">
        <v>101</v>
      </c>
      <c r="I1086" s="1" t="s">
        <v>130</v>
      </c>
      <c r="J1086" s="1" t="s">
        <v>276</v>
      </c>
      <c r="K1086" s="1" t="s">
        <v>3118</v>
      </c>
    </row>
    <row r="1087" spans="1:11" hidden="1" x14ac:dyDescent="0.25">
      <c r="A1087" s="1" t="s">
        <v>3119</v>
      </c>
      <c r="B1087" s="1" t="s">
        <v>3119</v>
      </c>
      <c r="C1087" s="1" t="s">
        <v>3120</v>
      </c>
      <c r="F1087" s="1" t="s">
        <v>3121</v>
      </c>
      <c r="G1087" s="1" t="s">
        <v>14</v>
      </c>
      <c r="H1087" s="1" t="s">
        <v>101</v>
      </c>
      <c r="I1087" s="1" t="s">
        <v>130</v>
      </c>
      <c r="J1087" s="1" t="s">
        <v>126</v>
      </c>
      <c r="K1087" s="1" t="s">
        <v>3120</v>
      </c>
    </row>
    <row r="1088" spans="1:11" hidden="1" x14ac:dyDescent="0.25">
      <c r="A1088" s="1" t="s">
        <v>3122</v>
      </c>
      <c r="B1088" s="1" t="s">
        <v>3123</v>
      </c>
      <c r="C1088" s="1" t="s">
        <v>3124</v>
      </c>
      <c r="D1088" s="1" t="s">
        <v>3125</v>
      </c>
      <c r="E1088" s="1" t="s">
        <v>3126</v>
      </c>
      <c r="F1088" s="1" t="s">
        <v>3127</v>
      </c>
      <c r="G1088" s="1" t="s">
        <v>14</v>
      </c>
      <c r="H1088" s="1" t="s">
        <v>2589</v>
      </c>
      <c r="I1088" s="1" t="s">
        <v>2590</v>
      </c>
      <c r="J1088" s="1" t="s">
        <v>90</v>
      </c>
      <c r="K1088" s="1" t="s">
        <v>3124</v>
      </c>
    </row>
    <row r="1089" spans="1:11" hidden="1" x14ac:dyDescent="0.25">
      <c r="A1089" s="1" t="s">
        <v>3128</v>
      </c>
      <c r="B1089" s="1" t="s">
        <v>3128</v>
      </c>
      <c r="C1089" s="1" t="s">
        <v>3129</v>
      </c>
      <c r="F1089" s="1" t="s">
        <v>3130</v>
      </c>
      <c r="G1089" s="1" t="s">
        <v>14</v>
      </c>
      <c r="H1089" s="1" t="s">
        <v>612</v>
      </c>
      <c r="I1089" s="1" t="s">
        <v>613</v>
      </c>
      <c r="J1089" s="1" t="s">
        <v>108</v>
      </c>
      <c r="K1089" s="1" t="s">
        <v>3129</v>
      </c>
    </row>
    <row r="1090" spans="1:11" hidden="1" x14ac:dyDescent="0.25">
      <c r="A1090" s="1" t="s">
        <v>3131</v>
      </c>
      <c r="B1090" s="1" t="s">
        <v>3131</v>
      </c>
      <c r="C1090" s="1" t="s">
        <v>3132</v>
      </c>
      <c r="D1090" s="1" t="s">
        <v>3133</v>
      </c>
      <c r="E1090" s="1" t="s">
        <v>3134</v>
      </c>
      <c r="F1090" s="1" t="s">
        <v>3135</v>
      </c>
      <c r="G1090" s="1" t="s">
        <v>14</v>
      </c>
      <c r="H1090" s="1" t="s">
        <v>171</v>
      </c>
      <c r="I1090" s="1" t="s">
        <v>380</v>
      </c>
      <c r="J1090" s="1" t="s">
        <v>108</v>
      </c>
      <c r="K1090" s="1" t="s">
        <v>3132</v>
      </c>
    </row>
    <row r="1091" spans="1:11" x14ac:dyDescent="0.25">
      <c r="A1091" s="1" t="s">
        <v>3136</v>
      </c>
      <c r="B1091" s="1" t="s">
        <v>3136</v>
      </c>
      <c r="C1091" s="1" t="s">
        <v>3137</v>
      </c>
      <c r="F1091" s="1" t="s">
        <v>3138</v>
      </c>
      <c r="G1091" s="1" t="s">
        <v>14</v>
      </c>
      <c r="H1091" s="1" t="s">
        <v>101</v>
      </c>
      <c r="I1091" s="1" t="s">
        <v>107</v>
      </c>
      <c r="J1091" s="1" t="s">
        <v>108</v>
      </c>
      <c r="K1091" s="1" t="s">
        <v>3137</v>
      </c>
    </row>
    <row r="1092" spans="1:11" x14ac:dyDescent="0.25">
      <c r="A1092" s="1" t="s">
        <v>3136</v>
      </c>
      <c r="B1092" s="1" t="s">
        <v>3136</v>
      </c>
      <c r="C1092" s="1" t="s">
        <v>3137</v>
      </c>
      <c r="F1092" s="1" t="s">
        <v>3138</v>
      </c>
      <c r="G1092" s="1" t="s">
        <v>14</v>
      </c>
      <c r="H1092" s="1" t="s">
        <v>101</v>
      </c>
      <c r="I1092" s="1" t="s">
        <v>107</v>
      </c>
      <c r="J1092" s="1" t="s">
        <v>276</v>
      </c>
      <c r="K1092" s="1" t="s">
        <v>3137</v>
      </c>
    </row>
    <row r="1093" spans="1:11" x14ac:dyDescent="0.25">
      <c r="A1093" s="1" t="s">
        <v>3136</v>
      </c>
      <c r="B1093" s="1" t="s">
        <v>3136</v>
      </c>
      <c r="C1093" s="1" t="s">
        <v>3137</v>
      </c>
      <c r="F1093" s="1" t="s">
        <v>3138</v>
      </c>
      <c r="G1093" s="1" t="s">
        <v>14</v>
      </c>
      <c r="H1093" s="1" t="s">
        <v>101</v>
      </c>
      <c r="I1093" s="1" t="s">
        <v>107</v>
      </c>
      <c r="J1093" s="1" t="s">
        <v>108</v>
      </c>
      <c r="K1093" s="1" t="s">
        <v>3137</v>
      </c>
    </row>
    <row r="1094" spans="1:11" x14ac:dyDescent="0.25">
      <c r="A1094" s="1" t="s">
        <v>3136</v>
      </c>
      <c r="B1094" s="1" t="s">
        <v>3136</v>
      </c>
      <c r="C1094" s="1" t="s">
        <v>3137</v>
      </c>
      <c r="F1094" s="1" t="s">
        <v>3138</v>
      </c>
      <c r="G1094" s="1" t="s">
        <v>14</v>
      </c>
      <c r="H1094" s="1" t="s">
        <v>101</v>
      </c>
      <c r="I1094" s="1" t="s">
        <v>107</v>
      </c>
      <c r="J1094" s="1" t="s">
        <v>276</v>
      </c>
      <c r="K1094" s="1" t="s">
        <v>3137</v>
      </c>
    </row>
    <row r="1095" spans="1:11" x14ac:dyDescent="0.25">
      <c r="A1095" s="1" t="s">
        <v>3136</v>
      </c>
      <c r="B1095" s="1" t="s">
        <v>3136</v>
      </c>
      <c r="C1095" s="1" t="s">
        <v>3137</v>
      </c>
      <c r="F1095" s="1" t="s">
        <v>3138</v>
      </c>
      <c r="G1095" s="1" t="s">
        <v>14</v>
      </c>
      <c r="H1095" s="1" t="s">
        <v>101</v>
      </c>
      <c r="I1095" s="1" t="s">
        <v>107</v>
      </c>
      <c r="J1095" s="1" t="s">
        <v>108</v>
      </c>
      <c r="K1095" s="1" t="s">
        <v>3137</v>
      </c>
    </row>
    <row r="1096" spans="1:11" x14ac:dyDescent="0.25">
      <c r="A1096" s="1" t="s">
        <v>3136</v>
      </c>
      <c r="B1096" s="1" t="s">
        <v>3136</v>
      </c>
      <c r="C1096" s="1" t="s">
        <v>3137</v>
      </c>
      <c r="F1096" s="1" t="s">
        <v>3138</v>
      </c>
      <c r="G1096" s="1" t="s">
        <v>14</v>
      </c>
      <c r="H1096" s="1" t="s">
        <v>101</v>
      </c>
      <c r="I1096" s="1" t="s">
        <v>107</v>
      </c>
      <c r="J1096" s="1" t="s">
        <v>276</v>
      </c>
      <c r="K1096" s="1" t="s">
        <v>3137</v>
      </c>
    </row>
    <row r="1097" spans="1:11" x14ac:dyDescent="0.25">
      <c r="A1097" s="1" t="s">
        <v>3136</v>
      </c>
      <c r="B1097" s="1" t="s">
        <v>3136</v>
      </c>
      <c r="C1097" s="1" t="s">
        <v>3137</v>
      </c>
      <c r="F1097" s="1" t="s">
        <v>3138</v>
      </c>
      <c r="G1097" s="1" t="s">
        <v>14</v>
      </c>
      <c r="H1097" s="1" t="s">
        <v>101</v>
      </c>
      <c r="I1097" s="1" t="s">
        <v>107</v>
      </c>
      <c r="J1097" s="1" t="s">
        <v>108</v>
      </c>
      <c r="K1097" s="1" t="s">
        <v>3137</v>
      </c>
    </row>
    <row r="1098" spans="1:11" x14ac:dyDescent="0.25">
      <c r="A1098" s="1" t="s">
        <v>3136</v>
      </c>
      <c r="B1098" s="1" t="s">
        <v>3136</v>
      </c>
      <c r="C1098" s="1" t="s">
        <v>3137</v>
      </c>
      <c r="F1098" s="1" t="s">
        <v>3138</v>
      </c>
      <c r="G1098" s="1" t="s">
        <v>14</v>
      </c>
      <c r="H1098" s="1" t="s">
        <v>101</v>
      </c>
      <c r="I1098" s="1" t="s">
        <v>107</v>
      </c>
      <c r="J1098" s="1" t="s">
        <v>276</v>
      </c>
      <c r="K1098" s="1" t="s">
        <v>3137</v>
      </c>
    </row>
    <row r="1099" spans="1:11" x14ac:dyDescent="0.25">
      <c r="A1099" s="1" t="s">
        <v>3136</v>
      </c>
      <c r="B1099" s="1" t="s">
        <v>3136</v>
      </c>
      <c r="C1099" s="1" t="s">
        <v>3137</v>
      </c>
      <c r="F1099" s="1" t="s">
        <v>3138</v>
      </c>
      <c r="G1099" s="1" t="s">
        <v>14</v>
      </c>
      <c r="H1099" s="1" t="s">
        <v>101</v>
      </c>
      <c r="I1099" s="1" t="s">
        <v>107</v>
      </c>
      <c r="J1099" s="1" t="s">
        <v>108</v>
      </c>
      <c r="K1099" s="1" t="s">
        <v>3137</v>
      </c>
    </row>
    <row r="1100" spans="1:11" x14ac:dyDescent="0.25">
      <c r="A1100" s="1" t="s">
        <v>3136</v>
      </c>
      <c r="B1100" s="1" t="s">
        <v>3136</v>
      </c>
      <c r="C1100" s="1" t="s">
        <v>3137</v>
      </c>
      <c r="F1100" s="1" t="s">
        <v>3138</v>
      </c>
      <c r="G1100" s="1" t="s">
        <v>14</v>
      </c>
      <c r="H1100" s="1" t="s">
        <v>101</v>
      </c>
      <c r="I1100" s="1" t="s">
        <v>107</v>
      </c>
      <c r="J1100" s="1" t="s">
        <v>276</v>
      </c>
      <c r="K1100" s="1" t="s">
        <v>3137</v>
      </c>
    </row>
    <row r="1101" spans="1:11" x14ac:dyDescent="0.25">
      <c r="A1101" s="1" t="s">
        <v>3136</v>
      </c>
      <c r="B1101" s="1" t="s">
        <v>3136</v>
      </c>
      <c r="C1101" s="1" t="s">
        <v>3137</v>
      </c>
      <c r="F1101" s="1" t="s">
        <v>3138</v>
      </c>
      <c r="G1101" s="1" t="s">
        <v>14</v>
      </c>
      <c r="H1101" s="1" t="s">
        <v>101</v>
      </c>
      <c r="I1101" s="1" t="s">
        <v>107</v>
      </c>
      <c r="J1101" s="1" t="s">
        <v>108</v>
      </c>
      <c r="K1101" s="1" t="s">
        <v>3137</v>
      </c>
    </row>
    <row r="1102" spans="1:11" x14ac:dyDescent="0.25">
      <c r="A1102" s="1" t="s">
        <v>3136</v>
      </c>
      <c r="B1102" s="1" t="s">
        <v>3136</v>
      </c>
      <c r="C1102" s="1" t="s">
        <v>3137</v>
      </c>
      <c r="F1102" s="1" t="s">
        <v>3138</v>
      </c>
      <c r="G1102" s="1" t="s">
        <v>14</v>
      </c>
      <c r="H1102" s="1" t="s">
        <v>101</v>
      </c>
      <c r="I1102" s="1" t="s">
        <v>107</v>
      </c>
      <c r="J1102" s="1" t="s">
        <v>276</v>
      </c>
      <c r="K1102" s="1" t="s">
        <v>3137</v>
      </c>
    </row>
    <row r="1103" spans="1:11" x14ac:dyDescent="0.25">
      <c r="A1103" s="1" t="s">
        <v>3136</v>
      </c>
      <c r="B1103" s="1" t="s">
        <v>3136</v>
      </c>
      <c r="C1103" s="1" t="s">
        <v>3137</v>
      </c>
      <c r="F1103" s="1" t="s">
        <v>3138</v>
      </c>
      <c r="G1103" s="1" t="s">
        <v>14</v>
      </c>
      <c r="H1103" s="1" t="s">
        <v>101</v>
      </c>
      <c r="I1103" s="1" t="s">
        <v>107</v>
      </c>
      <c r="J1103" s="1" t="s">
        <v>108</v>
      </c>
      <c r="K1103" s="1" t="s">
        <v>3137</v>
      </c>
    </row>
    <row r="1104" spans="1:11" x14ac:dyDescent="0.25">
      <c r="A1104" s="1" t="s">
        <v>3136</v>
      </c>
      <c r="B1104" s="1" t="s">
        <v>3136</v>
      </c>
      <c r="C1104" s="1" t="s">
        <v>3137</v>
      </c>
      <c r="F1104" s="1" t="s">
        <v>3138</v>
      </c>
      <c r="G1104" s="1" t="s">
        <v>14</v>
      </c>
      <c r="H1104" s="1" t="s">
        <v>101</v>
      </c>
      <c r="I1104" s="1" t="s">
        <v>107</v>
      </c>
      <c r="J1104" s="1" t="s">
        <v>276</v>
      </c>
      <c r="K1104" s="1" t="s">
        <v>3137</v>
      </c>
    </row>
    <row r="1105" spans="1:11" x14ac:dyDescent="0.25">
      <c r="A1105" s="1" t="s">
        <v>3136</v>
      </c>
      <c r="B1105" s="1" t="s">
        <v>3136</v>
      </c>
      <c r="C1105" s="1" t="s">
        <v>3137</v>
      </c>
      <c r="F1105" s="1" t="s">
        <v>3138</v>
      </c>
      <c r="G1105" s="1" t="s">
        <v>14</v>
      </c>
      <c r="H1105" s="1" t="s">
        <v>101</v>
      </c>
      <c r="I1105" s="1" t="s">
        <v>107</v>
      </c>
      <c r="J1105" s="1" t="s">
        <v>108</v>
      </c>
      <c r="K1105" s="1" t="s">
        <v>3137</v>
      </c>
    </row>
    <row r="1106" spans="1:11" x14ac:dyDescent="0.25">
      <c r="A1106" s="1" t="s">
        <v>3136</v>
      </c>
      <c r="B1106" s="1" t="s">
        <v>3136</v>
      </c>
      <c r="C1106" s="1" t="s">
        <v>3137</v>
      </c>
      <c r="F1106" s="1" t="s">
        <v>3138</v>
      </c>
      <c r="G1106" s="1" t="s">
        <v>14</v>
      </c>
      <c r="H1106" s="1" t="s">
        <v>101</v>
      </c>
      <c r="I1106" s="1" t="s">
        <v>107</v>
      </c>
      <c r="J1106" s="1" t="s">
        <v>276</v>
      </c>
      <c r="K1106" s="1" t="s">
        <v>3137</v>
      </c>
    </row>
    <row r="1107" spans="1:11" hidden="1" x14ac:dyDescent="0.25">
      <c r="A1107" s="1" t="s">
        <v>3139</v>
      </c>
      <c r="B1107" s="1" t="s">
        <v>3139</v>
      </c>
      <c r="C1107" s="1" t="s">
        <v>3140</v>
      </c>
      <c r="G1107" s="1" t="s">
        <v>14</v>
      </c>
      <c r="H1107" s="1" t="s">
        <v>1637</v>
      </c>
      <c r="I1107" s="1" t="s">
        <v>1638</v>
      </c>
      <c r="J1107" s="1" t="s">
        <v>108</v>
      </c>
      <c r="K1107" s="1" t="s">
        <v>3140</v>
      </c>
    </row>
    <row r="1108" spans="1:11" hidden="1" x14ac:dyDescent="0.25">
      <c r="A1108" s="1" t="s">
        <v>3141</v>
      </c>
      <c r="B1108" s="1" t="s">
        <v>3141</v>
      </c>
      <c r="C1108" s="1" t="s">
        <v>3142</v>
      </c>
      <c r="D1108" s="1" t="s">
        <v>3143</v>
      </c>
      <c r="F1108" s="1" t="s">
        <v>3144</v>
      </c>
      <c r="G1108" s="1" t="s">
        <v>14</v>
      </c>
      <c r="H1108" s="1" t="s">
        <v>259</v>
      </c>
      <c r="I1108" s="1" t="s">
        <v>2264</v>
      </c>
      <c r="J1108" s="1" t="s">
        <v>108</v>
      </c>
      <c r="K1108" s="1" t="s">
        <v>3142</v>
      </c>
    </row>
    <row r="1109" spans="1:11" hidden="1" x14ac:dyDescent="0.25">
      <c r="A1109" s="1" t="s">
        <v>3145</v>
      </c>
      <c r="B1109" s="1" t="s">
        <v>3145</v>
      </c>
      <c r="C1109" s="1" t="s">
        <v>3146</v>
      </c>
      <c r="D1109" s="1" t="s">
        <v>3147</v>
      </c>
      <c r="F1109" s="1" t="s">
        <v>3148</v>
      </c>
      <c r="G1109" s="1" t="s">
        <v>14</v>
      </c>
      <c r="H1109" s="1" t="s">
        <v>171</v>
      </c>
      <c r="I1109" s="1" t="s">
        <v>640</v>
      </c>
      <c r="J1109" s="1" t="s">
        <v>90</v>
      </c>
      <c r="K1109" s="1" t="s">
        <v>3146</v>
      </c>
    </row>
    <row r="1110" spans="1:11" hidden="1" x14ac:dyDescent="0.25">
      <c r="A1110" s="1" t="s">
        <v>3149</v>
      </c>
      <c r="B1110" s="1" t="s">
        <v>3150</v>
      </c>
      <c r="C1110" s="1" t="s">
        <v>3151</v>
      </c>
      <c r="G1110" s="1" t="s">
        <v>14</v>
      </c>
      <c r="H1110" s="1" t="s">
        <v>314</v>
      </c>
      <c r="I1110" s="1" t="s">
        <v>315</v>
      </c>
      <c r="J1110" s="1" t="s">
        <v>90</v>
      </c>
      <c r="K1110" s="1" t="s">
        <v>3151</v>
      </c>
    </row>
    <row r="1111" spans="1:11" hidden="1" x14ac:dyDescent="0.25">
      <c r="A1111" s="1" t="s">
        <v>3152</v>
      </c>
      <c r="B1111" s="1" t="s">
        <v>3152</v>
      </c>
      <c r="C1111" s="1" t="s">
        <v>3153</v>
      </c>
      <c r="F1111" s="1" t="s">
        <v>3154</v>
      </c>
      <c r="G1111" s="1" t="s">
        <v>14</v>
      </c>
      <c r="H1111" s="1" t="s">
        <v>155</v>
      </c>
      <c r="I1111" s="1" t="s">
        <v>156</v>
      </c>
      <c r="J1111" s="1" t="s">
        <v>90</v>
      </c>
      <c r="K1111" s="1" t="s">
        <v>157</v>
      </c>
    </row>
    <row r="1112" spans="1:11" hidden="1" x14ac:dyDescent="0.25">
      <c r="A1112" s="1" t="s">
        <v>3155</v>
      </c>
      <c r="B1112" s="1" t="s">
        <v>3155</v>
      </c>
      <c r="C1112" s="1" t="s">
        <v>3156</v>
      </c>
      <c r="F1112" s="1" t="s">
        <v>3157</v>
      </c>
      <c r="G1112" s="1" t="s">
        <v>14</v>
      </c>
      <c r="H1112" s="1" t="s">
        <v>155</v>
      </c>
      <c r="I1112" s="1" t="s">
        <v>156</v>
      </c>
      <c r="J1112" s="1" t="s">
        <v>268</v>
      </c>
      <c r="K1112" s="1" t="s">
        <v>157</v>
      </c>
    </row>
    <row r="1113" spans="1:11" hidden="1" x14ac:dyDescent="0.25">
      <c r="A1113" s="1" t="s">
        <v>3158</v>
      </c>
      <c r="B1113" s="1" t="s">
        <v>3159</v>
      </c>
      <c r="C1113" s="1" t="s">
        <v>3160</v>
      </c>
      <c r="G1113" s="1" t="s">
        <v>14</v>
      </c>
      <c r="H1113" s="1" t="s">
        <v>88</v>
      </c>
      <c r="I1113" s="1" t="s">
        <v>336</v>
      </c>
      <c r="J1113" s="1" t="s">
        <v>90</v>
      </c>
      <c r="K1113" s="1" t="s">
        <v>3160</v>
      </c>
    </row>
    <row r="1114" spans="1:11" hidden="1" x14ac:dyDescent="0.25">
      <c r="A1114" s="1" t="s">
        <v>3161</v>
      </c>
      <c r="B1114" s="1" t="s">
        <v>3161</v>
      </c>
      <c r="C1114" s="1" t="s">
        <v>3162</v>
      </c>
      <c r="F1114" s="1" t="s">
        <v>3163</v>
      </c>
      <c r="G1114" s="1" t="s">
        <v>14</v>
      </c>
      <c r="H1114" s="1" t="s">
        <v>177</v>
      </c>
      <c r="I1114" s="1" t="s">
        <v>178</v>
      </c>
      <c r="J1114" s="1" t="s">
        <v>108</v>
      </c>
      <c r="K1114" s="1" t="s">
        <v>3162</v>
      </c>
    </row>
    <row r="1115" spans="1:11" hidden="1" x14ac:dyDescent="0.25">
      <c r="A1115" s="1" t="s">
        <v>3164</v>
      </c>
      <c r="B1115" s="1" t="s">
        <v>3165</v>
      </c>
      <c r="C1115" s="1" t="s">
        <v>3166</v>
      </c>
      <c r="F1115" s="1" t="s">
        <v>3167</v>
      </c>
      <c r="G1115" s="1" t="s">
        <v>14</v>
      </c>
      <c r="H1115" s="1" t="s">
        <v>553</v>
      </c>
      <c r="I1115" s="1" t="s">
        <v>554</v>
      </c>
      <c r="J1115" s="1" t="s">
        <v>207</v>
      </c>
      <c r="K1115" s="1" t="s">
        <v>3166</v>
      </c>
    </row>
    <row r="1116" spans="1:11" hidden="1" x14ac:dyDescent="0.25">
      <c r="A1116" s="1" t="s">
        <v>3168</v>
      </c>
      <c r="B1116" s="1" t="s">
        <v>3169</v>
      </c>
      <c r="C1116" s="1" t="s">
        <v>3170</v>
      </c>
      <c r="F1116" s="1" t="s">
        <v>3171</v>
      </c>
      <c r="G1116" s="1" t="s">
        <v>14</v>
      </c>
      <c r="H1116" s="1" t="s">
        <v>671</v>
      </c>
      <c r="I1116" s="1" t="s">
        <v>672</v>
      </c>
      <c r="J1116" s="1" t="s">
        <v>103</v>
      </c>
      <c r="K1116" s="1" t="s">
        <v>3170</v>
      </c>
    </row>
    <row r="1117" spans="1:11" hidden="1" x14ac:dyDescent="0.25">
      <c r="A1117" s="1" t="s">
        <v>3172</v>
      </c>
      <c r="B1117" s="1" t="s">
        <v>3172</v>
      </c>
      <c r="C1117" s="1" t="s">
        <v>3173</v>
      </c>
      <c r="F1117" s="1" t="s">
        <v>3174</v>
      </c>
      <c r="G1117" s="1" t="s">
        <v>14</v>
      </c>
      <c r="K1117" s="1" t="s">
        <v>3173</v>
      </c>
    </row>
    <row r="1118" spans="1:11" hidden="1" x14ac:dyDescent="0.25">
      <c r="A1118" s="1" t="s">
        <v>3175</v>
      </c>
      <c r="B1118" s="1" t="s">
        <v>3175</v>
      </c>
      <c r="C1118" s="1" t="s">
        <v>3176</v>
      </c>
      <c r="D1118" s="1" t="s">
        <v>3177</v>
      </c>
      <c r="E1118" s="1" t="s">
        <v>3178</v>
      </c>
      <c r="F1118" s="1" t="s">
        <v>3179</v>
      </c>
      <c r="G1118" s="1" t="s">
        <v>14</v>
      </c>
      <c r="H1118" s="1" t="s">
        <v>94</v>
      </c>
      <c r="I1118" s="1" t="s">
        <v>95</v>
      </c>
      <c r="J1118" s="1" t="s">
        <v>186</v>
      </c>
      <c r="K1118" s="1" t="s">
        <v>3176</v>
      </c>
    </row>
    <row r="1119" spans="1:11" hidden="1" x14ac:dyDescent="0.25">
      <c r="A1119" s="1" t="s">
        <v>3180</v>
      </c>
      <c r="B1119" s="1" t="s">
        <v>3180</v>
      </c>
      <c r="C1119" s="1" t="s">
        <v>3181</v>
      </c>
      <c r="D1119" s="1" t="s">
        <v>3182</v>
      </c>
      <c r="F1119" s="1" t="s">
        <v>3183</v>
      </c>
      <c r="G1119" s="1" t="s">
        <v>14</v>
      </c>
      <c r="H1119" s="1" t="s">
        <v>94</v>
      </c>
      <c r="I1119" s="1" t="s">
        <v>95</v>
      </c>
      <c r="J1119" s="1" t="s">
        <v>362</v>
      </c>
      <c r="K1119" s="1" t="s">
        <v>3181</v>
      </c>
    </row>
    <row r="1120" spans="1:11" hidden="1" x14ac:dyDescent="0.25">
      <c r="A1120" s="1" t="s">
        <v>3184</v>
      </c>
      <c r="B1120" s="1" t="s">
        <v>3184</v>
      </c>
      <c r="C1120" s="1" t="s">
        <v>3185</v>
      </c>
      <c r="D1120" s="1" t="s">
        <v>3186</v>
      </c>
      <c r="F1120" s="1" t="s">
        <v>3187</v>
      </c>
      <c r="G1120" s="1" t="s">
        <v>14</v>
      </c>
      <c r="H1120" s="1" t="s">
        <v>101</v>
      </c>
      <c r="I1120" s="1" t="s">
        <v>130</v>
      </c>
      <c r="J1120" s="1" t="s">
        <v>186</v>
      </c>
      <c r="K1120" s="1" t="s">
        <v>3185</v>
      </c>
    </row>
    <row r="1121" spans="1:11" hidden="1" x14ac:dyDescent="0.25">
      <c r="A1121" s="1" t="s">
        <v>3188</v>
      </c>
      <c r="B1121" s="1" t="s">
        <v>3188</v>
      </c>
      <c r="C1121" s="1" t="s">
        <v>3189</v>
      </c>
      <c r="D1121" s="1" t="s">
        <v>3190</v>
      </c>
      <c r="F1121" s="1" t="s">
        <v>3191</v>
      </c>
      <c r="G1121" s="1" t="s">
        <v>14</v>
      </c>
      <c r="H1121" s="1" t="s">
        <v>101</v>
      </c>
      <c r="I1121" s="1" t="s">
        <v>102</v>
      </c>
      <c r="J1121" s="1" t="s">
        <v>90</v>
      </c>
      <c r="K1121" s="1" t="s">
        <v>3189</v>
      </c>
    </row>
    <row r="1122" spans="1:11" hidden="1" x14ac:dyDescent="0.25">
      <c r="A1122" s="1" t="s">
        <v>3192</v>
      </c>
      <c r="B1122" s="1" t="s">
        <v>3192</v>
      </c>
      <c r="C1122" s="1" t="s">
        <v>3193</v>
      </c>
      <c r="F1122" s="1" t="s">
        <v>3194</v>
      </c>
      <c r="G1122" s="1" t="s">
        <v>14</v>
      </c>
      <c r="H1122" s="1" t="s">
        <v>155</v>
      </c>
      <c r="I1122" s="1" t="s">
        <v>156</v>
      </c>
      <c r="J1122" s="1" t="s">
        <v>207</v>
      </c>
      <c r="K1122" s="1" t="s">
        <v>3193</v>
      </c>
    </row>
    <row r="1123" spans="1:11" hidden="1" x14ac:dyDescent="0.25">
      <c r="A1123" s="1" t="s">
        <v>3195</v>
      </c>
      <c r="B1123" s="1" t="s">
        <v>3195</v>
      </c>
      <c r="C1123" s="1" t="s">
        <v>3196</v>
      </c>
      <c r="F1123" s="1" t="s">
        <v>3197</v>
      </c>
      <c r="G1123" s="1" t="s">
        <v>14</v>
      </c>
      <c r="H1123" s="1" t="s">
        <v>171</v>
      </c>
      <c r="I1123" s="1" t="s">
        <v>172</v>
      </c>
      <c r="J1123" s="1" t="s">
        <v>108</v>
      </c>
      <c r="K1123" s="1" t="s">
        <v>3196</v>
      </c>
    </row>
    <row r="1124" spans="1:11" hidden="1" x14ac:dyDescent="0.25">
      <c r="A1124" s="1" t="s">
        <v>3198</v>
      </c>
      <c r="B1124" s="1" t="s">
        <v>3198</v>
      </c>
      <c r="C1124" s="1" t="s">
        <v>3199</v>
      </c>
      <c r="F1124" s="1" t="s">
        <v>3200</v>
      </c>
      <c r="G1124" s="1" t="s">
        <v>14</v>
      </c>
      <c r="H1124" s="1" t="s">
        <v>177</v>
      </c>
      <c r="I1124" s="1" t="s">
        <v>178</v>
      </c>
      <c r="J1124" s="1" t="s">
        <v>108</v>
      </c>
      <c r="K1124" s="1" t="s">
        <v>3199</v>
      </c>
    </row>
    <row r="1125" spans="1:11" hidden="1" x14ac:dyDescent="0.25">
      <c r="A1125" s="1" t="s">
        <v>3201</v>
      </c>
      <c r="B1125" s="1" t="s">
        <v>3201</v>
      </c>
      <c r="C1125" s="1" t="s">
        <v>3202</v>
      </c>
      <c r="F1125" s="1" t="s">
        <v>3203</v>
      </c>
      <c r="G1125" s="1" t="s">
        <v>14</v>
      </c>
      <c r="H1125" s="1" t="s">
        <v>88</v>
      </c>
      <c r="I1125" s="1" t="s">
        <v>238</v>
      </c>
      <c r="J1125" s="1" t="s">
        <v>374</v>
      </c>
      <c r="K1125" s="1" t="s">
        <v>3202</v>
      </c>
    </row>
    <row r="1126" spans="1:11" hidden="1" x14ac:dyDescent="0.25">
      <c r="A1126" s="1" t="s">
        <v>3204</v>
      </c>
      <c r="B1126" s="1" t="s">
        <v>3204</v>
      </c>
      <c r="C1126" s="1" t="s">
        <v>3205</v>
      </c>
      <c r="F1126" s="1" t="s">
        <v>3206</v>
      </c>
      <c r="G1126" s="1" t="s">
        <v>14</v>
      </c>
      <c r="H1126" s="1" t="s">
        <v>101</v>
      </c>
      <c r="I1126" s="1" t="s">
        <v>102</v>
      </c>
      <c r="J1126" s="1" t="s">
        <v>108</v>
      </c>
      <c r="K1126" s="1" t="s">
        <v>3205</v>
      </c>
    </row>
    <row r="1127" spans="1:11" hidden="1" x14ac:dyDescent="0.25">
      <c r="A1127" s="1" t="s">
        <v>3207</v>
      </c>
      <c r="B1127" s="1" t="s">
        <v>3207</v>
      </c>
      <c r="C1127" s="1" t="s">
        <v>3208</v>
      </c>
      <c r="F1127" s="1" t="s">
        <v>3209</v>
      </c>
      <c r="G1127" s="1" t="s">
        <v>14</v>
      </c>
      <c r="H1127" s="1" t="s">
        <v>155</v>
      </c>
      <c r="I1127" s="1" t="s">
        <v>156</v>
      </c>
      <c r="J1127" s="1" t="s">
        <v>195</v>
      </c>
      <c r="K1127" s="1" t="s">
        <v>157</v>
      </c>
    </row>
    <row r="1128" spans="1:11" hidden="1" x14ac:dyDescent="0.25">
      <c r="A1128" s="1" t="s">
        <v>3210</v>
      </c>
      <c r="B1128" s="1" t="s">
        <v>3211</v>
      </c>
      <c r="C1128" s="1" t="s">
        <v>3212</v>
      </c>
      <c r="D1128" s="1" t="s">
        <v>3213</v>
      </c>
      <c r="F1128" s="1" t="s">
        <v>3214</v>
      </c>
      <c r="G1128" s="1" t="s">
        <v>14</v>
      </c>
      <c r="H1128" s="1" t="s">
        <v>113</v>
      </c>
      <c r="I1128" s="1" t="s">
        <v>539</v>
      </c>
      <c r="J1128" s="1" t="s">
        <v>90</v>
      </c>
      <c r="K1128" s="1" t="s">
        <v>3212</v>
      </c>
    </row>
    <row r="1129" spans="1:11" hidden="1" x14ac:dyDescent="0.25">
      <c r="A1129" s="1" t="s">
        <v>3215</v>
      </c>
      <c r="B1129" s="1" t="s">
        <v>3215</v>
      </c>
      <c r="C1129" s="1" t="s">
        <v>3216</v>
      </c>
      <c r="F1129" s="1" t="s">
        <v>3217</v>
      </c>
      <c r="G1129" s="1" t="s">
        <v>14</v>
      </c>
      <c r="H1129" s="1" t="s">
        <v>101</v>
      </c>
      <c r="I1129" s="1" t="s">
        <v>130</v>
      </c>
      <c r="J1129" s="1" t="s">
        <v>103</v>
      </c>
      <c r="K1129" s="1" t="s">
        <v>3216</v>
      </c>
    </row>
    <row r="1130" spans="1:11" hidden="1" x14ac:dyDescent="0.25">
      <c r="A1130" s="1" t="s">
        <v>3218</v>
      </c>
      <c r="B1130" s="1" t="s">
        <v>3218</v>
      </c>
      <c r="C1130" s="1" t="s">
        <v>3219</v>
      </c>
      <c r="G1130" s="1" t="s">
        <v>14</v>
      </c>
      <c r="H1130" s="1" t="s">
        <v>101</v>
      </c>
      <c r="I1130" s="1" t="s">
        <v>107</v>
      </c>
      <c r="J1130" s="1" t="s">
        <v>276</v>
      </c>
      <c r="K1130" s="1" t="s">
        <v>3219</v>
      </c>
    </row>
    <row r="1131" spans="1:11" hidden="1" x14ac:dyDescent="0.25">
      <c r="A1131" s="1" t="s">
        <v>3220</v>
      </c>
      <c r="B1131" s="1" t="s">
        <v>3220</v>
      </c>
      <c r="C1131" s="1" t="s">
        <v>3221</v>
      </c>
      <c r="D1131" s="1" t="s">
        <v>3222</v>
      </c>
      <c r="F1131" s="1" t="s">
        <v>3223</v>
      </c>
      <c r="G1131" s="1" t="s">
        <v>14</v>
      </c>
      <c r="H1131" s="1" t="s">
        <v>166</v>
      </c>
      <c r="I1131" s="1" t="s">
        <v>167</v>
      </c>
      <c r="J1131" s="1" t="s">
        <v>90</v>
      </c>
      <c r="K1131" s="1" t="s">
        <v>3221</v>
      </c>
    </row>
    <row r="1132" spans="1:11" hidden="1" x14ac:dyDescent="0.25">
      <c r="A1132" s="1" t="s">
        <v>3224</v>
      </c>
      <c r="B1132" s="1" t="s">
        <v>3224</v>
      </c>
      <c r="C1132" s="1" t="s">
        <v>3225</v>
      </c>
      <c r="F1132" s="1" t="s">
        <v>3226</v>
      </c>
      <c r="G1132" s="1" t="s">
        <v>14</v>
      </c>
      <c r="H1132" s="1" t="s">
        <v>155</v>
      </c>
      <c r="I1132" s="1" t="s">
        <v>156</v>
      </c>
      <c r="J1132" s="1" t="s">
        <v>198</v>
      </c>
      <c r="K1132" s="1" t="s">
        <v>157</v>
      </c>
    </row>
    <row r="1133" spans="1:11" hidden="1" x14ac:dyDescent="0.25">
      <c r="A1133" s="1" t="s">
        <v>3227</v>
      </c>
      <c r="B1133" s="1" t="s">
        <v>3227</v>
      </c>
      <c r="C1133" s="1" t="s">
        <v>3228</v>
      </c>
      <c r="F1133" s="1" t="s">
        <v>3229</v>
      </c>
      <c r="G1133" s="1" t="s">
        <v>14</v>
      </c>
      <c r="H1133" s="1" t="s">
        <v>177</v>
      </c>
      <c r="I1133" s="1" t="s">
        <v>178</v>
      </c>
      <c r="J1133" s="1" t="s">
        <v>108</v>
      </c>
      <c r="K1133" s="1" t="s">
        <v>3228</v>
      </c>
    </row>
    <row r="1134" spans="1:11" hidden="1" x14ac:dyDescent="0.25">
      <c r="A1134" s="1" t="s">
        <v>3230</v>
      </c>
      <c r="B1134" s="1" t="s">
        <v>3231</v>
      </c>
      <c r="C1134" s="1" t="s">
        <v>3232</v>
      </c>
      <c r="D1134" s="1" t="s">
        <v>3233</v>
      </c>
      <c r="E1134" s="1" t="s">
        <v>3234</v>
      </c>
      <c r="F1134" s="1" t="s">
        <v>3235</v>
      </c>
      <c r="G1134" s="1" t="s">
        <v>14</v>
      </c>
      <c r="H1134" s="1" t="s">
        <v>1162</v>
      </c>
      <c r="I1134" s="1" t="s">
        <v>1163</v>
      </c>
      <c r="J1134" s="1" t="s">
        <v>90</v>
      </c>
      <c r="K1134" s="1" t="s">
        <v>3232</v>
      </c>
    </row>
    <row r="1135" spans="1:11" hidden="1" x14ac:dyDescent="0.25">
      <c r="A1135" s="1" t="s">
        <v>3236</v>
      </c>
      <c r="B1135" s="1" t="s">
        <v>3236</v>
      </c>
      <c r="C1135" s="1" t="s">
        <v>3237</v>
      </c>
      <c r="F1135" s="1" t="s">
        <v>3238</v>
      </c>
      <c r="G1135" s="1" t="s">
        <v>14</v>
      </c>
      <c r="H1135" s="1" t="s">
        <v>101</v>
      </c>
      <c r="I1135" s="1" t="s">
        <v>130</v>
      </c>
      <c r="J1135" s="1" t="s">
        <v>126</v>
      </c>
      <c r="K1135" s="1" t="s">
        <v>3237</v>
      </c>
    </row>
    <row r="1136" spans="1:11" hidden="1" x14ac:dyDescent="0.25">
      <c r="A1136" s="1" t="s">
        <v>3239</v>
      </c>
      <c r="B1136" s="1" t="s">
        <v>3239</v>
      </c>
      <c r="C1136" s="1" t="s">
        <v>3240</v>
      </c>
      <c r="G1136" s="1" t="s">
        <v>14</v>
      </c>
      <c r="H1136" s="1" t="s">
        <v>612</v>
      </c>
      <c r="I1136" s="1" t="s">
        <v>930</v>
      </c>
      <c r="J1136" s="1" t="s">
        <v>90</v>
      </c>
      <c r="K1136" s="1" t="s">
        <v>3240</v>
      </c>
    </row>
    <row r="1137" spans="1:11" hidden="1" x14ac:dyDescent="0.25">
      <c r="A1137" s="1" t="s">
        <v>3241</v>
      </c>
      <c r="B1137" s="1" t="s">
        <v>3241</v>
      </c>
      <c r="C1137" s="1" t="s">
        <v>3242</v>
      </c>
      <c r="E1137" s="1" t="s">
        <v>3243</v>
      </c>
      <c r="F1137" s="1" t="s">
        <v>3244</v>
      </c>
      <c r="G1137" s="1" t="s">
        <v>14</v>
      </c>
      <c r="H1137" s="1" t="s">
        <v>101</v>
      </c>
      <c r="I1137" s="1" t="s">
        <v>130</v>
      </c>
      <c r="J1137" s="1" t="s">
        <v>139</v>
      </c>
      <c r="K1137" s="1" t="s">
        <v>3242</v>
      </c>
    </row>
    <row r="1138" spans="1:11" hidden="1" x14ac:dyDescent="0.25">
      <c r="A1138" s="1" t="s">
        <v>3245</v>
      </c>
      <c r="B1138" s="1" t="s">
        <v>3245</v>
      </c>
      <c r="C1138" s="1" t="s">
        <v>3246</v>
      </c>
      <c r="F1138" s="1" t="s">
        <v>3247</v>
      </c>
      <c r="G1138" s="1" t="s">
        <v>14</v>
      </c>
      <c r="H1138" s="1" t="s">
        <v>155</v>
      </c>
      <c r="I1138" s="1" t="s">
        <v>156</v>
      </c>
      <c r="J1138" s="1" t="s">
        <v>253</v>
      </c>
      <c r="K1138" s="1" t="s">
        <v>157</v>
      </c>
    </row>
    <row r="1139" spans="1:11" hidden="1" x14ac:dyDescent="0.25">
      <c r="A1139" s="1" t="s">
        <v>3248</v>
      </c>
      <c r="B1139" s="1" t="s">
        <v>3248</v>
      </c>
      <c r="C1139" s="1" t="s">
        <v>3249</v>
      </c>
      <c r="F1139" s="1" t="s">
        <v>3250</v>
      </c>
      <c r="G1139" s="1" t="s">
        <v>14</v>
      </c>
      <c r="H1139" s="1" t="s">
        <v>259</v>
      </c>
      <c r="I1139" s="1" t="s">
        <v>260</v>
      </c>
      <c r="J1139" s="1" t="s">
        <v>108</v>
      </c>
      <c r="K1139" s="1" t="s">
        <v>3249</v>
      </c>
    </row>
    <row r="1140" spans="1:11" hidden="1" x14ac:dyDescent="0.25">
      <c r="A1140" s="1" t="s">
        <v>3251</v>
      </c>
      <c r="B1140" s="1" t="s">
        <v>3251</v>
      </c>
      <c r="C1140" s="1" t="s">
        <v>3252</v>
      </c>
      <c r="G1140" s="1" t="s">
        <v>14</v>
      </c>
      <c r="H1140" s="1" t="s">
        <v>417</v>
      </c>
      <c r="I1140" s="1" t="s">
        <v>432</v>
      </c>
      <c r="J1140" s="1" t="s">
        <v>139</v>
      </c>
      <c r="K1140" s="1" t="s">
        <v>3252</v>
      </c>
    </row>
    <row r="1141" spans="1:11" hidden="1" x14ac:dyDescent="0.25">
      <c r="A1141" s="1" t="s">
        <v>3253</v>
      </c>
      <c r="B1141" s="1" t="s">
        <v>3253</v>
      </c>
      <c r="C1141" s="1" t="s">
        <v>3254</v>
      </c>
      <c r="D1141" s="1" t="s">
        <v>3255</v>
      </c>
      <c r="F1141" s="1" t="s">
        <v>3256</v>
      </c>
      <c r="G1141" s="1" t="s">
        <v>14</v>
      </c>
      <c r="H1141" s="1" t="s">
        <v>155</v>
      </c>
      <c r="I1141" s="1" t="s">
        <v>156</v>
      </c>
      <c r="J1141" s="1" t="s">
        <v>202</v>
      </c>
      <c r="K1141" s="1" t="s">
        <v>157</v>
      </c>
    </row>
    <row r="1142" spans="1:11" hidden="1" x14ac:dyDescent="0.25">
      <c r="A1142" s="1" t="s">
        <v>3257</v>
      </c>
      <c r="B1142" s="1" t="s">
        <v>3257</v>
      </c>
      <c r="C1142" s="1" t="s">
        <v>3258</v>
      </c>
      <c r="D1142" s="1" t="s">
        <v>3259</v>
      </c>
      <c r="F1142" s="1" t="s">
        <v>3260</v>
      </c>
      <c r="G1142" s="1" t="s">
        <v>14</v>
      </c>
      <c r="H1142" s="1" t="s">
        <v>1057</v>
      </c>
      <c r="I1142" s="1" t="s">
        <v>1058</v>
      </c>
      <c r="J1142" s="1" t="s">
        <v>90</v>
      </c>
      <c r="K1142" s="1" t="s">
        <v>157</v>
      </c>
    </row>
    <row r="1143" spans="1:11" hidden="1" x14ac:dyDescent="0.25">
      <c r="A1143" s="1" t="s">
        <v>3261</v>
      </c>
      <c r="B1143" s="1" t="s">
        <v>3262</v>
      </c>
      <c r="C1143" s="1" t="s">
        <v>3263</v>
      </c>
      <c r="F1143" s="1" t="s">
        <v>3264</v>
      </c>
      <c r="G1143" s="1" t="s">
        <v>14</v>
      </c>
      <c r="H1143" s="1" t="s">
        <v>88</v>
      </c>
      <c r="I1143" s="1" t="s">
        <v>336</v>
      </c>
      <c r="J1143" s="1" t="s">
        <v>90</v>
      </c>
      <c r="K1143" s="1" t="s">
        <v>3263</v>
      </c>
    </row>
    <row r="1144" spans="1:11" hidden="1" x14ac:dyDescent="0.25">
      <c r="A1144" s="1" t="s">
        <v>3265</v>
      </c>
      <c r="B1144" s="1" t="s">
        <v>3266</v>
      </c>
      <c r="C1144" s="1" t="s">
        <v>3267</v>
      </c>
      <c r="F1144" s="1" t="s">
        <v>3268</v>
      </c>
      <c r="G1144" s="1" t="s">
        <v>14</v>
      </c>
      <c r="H1144" s="1" t="s">
        <v>101</v>
      </c>
      <c r="I1144" s="1" t="s">
        <v>1579</v>
      </c>
      <c r="J1144" s="1" t="s">
        <v>139</v>
      </c>
      <c r="K1144" s="1" t="s">
        <v>3267</v>
      </c>
    </row>
    <row r="1145" spans="1:11" hidden="1" x14ac:dyDescent="0.25">
      <c r="A1145" s="1" t="s">
        <v>3269</v>
      </c>
      <c r="B1145" s="1" t="s">
        <v>3269</v>
      </c>
      <c r="C1145" s="1" t="s">
        <v>3270</v>
      </c>
      <c r="F1145" s="1" t="s">
        <v>3271</v>
      </c>
      <c r="G1145" s="1" t="s">
        <v>14</v>
      </c>
      <c r="H1145" s="1" t="s">
        <v>155</v>
      </c>
      <c r="I1145" s="1" t="s">
        <v>156</v>
      </c>
      <c r="J1145" s="1" t="s">
        <v>253</v>
      </c>
      <c r="K1145" s="1" t="s">
        <v>157</v>
      </c>
    </row>
    <row r="1146" spans="1:11" hidden="1" x14ac:dyDescent="0.25">
      <c r="A1146" s="1" t="s">
        <v>3272</v>
      </c>
      <c r="B1146" s="1" t="s">
        <v>3272</v>
      </c>
      <c r="C1146" s="1" t="s">
        <v>3273</v>
      </c>
      <c r="G1146" s="1" t="s">
        <v>14</v>
      </c>
      <c r="H1146" s="1" t="s">
        <v>671</v>
      </c>
      <c r="I1146" s="1" t="s">
        <v>672</v>
      </c>
      <c r="J1146" s="1" t="s">
        <v>195</v>
      </c>
      <c r="K1146" s="1" t="s">
        <v>3273</v>
      </c>
    </row>
    <row r="1147" spans="1:11" hidden="1" x14ac:dyDescent="0.25">
      <c r="A1147" s="1" t="s">
        <v>3274</v>
      </c>
      <c r="B1147" s="1" t="s">
        <v>3274</v>
      </c>
      <c r="C1147" s="1" t="s">
        <v>3275</v>
      </c>
      <c r="F1147" s="1" t="s">
        <v>3276</v>
      </c>
      <c r="G1147" s="1" t="s">
        <v>14</v>
      </c>
      <c r="H1147" s="1" t="s">
        <v>94</v>
      </c>
      <c r="I1147" s="1" t="s">
        <v>95</v>
      </c>
      <c r="J1147" s="1" t="s">
        <v>911</v>
      </c>
      <c r="K1147" s="1" t="s">
        <v>3275</v>
      </c>
    </row>
    <row r="1148" spans="1:11" hidden="1" x14ac:dyDescent="0.25">
      <c r="A1148" s="1" t="s">
        <v>3277</v>
      </c>
      <c r="B1148" s="1" t="s">
        <v>3277</v>
      </c>
      <c r="C1148" s="1" t="s">
        <v>3278</v>
      </c>
      <c r="G1148" s="1" t="s">
        <v>14</v>
      </c>
      <c r="H1148" s="1" t="s">
        <v>88</v>
      </c>
      <c r="I1148" s="1" t="s">
        <v>290</v>
      </c>
      <c r="J1148" s="1" t="s">
        <v>90</v>
      </c>
      <c r="K1148" s="1" t="s">
        <v>3278</v>
      </c>
    </row>
    <row r="1149" spans="1:11" hidden="1" x14ac:dyDescent="0.25">
      <c r="A1149" s="1" t="s">
        <v>3279</v>
      </c>
      <c r="B1149" s="1" t="s">
        <v>3279</v>
      </c>
      <c r="C1149" s="1" t="s">
        <v>3280</v>
      </c>
      <c r="F1149" s="1" t="s">
        <v>3281</v>
      </c>
      <c r="G1149" s="1" t="s">
        <v>14</v>
      </c>
      <c r="H1149" s="1" t="s">
        <v>1162</v>
      </c>
      <c r="I1149" s="1" t="s">
        <v>1163</v>
      </c>
      <c r="J1149" s="1" t="s">
        <v>90</v>
      </c>
      <c r="K1149" s="1" t="s">
        <v>3280</v>
      </c>
    </row>
    <row r="1150" spans="1:11" hidden="1" x14ac:dyDescent="0.25">
      <c r="A1150" s="1" t="s">
        <v>3282</v>
      </c>
      <c r="B1150" s="1" t="s">
        <v>3282</v>
      </c>
      <c r="C1150" s="1" t="s">
        <v>3283</v>
      </c>
      <c r="D1150" s="1" t="s">
        <v>3284</v>
      </c>
      <c r="E1150" s="1" t="s">
        <v>3285</v>
      </c>
      <c r="F1150" s="1" t="s">
        <v>3286</v>
      </c>
      <c r="G1150" s="1" t="s">
        <v>14</v>
      </c>
      <c r="H1150" s="1" t="s">
        <v>553</v>
      </c>
      <c r="I1150" s="1" t="s">
        <v>554</v>
      </c>
      <c r="J1150" s="1" t="s">
        <v>90</v>
      </c>
      <c r="K1150" s="1" t="s">
        <v>3283</v>
      </c>
    </row>
    <row r="1151" spans="1:11" hidden="1" x14ac:dyDescent="0.25">
      <c r="A1151" s="1" t="s">
        <v>3287</v>
      </c>
      <c r="B1151" s="1" t="s">
        <v>3287</v>
      </c>
      <c r="C1151" s="1" t="s">
        <v>3288</v>
      </c>
      <c r="F1151" s="1" t="s">
        <v>3289</v>
      </c>
      <c r="G1151" s="1" t="s">
        <v>14</v>
      </c>
      <c r="H1151" s="1" t="s">
        <v>88</v>
      </c>
      <c r="I1151" s="1" t="s">
        <v>89</v>
      </c>
      <c r="J1151" s="1" t="s">
        <v>90</v>
      </c>
      <c r="K1151" s="1" t="s">
        <v>3288</v>
      </c>
    </row>
    <row r="1152" spans="1:11" hidden="1" x14ac:dyDescent="0.25">
      <c r="A1152" s="1" t="s">
        <v>3290</v>
      </c>
      <c r="B1152" s="1" t="s">
        <v>3290</v>
      </c>
      <c r="C1152" s="1" t="s">
        <v>3291</v>
      </c>
      <c r="F1152" s="1" t="s">
        <v>3292</v>
      </c>
      <c r="G1152" s="1" t="s">
        <v>14</v>
      </c>
      <c r="H1152" s="1" t="s">
        <v>101</v>
      </c>
      <c r="I1152" s="1" t="s">
        <v>107</v>
      </c>
      <c r="J1152" s="1" t="s">
        <v>108</v>
      </c>
      <c r="K1152" s="1" t="s">
        <v>3291</v>
      </c>
    </row>
    <row r="1153" spans="1:11" hidden="1" x14ac:dyDescent="0.25">
      <c r="A1153" s="1" t="s">
        <v>3293</v>
      </c>
      <c r="B1153" s="1" t="s">
        <v>3293</v>
      </c>
      <c r="C1153" s="1" t="s">
        <v>3294</v>
      </c>
      <c r="D1153" s="1" t="s">
        <v>3295</v>
      </c>
      <c r="E1153" s="1" t="s">
        <v>3296</v>
      </c>
      <c r="F1153" s="1" t="s">
        <v>3297</v>
      </c>
      <c r="G1153" s="1" t="s">
        <v>14</v>
      </c>
      <c r="H1153" s="1" t="s">
        <v>101</v>
      </c>
      <c r="I1153" s="1" t="s">
        <v>102</v>
      </c>
      <c r="J1153" s="1" t="s">
        <v>276</v>
      </c>
      <c r="K1153" s="1" t="s">
        <v>3294</v>
      </c>
    </row>
    <row r="1154" spans="1:11" hidden="1" x14ac:dyDescent="0.25">
      <c r="A1154" s="1" t="s">
        <v>3298</v>
      </c>
      <c r="B1154" s="1" t="s">
        <v>3298</v>
      </c>
      <c r="C1154" s="1" t="s">
        <v>3299</v>
      </c>
      <c r="F1154" s="1" t="s">
        <v>3300</v>
      </c>
      <c r="G1154" s="1" t="s">
        <v>14</v>
      </c>
      <c r="H1154" s="1" t="s">
        <v>94</v>
      </c>
      <c r="I1154" s="1" t="s">
        <v>95</v>
      </c>
      <c r="J1154" s="1" t="s">
        <v>911</v>
      </c>
      <c r="K1154" s="1" t="s">
        <v>3299</v>
      </c>
    </row>
    <row r="1155" spans="1:11" hidden="1" x14ac:dyDescent="0.25">
      <c r="A1155" s="1" t="s">
        <v>3301</v>
      </c>
      <c r="B1155" s="1" t="s">
        <v>3301</v>
      </c>
      <c r="C1155" s="1" t="s">
        <v>3302</v>
      </c>
      <c r="F1155" s="1" t="s">
        <v>3303</v>
      </c>
      <c r="G1155" s="1" t="s">
        <v>14</v>
      </c>
      <c r="H1155" s="1" t="s">
        <v>101</v>
      </c>
      <c r="I1155" s="1" t="s">
        <v>102</v>
      </c>
      <c r="J1155" s="1" t="s">
        <v>374</v>
      </c>
      <c r="K1155" s="1" t="s">
        <v>3302</v>
      </c>
    </row>
    <row r="1156" spans="1:11" hidden="1" x14ac:dyDescent="0.25">
      <c r="A1156" s="1" t="s">
        <v>3304</v>
      </c>
      <c r="B1156" s="1" t="s">
        <v>3304</v>
      </c>
      <c r="C1156" s="1" t="s">
        <v>3305</v>
      </c>
      <c r="D1156" s="1" t="s">
        <v>3306</v>
      </c>
      <c r="F1156" s="1" t="s">
        <v>3307</v>
      </c>
      <c r="G1156" s="1" t="s">
        <v>14</v>
      </c>
      <c r="H1156" s="1" t="s">
        <v>417</v>
      </c>
      <c r="I1156" s="1" t="s">
        <v>432</v>
      </c>
      <c r="J1156" s="1" t="s">
        <v>139</v>
      </c>
      <c r="K1156" s="1" t="s">
        <v>3305</v>
      </c>
    </row>
    <row r="1157" spans="1:11" hidden="1" x14ac:dyDescent="0.25">
      <c r="A1157" s="1" t="s">
        <v>3308</v>
      </c>
      <c r="B1157" s="1" t="s">
        <v>3308</v>
      </c>
      <c r="C1157" s="1" t="s">
        <v>3309</v>
      </c>
      <c r="D1157" s="1" t="s">
        <v>3310</v>
      </c>
      <c r="F1157" s="1" t="s">
        <v>3311</v>
      </c>
      <c r="G1157" s="1" t="s">
        <v>14</v>
      </c>
      <c r="H1157" s="1" t="s">
        <v>88</v>
      </c>
      <c r="I1157" s="1" t="s">
        <v>89</v>
      </c>
      <c r="J1157" s="1" t="s">
        <v>90</v>
      </c>
      <c r="K1157" s="1" t="s">
        <v>157</v>
      </c>
    </row>
    <row r="1158" spans="1:11" hidden="1" x14ac:dyDescent="0.25">
      <c r="A1158" s="1" t="s">
        <v>3312</v>
      </c>
      <c r="B1158" s="1" t="s">
        <v>3312</v>
      </c>
      <c r="C1158" s="1" t="s">
        <v>3313</v>
      </c>
      <c r="G1158" s="1" t="s">
        <v>14</v>
      </c>
      <c r="H1158" s="1" t="s">
        <v>155</v>
      </c>
      <c r="I1158" s="1" t="s">
        <v>156</v>
      </c>
      <c r="J1158" s="1" t="s">
        <v>139</v>
      </c>
      <c r="K1158" s="1" t="s">
        <v>157</v>
      </c>
    </row>
    <row r="1159" spans="1:11" hidden="1" x14ac:dyDescent="0.25">
      <c r="A1159" s="1" t="s">
        <v>3314</v>
      </c>
      <c r="B1159" s="1" t="s">
        <v>3314</v>
      </c>
      <c r="C1159" s="1" t="s">
        <v>3315</v>
      </c>
      <c r="F1159" s="1" t="s">
        <v>3316</v>
      </c>
      <c r="G1159" s="1" t="s">
        <v>14</v>
      </c>
      <c r="H1159" s="1" t="s">
        <v>761</v>
      </c>
      <c r="I1159" s="1" t="s">
        <v>762</v>
      </c>
      <c r="J1159" s="1" t="s">
        <v>763</v>
      </c>
      <c r="K1159" s="1" t="s">
        <v>3315</v>
      </c>
    </row>
    <row r="1160" spans="1:11" hidden="1" x14ac:dyDescent="0.25">
      <c r="A1160" s="1" t="s">
        <v>3317</v>
      </c>
      <c r="B1160" s="1" t="s">
        <v>3317</v>
      </c>
      <c r="C1160" s="1" t="s">
        <v>3318</v>
      </c>
      <c r="F1160" s="1" t="s">
        <v>3319</v>
      </c>
      <c r="G1160" s="1" t="s">
        <v>14</v>
      </c>
      <c r="H1160" s="1" t="s">
        <v>88</v>
      </c>
      <c r="I1160" s="1" t="s">
        <v>354</v>
      </c>
      <c r="J1160" s="1" t="s">
        <v>90</v>
      </c>
      <c r="K1160" s="1" t="s">
        <v>3318</v>
      </c>
    </row>
    <row r="1161" spans="1:11" hidden="1" x14ac:dyDescent="0.25">
      <c r="A1161" s="1" t="s">
        <v>3320</v>
      </c>
      <c r="B1161" s="1" t="s">
        <v>3320</v>
      </c>
      <c r="C1161" s="1" t="s">
        <v>3321</v>
      </c>
      <c r="F1161" s="1" t="s">
        <v>3322</v>
      </c>
      <c r="G1161" s="1" t="s">
        <v>14</v>
      </c>
      <c r="H1161" s="1" t="s">
        <v>101</v>
      </c>
      <c r="I1161" s="1" t="s">
        <v>130</v>
      </c>
      <c r="J1161" s="1" t="s">
        <v>126</v>
      </c>
      <c r="K1161" s="1" t="s">
        <v>3321</v>
      </c>
    </row>
    <row r="1162" spans="1:11" hidden="1" x14ac:dyDescent="0.25">
      <c r="A1162" s="1" t="s">
        <v>3323</v>
      </c>
      <c r="B1162" s="1" t="s">
        <v>3323</v>
      </c>
      <c r="C1162" s="1" t="s">
        <v>3324</v>
      </c>
      <c r="F1162" s="1" t="s">
        <v>3325</v>
      </c>
      <c r="G1162" s="1" t="s">
        <v>14</v>
      </c>
      <c r="H1162" s="1" t="s">
        <v>101</v>
      </c>
      <c r="I1162" s="1" t="s">
        <v>130</v>
      </c>
      <c r="J1162" s="1" t="s">
        <v>362</v>
      </c>
      <c r="K1162" s="1" t="s">
        <v>3324</v>
      </c>
    </row>
    <row r="1163" spans="1:11" hidden="1" x14ac:dyDescent="0.25">
      <c r="A1163" s="1" t="s">
        <v>3326</v>
      </c>
      <c r="B1163" s="1" t="s">
        <v>3326</v>
      </c>
      <c r="C1163" s="1" t="s">
        <v>3327</v>
      </c>
      <c r="D1163" s="1" t="s">
        <v>3328</v>
      </c>
      <c r="F1163" s="1" t="s">
        <v>3329</v>
      </c>
      <c r="G1163" s="1" t="s">
        <v>14</v>
      </c>
      <c r="H1163" s="1" t="s">
        <v>88</v>
      </c>
      <c r="I1163" s="1" t="s">
        <v>336</v>
      </c>
      <c r="J1163" s="1" t="s">
        <v>90</v>
      </c>
      <c r="K1163" s="1" t="s">
        <v>3327</v>
      </c>
    </row>
    <row r="1164" spans="1:11" hidden="1" x14ac:dyDescent="0.25">
      <c r="A1164" s="1" t="s">
        <v>3330</v>
      </c>
      <c r="B1164" s="1" t="s">
        <v>3330</v>
      </c>
      <c r="C1164" s="1" t="s">
        <v>3331</v>
      </c>
      <c r="D1164" s="1" t="s">
        <v>3332</v>
      </c>
      <c r="F1164" s="1" t="s">
        <v>3333</v>
      </c>
      <c r="G1164" s="1" t="s">
        <v>14</v>
      </c>
      <c r="H1164" s="1" t="s">
        <v>612</v>
      </c>
      <c r="I1164" s="1" t="s">
        <v>613</v>
      </c>
      <c r="J1164" s="1" t="s">
        <v>90</v>
      </c>
      <c r="K1164" s="1" t="s">
        <v>3331</v>
      </c>
    </row>
    <row r="1165" spans="1:11" hidden="1" x14ac:dyDescent="0.25">
      <c r="A1165" s="1" t="s">
        <v>3334</v>
      </c>
      <c r="B1165" s="1" t="s">
        <v>3334</v>
      </c>
      <c r="C1165" s="1" t="s">
        <v>3335</v>
      </c>
      <c r="F1165" s="1" t="s">
        <v>3336</v>
      </c>
      <c r="G1165" s="1" t="s">
        <v>14</v>
      </c>
      <c r="H1165" s="1" t="s">
        <v>94</v>
      </c>
      <c r="I1165" s="1" t="s">
        <v>95</v>
      </c>
      <c r="J1165" s="1" t="s">
        <v>103</v>
      </c>
      <c r="K1165" s="1" t="s">
        <v>3335</v>
      </c>
    </row>
    <row r="1166" spans="1:11" hidden="1" x14ac:dyDescent="0.25">
      <c r="A1166" s="1" t="s">
        <v>3337</v>
      </c>
      <c r="B1166" s="1" t="s">
        <v>3337</v>
      </c>
      <c r="C1166" s="1" t="s">
        <v>3338</v>
      </c>
      <c r="D1166" s="1" t="s">
        <v>3339</v>
      </c>
      <c r="E1166" s="1" t="s">
        <v>3340</v>
      </c>
      <c r="F1166" s="1" t="s">
        <v>3341</v>
      </c>
      <c r="G1166" s="1" t="s">
        <v>14</v>
      </c>
      <c r="H1166" s="1" t="s">
        <v>113</v>
      </c>
      <c r="I1166" s="1" t="s">
        <v>539</v>
      </c>
      <c r="J1166" s="1" t="s">
        <v>90</v>
      </c>
      <c r="K1166" s="1" t="s">
        <v>3338</v>
      </c>
    </row>
    <row r="1167" spans="1:11" hidden="1" x14ac:dyDescent="0.25">
      <c r="A1167" s="1" t="s">
        <v>3342</v>
      </c>
      <c r="B1167" s="1" t="s">
        <v>3343</v>
      </c>
      <c r="C1167" s="1" t="s">
        <v>3344</v>
      </c>
      <c r="F1167" s="1" t="s">
        <v>3345</v>
      </c>
      <c r="G1167" s="1" t="s">
        <v>14</v>
      </c>
      <c r="H1167" s="1" t="s">
        <v>671</v>
      </c>
      <c r="I1167" s="1" t="s">
        <v>672</v>
      </c>
      <c r="J1167" s="1" t="s">
        <v>510</v>
      </c>
      <c r="K1167" s="1" t="s">
        <v>3344</v>
      </c>
    </row>
    <row r="1168" spans="1:11" hidden="1" x14ac:dyDescent="0.25">
      <c r="A1168" s="1" t="s">
        <v>3346</v>
      </c>
      <c r="B1168" s="1" t="s">
        <v>3346</v>
      </c>
      <c r="C1168" s="1" t="s">
        <v>3347</v>
      </c>
      <c r="G1168" s="1" t="s">
        <v>14</v>
      </c>
      <c r="H1168" s="1" t="s">
        <v>101</v>
      </c>
      <c r="I1168" s="1" t="s">
        <v>130</v>
      </c>
      <c r="J1168" s="1" t="s">
        <v>186</v>
      </c>
      <c r="K1168" s="1" t="s">
        <v>3347</v>
      </c>
    </row>
    <row r="1169" spans="1:11" hidden="1" x14ac:dyDescent="0.25">
      <c r="A1169" s="1" t="s">
        <v>3348</v>
      </c>
      <c r="B1169" s="1" t="s">
        <v>3348</v>
      </c>
      <c r="C1169" s="1" t="s">
        <v>3349</v>
      </c>
      <c r="F1169" s="1" t="s">
        <v>3350</v>
      </c>
      <c r="G1169" s="1" t="s">
        <v>14</v>
      </c>
      <c r="H1169" s="1" t="s">
        <v>88</v>
      </c>
      <c r="I1169" s="1" t="s">
        <v>1275</v>
      </c>
      <c r="J1169" s="1" t="s">
        <v>108</v>
      </c>
      <c r="K1169" s="1" t="s">
        <v>3349</v>
      </c>
    </row>
    <row r="1170" spans="1:11" hidden="1" x14ac:dyDescent="0.25">
      <c r="A1170" s="1" t="s">
        <v>3351</v>
      </c>
      <c r="B1170" s="1" t="s">
        <v>3351</v>
      </c>
      <c r="C1170" s="1" t="s">
        <v>3352</v>
      </c>
      <c r="D1170" s="1" t="s">
        <v>3353</v>
      </c>
      <c r="F1170" s="1" t="s">
        <v>3354</v>
      </c>
      <c r="G1170" s="1" t="s">
        <v>14</v>
      </c>
      <c r="H1170" s="1" t="s">
        <v>671</v>
      </c>
      <c r="I1170" s="1" t="s">
        <v>672</v>
      </c>
      <c r="J1170" s="1" t="s">
        <v>2806</v>
      </c>
      <c r="K1170" s="1" t="s">
        <v>3352</v>
      </c>
    </row>
    <row r="1171" spans="1:11" hidden="1" x14ac:dyDescent="0.25">
      <c r="A1171" s="1" t="s">
        <v>3355</v>
      </c>
      <c r="B1171" s="1" t="s">
        <v>3356</v>
      </c>
      <c r="C1171" s="1" t="s">
        <v>3357</v>
      </c>
      <c r="D1171" s="1" t="s">
        <v>3358</v>
      </c>
      <c r="E1171" s="1" t="s">
        <v>3359</v>
      </c>
      <c r="F1171" s="1" t="s">
        <v>3360</v>
      </c>
      <c r="G1171" s="1" t="s">
        <v>14</v>
      </c>
      <c r="H1171" s="1" t="s">
        <v>88</v>
      </c>
      <c r="I1171" s="1" t="s">
        <v>3361</v>
      </c>
      <c r="J1171" s="1" t="s">
        <v>108</v>
      </c>
      <c r="K1171" s="1" t="s">
        <v>3357</v>
      </c>
    </row>
    <row r="1172" spans="1:11" hidden="1" x14ac:dyDescent="0.25">
      <c r="A1172" s="1" t="s">
        <v>3362</v>
      </c>
      <c r="B1172" s="1" t="s">
        <v>3363</v>
      </c>
      <c r="C1172" s="1" t="s">
        <v>3364</v>
      </c>
      <c r="F1172" s="1" t="s">
        <v>3365</v>
      </c>
      <c r="G1172" s="1" t="s">
        <v>14</v>
      </c>
      <c r="H1172" s="1" t="s">
        <v>101</v>
      </c>
      <c r="I1172" s="1" t="s">
        <v>130</v>
      </c>
      <c r="J1172" s="1" t="s">
        <v>272</v>
      </c>
      <c r="K1172" s="1" t="s">
        <v>3364</v>
      </c>
    </row>
    <row r="1173" spans="1:11" hidden="1" x14ac:dyDescent="0.25">
      <c r="A1173" s="1" t="s">
        <v>3366</v>
      </c>
      <c r="B1173" s="1" t="s">
        <v>3366</v>
      </c>
      <c r="C1173" s="1" t="s">
        <v>3367</v>
      </c>
      <c r="G1173" s="1" t="s">
        <v>14</v>
      </c>
      <c r="H1173" s="1" t="s">
        <v>171</v>
      </c>
      <c r="I1173" s="1" t="s">
        <v>172</v>
      </c>
      <c r="J1173" s="1" t="s">
        <v>139</v>
      </c>
      <c r="K1173" s="1" t="s">
        <v>3367</v>
      </c>
    </row>
    <row r="1174" spans="1:11" hidden="1" x14ac:dyDescent="0.25">
      <c r="A1174" s="1" t="s">
        <v>3368</v>
      </c>
      <c r="B1174" s="1" t="s">
        <v>3368</v>
      </c>
      <c r="C1174" s="1" t="s">
        <v>3369</v>
      </c>
      <c r="F1174" s="1" t="s">
        <v>3370</v>
      </c>
      <c r="G1174" s="1" t="s">
        <v>14</v>
      </c>
      <c r="H1174" s="1" t="s">
        <v>88</v>
      </c>
      <c r="I1174" s="1" t="s">
        <v>238</v>
      </c>
      <c r="J1174" s="1" t="s">
        <v>90</v>
      </c>
      <c r="K1174" s="1" t="s">
        <v>3369</v>
      </c>
    </row>
    <row r="1175" spans="1:11" hidden="1" x14ac:dyDescent="0.25">
      <c r="A1175" s="1" t="s">
        <v>3371</v>
      </c>
      <c r="B1175" s="1" t="s">
        <v>3372</v>
      </c>
      <c r="C1175" s="1" t="s">
        <v>3373</v>
      </c>
      <c r="F1175" s="1" t="s">
        <v>3374</v>
      </c>
      <c r="G1175" s="1" t="s">
        <v>14</v>
      </c>
      <c r="H1175" s="1" t="s">
        <v>101</v>
      </c>
      <c r="I1175" s="1" t="s">
        <v>130</v>
      </c>
      <c r="J1175" s="1" t="s">
        <v>272</v>
      </c>
      <c r="K1175" s="1" t="s">
        <v>3373</v>
      </c>
    </row>
    <row r="1176" spans="1:11" hidden="1" x14ac:dyDescent="0.25">
      <c r="A1176" s="1" t="s">
        <v>3375</v>
      </c>
      <c r="B1176" s="1" t="s">
        <v>3376</v>
      </c>
      <c r="C1176" s="1" t="s">
        <v>3377</v>
      </c>
      <c r="D1176" s="1" t="s">
        <v>3378</v>
      </c>
      <c r="E1176" s="1" t="s">
        <v>3379</v>
      </c>
      <c r="F1176" s="1" t="s">
        <v>3380</v>
      </c>
      <c r="G1176" s="1" t="s">
        <v>14</v>
      </c>
      <c r="H1176" s="1" t="s">
        <v>1057</v>
      </c>
      <c r="I1176" s="1" t="s">
        <v>1058</v>
      </c>
      <c r="J1176" s="1" t="s">
        <v>90</v>
      </c>
      <c r="K1176" s="1" t="s">
        <v>3377</v>
      </c>
    </row>
    <row r="1177" spans="1:11" hidden="1" x14ac:dyDescent="0.25">
      <c r="A1177" s="1" t="s">
        <v>3381</v>
      </c>
      <c r="B1177" s="1" t="s">
        <v>3381</v>
      </c>
      <c r="C1177" s="1" t="s">
        <v>3382</v>
      </c>
      <c r="D1177" s="1" t="s">
        <v>3383</v>
      </c>
      <c r="E1177" s="1" t="s">
        <v>3384</v>
      </c>
      <c r="F1177" s="1" t="s">
        <v>3385</v>
      </c>
      <c r="G1177" s="1" t="s">
        <v>14</v>
      </c>
      <c r="H1177" s="1" t="s">
        <v>1162</v>
      </c>
      <c r="I1177" s="1" t="s">
        <v>1163</v>
      </c>
      <c r="J1177" s="1" t="s">
        <v>90</v>
      </c>
      <c r="K1177" s="1" t="s">
        <v>3382</v>
      </c>
    </row>
    <row r="1178" spans="1:11" hidden="1" x14ac:dyDescent="0.25">
      <c r="A1178" s="1" t="s">
        <v>3386</v>
      </c>
      <c r="B1178" s="1" t="s">
        <v>3386</v>
      </c>
      <c r="C1178" s="1" t="s">
        <v>3387</v>
      </c>
      <c r="F1178" s="1" t="s">
        <v>3388</v>
      </c>
      <c r="G1178" s="1" t="s">
        <v>14</v>
      </c>
      <c r="H1178" s="1" t="s">
        <v>101</v>
      </c>
      <c r="I1178" s="1" t="s">
        <v>130</v>
      </c>
      <c r="J1178" s="1" t="s">
        <v>108</v>
      </c>
      <c r="K1178" s="1" t="s">
        <v>3387</v>
      </c>
    </row>
    <row r="1179" spans="1:11" hidden="1" x14ac:dyDescent="0.25">
      <c r="A1179" s="1" t="s">
        <v>3389</v>
      </c>
      <c r="B1179" s="1" t="s">
        <v>3390</v>
      </c>
      <c r="C1179" s="1" t="s">
        <v>3391</v>
      </c>
      <c r="F1179" s="1" t="s">
        <v>3392</v>
      </c>
      <c r="G1179" s="1" t="s">
        <v>14</v>
      </c>
      <c r="H1179" s="1" t="s">
        <v>671</v>
      </c>
      <c r="I1179" s="1" t="s">
        <v>672</v>
      </c>
      <c r="J1179" s="1" t="s">
        <v>119</v>
      </c>
      <c r="K1179" s="1" t="s">
        <v>3391</v>
      </c>
    </row>
    <row r="1180" spans="1:11" hidden="1" x14ac:dyDescent="0.25">
      <c r="A1180" s="1" t="s">
        <v>3393</v>
      </c>
      <c r="B1180" s="1" t="s">
        <v>3393</v>
      </c>
      <c r="C1180" s="1" t="s">
        <v>3394</v>
      </c>
      <c r="G1180" s="1" t="s">
        <v>14</v>
      </c>
      <c r="H1180" s="1" t="s">
        <v>417</v>
      </c>
      <c r="I1180" s="1" t="s">
        <v>432</v>
      </c>
      <c r="J1180" s="1" t="s">
        <v>139</v>
      </c>
      <c r="K1180" s="1" t="s">
        <v>3394</v>
      </c>
    </row>
    <row r="1181" spans="1:11" hidden="1" x14ac:dyDescent="0.25">
      <c r="A1181" s="1" t="s">
        <v>3395</v>
      </c>
      <c r="B1181" s="1" t="s">
        <v>3395</v>
      </c>
      <c r="C1181" s="1" t="s">
        <v>3396</v>
      </c>
      <c r="F1181" s="1" t="s">
        <v>3397</v>
      </c>
      <c r="G1181" s="1" t="s">
        <v>14</v>
      </c>
      <c r="H1181" s="1" t="s">
        <v>171</v>
      </c>
      <c r="I1181" s="1" t="s">
        <v>380</v>
      </c>
      <c r="J1181" s="1" t="s">
        <v>90</v>
      </c>
      <c r="K1181" s="1" t="s">
        <v>3396</v>
      </c>
    </row>
    <row r="1182" spans="1:11" hidden="1" x14ac:dyDescent="0.25">
      <c r="A1182" s="1" t="s">
        <v>3398</v>
      </c>
      <c r="B1182" s="1" t="s">
        <v>3398</v>
      </c>
      <c r="C1182" s="1" t="s">
        <v>3399</v>
      </c>
      <c r="G1182" s="1" t="s">
        <v>14</v>
      </c>
      <c r="H1182" s="1" t="s">
        <v>101</v>
      </c>
      <c r="I1182" s="1" t="s">
        <v>102</v>
      </c>
      <c r="J1182" s="1" t="s">
        <v>90</v>
      </c>
      <c r="K1182" s="1" t="s">
        <v>3399</v>
      </c>
    </row>
    <row r="1183" spans="1:11" hidden="1" x14ac:dyDescent="0.25">
      <c r="A1183" s="1" t="s">
        <v>3400</v>
      </c>
      <c r="B1183" s="1" t="s">
        <v>3400</v>
      </c>
      <c r="C1183" s="1" t="s">
        <v>3401</v>
      </c>
      <c r="G1183" s="1" t="s">
        <v>14</v>
      </c>
      <c r="H1183" s="1" t="s">
        <v>417</v>
      </c>
      <c r="I1183" s="1" t="s">
        <v>432</v>
      </c>
      <c r="J1183" s="1" t="s">
        <v>139</v>
      </c>
      <c r="K1183" s="1" t="s">
        <v>3401</v>
      </c>
    </row>
    <row r="1184" spans="1:11" hidden="1" x14ac:dyDescent="0.25">
      <c r="A1184" s="1" t="s">
        <v>3402</v>
      </c>
      <c r="B1184" s="1" t="s">
        <v>3402</v>
      </c>
      <c r="C1184" s="1" t="s">
        <v>3403</v>
      </c>
      <c r="G1184" s="1" t="s">
        <v>14</v>
      </c>
      <c r="H1184" s="1" t="s">
        <v>671</v>
      </c>
      <c r="I1184" s="1" t="s">
        <v>908</v>
      </c>
      <c r="J1184" s="1" t="s">
        <v>131</v>
      </c>
      <c r="K1184" s="1" t="s">
        <v>3403</v>
      </c>
    </row>
    <row r="1185" spans="1:11" hidden="1" x14ac:dyDescent="0.25">
      <c r="A1185" s="1" t="s">
        <v>3404</v>
      </c>
      <c r="B1185" s="1" t="s">
        <v>3404</v>
      </c>
      <c r="C1185" s="1" t="s">
        <v>3405</v>
      </c>
      <c r="F1185" s="1" t="s">
        <v>3406</v>
      </c>
      <c r="G1185" s="1" t="s">
        <v>14</v>
      </c>
      <c r="H1185" s="1" t="s">
        <v>1162</v>
      </c>
      <c r="I1185" s="1" t="s">
        <v>1163</v>
      </c>
      <c r="J1185" s="1" t="s">
        <v>90</v>
      </c>
      <c r="K1185" s="1" t="s">
        <v>3405</v>
      </c>
    </row>
    <row r="1186" spans="1:11" hidden="1" x14ac:dyDescent="0.25">
      <c r="A1186" s="1" t="s">
        <v>3407</v>
      </c>
      <c r="B1186" s="1" t="s">
        <v>3407</v>
      </c>
      <c r="C1186" s="1" t="s">
        <v>3408</v>
      </c>
      <c r="F1186" s="1" t="s">
        <v>3409</v>
      </c>
      <c r="G1186" s="1" t="s">
        <v>14</v>
      </c>
      <c r="H1186" s="1" t="s">
        <v>171</v>
      </c>
      <c r="I1186" s="1" t="s">
        <v>172</v>
      </c>
      <c r="J1186" s="1" t="s">
        <v>108</v>
      </c>
      <c r="K1186" s="1" t="s">
        <v>3408</v>
      </c>
    </row>
    <row r="1187" spans="1:11" hidden="1" x14ac:dyDescent="0.25">
      <c r="A1187" s="1" t="s">
        <v>3410</v>
      </c>
      <c r="B1187" s="1" t="s">
        <v>3410</v>
      </c>
      <c r="C1187" s="1" t="s">
        <v>3411</v>
      </c>
      <c r="G1187" s="1" t="s">
        <v>14</v>
      </c>
      <c r="H1187" s="1" t="s">
        <v>612</v>
      </c>
      <c r="I1187" s="1" t="s">
        <v>613</v>
      </c>
      <c r="J1187" s="1" t="s">
        <v>131</v>
      </c>
      <c r="K1187" s="1" t="s">
        <v>3411</v>
      </c>
    </row>
    <row r="1188" spans="1:11" hidden="1" x14ac:dyDescent="0.25">
      <c r="A1188" s="1" t="s">
        <v>3412</v>
      </c>
      <c r="B1188" s="1" t="s">
        <v>3412</v>
      </c>
      <c r="C1188" s="1" t="s">
        <v>3413</v>
      </c>
      <c r="F1188" s="1" t="s">
        <v>3414</v>
      </c>
      <c r="G1188" s="1" t="s">
        <v>14</v>
      </c>
      <c r="H1188" s="1" t="s">
        <v>417</v>
      </c>
      <c r="I1188" s="1" t="s">
        <v>432</v>
      </c>
      <c r="J1188" s="1" t="s">
        <v>139</v>
      </c>
      <c r="K1188" s="1" t="s">
        <v>3413</v>
      </c>
    </row>
    <row r="1189" spans="1:11" hidden="1" x14ac:dyDescent="0.25">
      <c r="A1189" s="1" t="s">
        <v>3415</v>
      </c>
      <c r="B1189" s="1" t="s">
        <v>3415</v>
      </c>
      <c r="C1189" s="1" t="s">
        <v>3416</v>
      </c>
      <c r="F1189" s="1" t="s">
        <v>3417</v>
      </c>
      <c r="G1189" s="1" t="s">
        <v>14</v>
      </c>
      <c r="H1189" s="1" t="s">
        <v>101</v>
      </c>
      <c r="I1189" s="1" t="s">
        <v>107</v>
      </c>
      <c r="J1189" s="1" t="s">
        <v>268</v>
      </c>
      <c r="K1189" s="1" t="s">
        <v>3416</v>
      </c>
    </row>
    <row r="1190" spans="1:11" hidden="1" x14ac:dyDescent="0.25">
      <c r="A1190" s="1" t="s">
        <v>3418</v>
      </c>
      <c r="B1190" s="1" t="s">
        <v>3418</v>
      </c>
      <c r="C1190" s="1" t="s">
        <v>3419</v>
      </c>
      <c r="D1190" s="1" t="s">
        <v>3420</v>
      </c>
      <c r="E1190" s="1" t="s">
        <v>3421</v>
      </c>
      <c r="F1190" s="1" t="s">
        <v>3422</v>
      </c>
      <c r="G1190" s="1" t="s">
        <v>14</v>
      </c>
      <c r="H1190" s="1" t="s">
        <v>225</v>
      </c>
      <c r="I1190" s="1" t="s">
        <v>1687</v>
      </c>
      <c r="J1190" s="1" t="s">
        <v>90</v>
      </c>
      <c r="K1190" s="1" t="s">
        <v>3419</v>
      </c>
    </row>
    <row r="1191" spans="1:11" hidden="1" x14ac:dyDescent="0.25">
      <c r="A1191" s="1" t="s">
        <v>3423</v>
      </c>
      <c r="B1191" s="1" t="s">
        <v>3423</v>
      </c>
      <c r="C1191" s="1" t="s">
        <v>3424</v>
      </c>
      <c r="D1191" s="1" t="s">
        <v>3425</v>
      </c>
      <c r="E1191" s="1" t="s">
        <v>3426</v>
      </c>
      <c r="F1191" s="1" t="s">
        <v>3427</v>
      </c>
      <c r="G1191" s="1" t="s">
        <v>14</v>
      </c>
      <c r="H1191" s="1" t="s">
        <v>101</v>
      </c>
      <c r="I1191" s="1" t="s">
        <v>102</v>
      </c>
      <c r="J1191" s="1" t="s">
        <v>90</v>
      </c>
      <c r="K1191" s="1" t="s">
        <v>3424</v>
      </c>
    </row>
    <row r="1192" spans="1:11" hidden="1" x14ac:dyDescent="0.25">
      <c r="A1192" s="1" t="s">
        <v>3428</v>
      </c>
      <c r="B1192" s="1" t="s">
        <v>3428</v>
      </c>
      <c r="C1192" s="1" t="s">
        <v>3429</v>
      </c>
      <c r="F1192" s="1" t="s">
        <v>3430</v>
      </c>
      <c r="G1192" s="1" t="s">
        <v>14</v>
      </c>
      <c r="H1192" s="1" t="s">
        <v>417</v>
      </c>
      <c r="I1192" s="1" t="s">
        <v>432</v>
      </c>
      <c r="J1192" s="1" t="s">
        <v>139</v>
      </c>
      <c r="K1192" s="1" t="s">
        <v>3429</v>
      </c>
    </row>
    <row r="1193" spans="1:11" hidden="1" x14ac:dyDescent="0.25">
      <c r="A1193" s="1" t="s">
        <v>3431</v>
      </c>
      <c r="B1193" s="1" t="s">
        <v>3431</v>
      </c>
      <c r="C1193" s="1" t="s">
        <v>3432</v>
      </c>
      <c r="F1193" s="1" t="s">
        <v>3433</v>
      </c>
      <c r="G1193" s="1" t="s">
        <v>14</v>
      </c>
      <c r="H1193" s="1" t="s">
        <v>88</v>
      </c>
      <c r="I1193" s="1" t="s">
        <v>89</v>
      </c>
      <c r="J1193" s="1" t="s">
        <v>90</v>
      </c>
      <c r="K1193" s="1" t="s">
        <v>3432</v>
      </c>
    </row>
    <row r="1194" spans="1:11" hidden="1" x14ac:dyDescent="0.25">
      <c r="A1194" s="1" t="s">
        <v>3434</v>
      </c>
      <c r="B1194" s="1" t="s">
        <v>3434</v>
      </c>
      <c r="C1194" s="1" t="s">
        <v>3435</v>
      </c>
      <c r="D1194" s="1" t="s">
        <v>3436</v>
      </c>
      <c r="F1194" s="1" t="s">
        <v>3437</v>
      </c>
      <c r="G1194" s="1" t="s">
        <v>14</v>
      </c>
      <c r="H1194" s="1" t="s">
        <v>761</v>
      </c>
      <c r="I1194" s="1" t="s">
        <v>762</v>
      </c>
      <c r="J1194" s="1" t="s">
        <v>763</v>
      </c>
      <c r="K1194" s="1" t="s">
        <v>3435</v>
      </c>
    </row>
    <row r="1195" spans="1:11" hidden="1" x14ac:dyDescent="0.25">
      <c r="A1195" s="1" t="s">
        <v>3438</v>
      </c>
      <c r="B1195" s="1" t="s">
        <v>3438</v>
      </c>
      <c r="C1195" s="1" t="s">
        <v>3439</v>
      </c>
      <c r="D1195" s="1" t="s">
        <v>3440</v>
      </c>
      <c r="E1195" s="1" t="s">
        <v>3441</v>
      </c>
      <c r="F1195" s="1" t="s">
        <v>3442</v>
      </c>
      <c r="G1195" s="1" t="s">
        <v>14</v>
      </c>
      <c r="H1195" s="1" t="s">
        <v>94</v>
      </c>
      <c r="I1195" s="1" t="s">
        <v>95</v>
      </c>
      <c r="J1195" s="1" t="s">
        <v>139</v>
      </c>
      <c r="K1195" s="1" t="s">
        <v>3439</v>
      </c>
    </row>
    <row r="1196" spans="1:11" hidden="1" x14ac:dyDescent="0.25">
      <c r="A1196" s="1" t="s">
        <v>3443</v>
      </c>
      <c r="B1196" s="1" t="s">
        <v>3444</v>
      </c>
      <c r="C1196" s="1" t="s">
        <v>3445</v>
      </c>
      <c r="F1196" s="1" t="s">
        <v>3446</v>
      </c>
      <c r="G1196" s="1" t="s">
        <v>14</v>
      </c>
      <c r="H1196" s="1" t="s">
        <v>155</v>
      </c>
      <c r="I1196" s="1" t="s">
        <v>156</v>
      </c>
      <c r="J1196" s="1" t="s">
        <v>253</v>
      </c>
      <c r="K1196" s="1" t="s">
        <v>157</v>
      </c>
    </row>
    <row r="1197" spans="1:11" hidden="1" x14ac:dyDescent="0.25">
      <c r="A1197" s="1" t="s">
        <v>3447</v>
      </c>
      <c r="B1197" s="1" t="s">
        <v>3447</v>
      </c>
      <c r="C1197" s="1" t="s">
        <v>3448</v>
      </c>
      <c r="F1197" s="1" t="s">
        <v>3449</v>
      </c>
      <c r="G1197" s="1" t="s">
        <v>14</v>
      </c>
      <c r="H1197" s="1" t="s">
        <v>101</v>
      </c>
      <c r="I1197" s="1" t="s">
        <v>130</v>
      </c>
      <c r="J1197" s="1" t="s">
        <v>272</v>
      </c>
      <c r="K1197" s="1" t="s">
        <v>3448</v>
      </c>
    </row>
    <row r="1198" spans="1:11" x14ac:dyDescent="0.25">
      <c r="A1198" s="1" t="s">
        <v>3450</v>
      </c>
      <c r="B1198" s="1" t="s">
        <v>3450</v>
      </c>
      <c r="C1198" s="1" t="s">
        <v>3451</v>
      </c>
      <c r="D1198" s="1" t="s">
        <v>3452</v>
      </c>
      <c r="F1198" s="1" t="s">
        <v>3453</v>
      </c>
      <c r="G1198" s="1" t="s">
        <v>14</v>
      </c>
      <c r="H1198" s="1" t="s">
        <v>88</v>
      </c>
      <c r="I1198" s="1" t="s">
        <v>238</v>
      </c>
      <c r="J1198" s="1" t="s">
        <v>186</v>
      </c>
      <c r="K1198" s="1" t="s">
        <v>3451</v>
      </c>
    </row>
    <row r="1199" spans="1:11" x14ac:dyDescent="0.25">
      <c r="A1199" s="1" t="s">
        <v>3450</v>
      </c>
      <c r="B1199" s="1" t="s">
        <v>3450</v>
      </c>
      <c r="C1199" s="1" t="s">
        <v>3451</v>
      </c>
      <c r="D1199" s="1" t="s">
        <v>3452</v>
      </c>
      <c r="F1199" s="1" t="s">
        <v>3453</v>
      </c>
      <c r="G1199" s="1" t="s">
        <v>14</v>
      </c>
      <c r="H1199" s="1" t="s">
        <v>88</v>
      </c>
      <c r="I1199" s="1" t="s">
        <v>238</v>
      </c>
      <c r="J1199" s="1" t="s">
        <v>90</v>
      </c>
      <c r="K1199" s="1" t="s">
        <v>3451</v>
      </c>
    </row>
    <row r="1200" spans="1:11" x14ac:dyDescent="0.25">
      <c r="A1200" s="1" t="s">
        <v>3450</v>
      </c>
      <c r="B1200" s="1" t="s">
        <v>3450</v>
      </c>
      <c r="C1200" s="1" t="s">
        <v>3451</v>
      </c>
      <c r="D1200" s="1" t="s">
        <v>3452</v>
      </c>
      <c r="F1200" s="1" t="s">
        <v>3453</v>
      </c>
      <c r="G1200" s="1" t="s">
        <v>14</v>
      </c>
      <c r="H1200" s="1" t="s">
        <v>171</v>
      </c>
      <c r="I1200" s="1" t="s">
        <v>238</v>
      </c>
      <c r="J1200" s="1" t="s">
        <v>186</v>
      </c>
      <c r="K1200" s="1" t="s">
        <v>3451</v>
      </c>
    </row>
    <row r="1201" spans="1:11" x14ac:dyDescent="0.25">
      <c r="A1201" s="1" t="s">
        <v>3450</v>
      </c>
      <c r="B1201" s="1" t="s">
        <v>3450</v>
      </c>
      <c r="C1201" s="1" t="s">
        <v>3451</v>
      </c>
      <c r="D1201" s="1" t="s">
        <v>3452</v>
      </c>
      <c r="F1201" s="1" t="s">
        <v>3453</v>
      </c>
      <c r="G1201" s="1" t="s">
        <v>14</v>
      </c>
      <c r="H1201" s="1" t="s">
        <v>171</v>
      </c>
      <c r="I1201" s="1" t="s">
        <v>238</v>
      </c>
      <c r="J1201" s="1" t="s">
        <v>90</v>
      </c>
      <c r="K1201" s="1" t="s">
        <v>3451</v>
      </c>
    </row>
    <row r="1202" spans="1:11" x14ac:dyDescent="0.25">
      <c r="A1202" s="1" t="s">
        <v>3450</v>
      </c>
      <c r="B1202" s="1" t="s">
        <v>3450</v>
      </c>
      <c r="C1202" s="1" t="s">
        <v>3451</v>
      </c>
      <c r="D1202" s="1" t="s">
        <v>3452</v>
      </c>
      <c r="F1202" s="1" t="s">
        <v>3453</v>
      </c>
      <c r="G1202" s="1" t="s">
        <v>14</v>
      </c>
      <c r="H1202" s="1" t="s">
        <v>88</v>
      </c>
      <c r="I1202" s="1" t="s">
        <v>380</v>
      </c>
      <c r="J1202" s="1" t="s">
        <v>186</v>
      </c>
      <c r="K1202" s="1" t="s">
        <v>3451</v>
      </c>
    </row>
    <row r="1203" spans="1:11" x14ac:dyDescent="0.25">
      <c r="A1203" s="1" t="s">
        <v>3450</v>
      </c>
      <c r="B1203" s="1" t="s">
        <v>3450</v>
      </c>
      <c r="C1203" s="1" t="s">
        <v>3451</v>
      </c>
      <c r="D1203" s="1" t="s">
        <v>3452</v>
      </c>
      <c r="F1203" s="1" t="s">
        <v>3453</v>
      </c>
      <c r="G1203" s="1" t="s">
        <v>14</v>
      </c>
      <c r="H1203" s="1" t="s">
        <v>88</v>
      </c>
      <c r="I1203" s="1" t="s">
        <v>380</v>
      </c>
      <c r="J1203" s="1" t="s">
        <v>90</v>
      </c>
      <c r="K1203" s="1" t="s">
        <v>3451</v>
      </c>
    </row>
    <row r="1204" spans="1:11" x14ac:dyDescent="0.25">
      <c r="A1204" s="1" t="s">
        <v>3450</v>
      </c>
      <c r="B1204" s="1" t="s">
        <v>3450</v>
      </c>
      <c r="C1204" s="1" t="s">
        <v>3451</v>
      </c>
      <c r="D1204" s="1" t="s">
        <v>3452</v>
      </c>
      <c r="F1204" s="1" t="s">
        <v>3453</v>
      </c>
      <c r="G1204" s="1" t="s">
        <v>14</v>
      </c>
      <c r="H1204" s="1" t="s">
        <v>171</v>
      </c>
      <c r="I1204" s="1" t="s">
        <v>380</v>
      </c>
      <c r="J1204" s="1" t="s">
        <v>186</v>
      </c>
      <c r="K1204" s="1" t="s">
        <v>3451</v>
      </c>
    </row>
    <row r="1205" spans="1:11" x14ac:dyDescent="0.25">
      <c r="A1205" s="1" t="s">
        <v>3450</v>
      </c>
      <c r="B1205" s="1" t="s">
        <v>3450</v>
      </c>
      <c r="C1205" s="1" t="s">
        <v>3451</v>
      </c>
      <c r="D1205" s="1" t="s">
        <v>3452</v>
      </c>
      <c r="F1205" s="1" t="s">
        <v>3453</v>
      </c>
      <c r="G1205" s="1" t="s">
        <v>14</v>
      </c>
      <c r="H1205" s="1" t="s">
        <v>171</v>
      </c>
      <c r="I1205" s="1" t="s">
        <v>380</v>
      </c>
      <c r="J1205" s="1" t="s">
        <v>90</v>
      </c>
      <c r="K1205" s="1" t="s">
        <v>3451</v>
      </c>
    </row>
    <row r="1206" spans="1:11" x14ac:dyDescent="0.25">
      <c r="A1206" s="1" t="s">
        <v>3450</v>
      </c>
      <c r="B1206" s="1" t="s">
        <v>3450</v>
      </c>
      <c r="C1206" s="1" t="s">
        <v>3451</v>
      </c>
      <c r="D1206" s="1" t="s">
        <v>3452</v>
      </c>
      <c r="F1206" s="1" t="s">
        <v>3453</v>
      </c>
      <c r="G1206" s="1" t="s">
        <v>14</v>
      </c>
      <c r="H1206" s="1" t="s">
        <v>88</v>
      </c>
      <c r="I1206" s="1" t="s">
        <v>238</v>
      </c>
      <c r="J1206" s="1" t="s">
        <v>186</v>
      </c>
      <c r="K1206" s="1" t="s">
        <v>3451</v>
      </c>
    </row>
    <row r="1207" spans="1:11" x14ac:dyDescent="0.25">
      <c r="A1207" s="1" t="s">
        <v>3450</v>
      </c>
      <c r="B1207" s="1" t="s">
        <v>3450</v>
      </c>
      <c r="C1207" s="1" t="s">
        <v>3451</v>
      </c>
      <c r="D1207" s="1" t="s">
        <v>3452</v>
      </c>
      <c r="F1207" s="1" t="s">
        <v>3453</v>
      </c>
      <c r="G1207" s="1" t="s">
        <v>14</v>
      </c>
      <c r="H1207" s="1" t="s">
        <v>88</v>
      </c>
      <c r="I1207" s="1" t="s">
        <v>238</v>
      </c>
      <c r="J1207" s="1" t="s">
        <v>90</v>
      </c>
      <c r="K1207" s="1" t="s">
        <v>3451</v>
      </c>
    </row>
    <row r="1208" spans="1:11" x14ac:dyDescent="0.25">
      <c r="A1208" s="1" t="s">
        <v>3450</v>
      </c>
      <c r="B1208" s="1" t="s">
        <v>3450</v>
      </c>
      <c r="C1208" s="1" t="s">
        <v>3451</v>
      </c>
      <c r="D1208" s="1" t="s">
        <v>3452</v>
      </c>
      <c r="F1208" s="1" t="s">
        <v>3453</v>
      </c>
      <c r="G1208" s="1" t="s">
        <v>14</v>
      </c>
      <c r="H1208" s="1" t="s">
        <v>171</v>
      </c>
      <c r="I1208" s="1" t="s">
        <v>238</v>
      </c>
      <c r="J1208" s="1" t="s">
        <v>186</v>
      </c>
      <c r="K1208" s="1" t="s">
        <v>3451</v>
      </c>
    </row>
    <row r="1209" spans="1:11" x14ac:dyDescent="0.25">
      <c r="A1209" s="1" t="s">
        <v>3450</v>
      </c>
      <c r="B1209" s="1" t="s">
        <v>3450</v>
      </c>
      <c r="C1209" s="1" t="s">
        <v>3451</v>
      </c>
      <c r="D1209" s="1" t="s">
        <v>3452</v>
      </c>
      <c r="F1209" s="1" t="s">
        <v>3453</v>
      </c>
      <c r="G1209" s="1" t="s">
        <v>14</v>
      </c>
      <c r="H1209" s="1" t="s">
        <v>171</v>
      </c>
      <c r="I1209" s="1" t="s">
        <v>238</v>
      </c>
      <c r="J1209" s="1" t="s">
        <v>90</v>
      </c>
      <c r="K1209" s="1" t="s">
        <v>3451</v>
      </c>
    </row>
    <row r="1210" spans="1:11" x14ac:dyDescent="0.25">
      <c r="A1210" s="1" t="s">
        <v>3450</v>
      </c>
      <c r="B1210" s="1" t="s">
        <v>3450</v>
      </c>
      <c r="C1210" s="1" t="s">
        <v>3451</v>
      </c>
      <c r="D1210" s="1" t="s">
        <v>3452</v>
      </c>
      <c r="F1210" s="1" t="s">
        <v>3453</v>
      </c>
      <c r="G1210" s="1" t="s">
        <v>14</v>
      </c>
      <c r="H1210" s="1" t="s">
        <v>88</v>
      </c>
      <c r="I1210" s="1" t="s">
        <v>380</v>
      </c>
      <c r="J1210" s="1" t="s">
        <v>186</v>
      </c>
      <c r="K1210" s="1" t="s">
        <v>3451</v>
      </c>
    </row>
    <row r="1211" spans="1:11" x14ac:dyDescent="0.25">
      <c r="A1211" s="1" t="s">
        <v>3450</v>
      </c>
      <c r="B1211" s="1" t="s">
        <v>3450</v>
      </c>
      <c r="C1211" s="1" t="s">
        <v>3451</v>
      </c>
      <c r="D1211" s="1" t="s">
        <v>3452</v>
      </c>
      <c r="F1211" s="1" t="s">
        <v>3453</v>
      </c>
      <c r="G1211" s="1" t="s">
        <v>14</v>
      </c>
      <c r="H1211" s="1" t="s">
        <v>88</v>
      </c>
      <c r="I1211" s="1" t="s">
        <v>380</v>
      </c>
      <c r="J1211" s="1" t="s">
        <v>90</v>
      </c>
      <c r="K1211" s="1" t="s">
        <v>3451</v>
      </c>
    </row>
    <row r="1212" spans="1:11" x14ac:dyDescent="0.25">
      <c r="A1212" s="1" t="s">
        <v>3450</v>
      </c>
      <c r="B1212" s="1" t="s">
        <v>3450</v>
      </c>
      <c r="C1212" s="1" t="s">
        <v>3451</v>
      </c>
      <c r="D1212" s="1" t="s">
        <v>3452</v>
      </c>
      <c r="F1212" s="1" t="s">
        <v>3453</v>
      </c>
      <c r="G1212" s="1" t="s">
        <v>14</v>
      </c>
      <c r="H1212" s="1" t="s">
        <v>171</v>
      </c>
      <c r="I1212" s="1" t="s">
        <v>380</v>
      </c>
      <c r="J1212" s="1" t="s">
        <v>186</v>
      </c>
      <c r="K1212" s="1" t="s">
        <v>3451</v>
      </c>
    </row>
    <row r="1213" spans="1:11" x14ac:dyDescent="0.25">
      <c r="A1213" s="1" t="s">
        <v>3450</v>
      </c>
      <c r="B1213" s="1" t="s">
        <v>3450</v>
      </c>
      <c r="C1213" s="1" t="s">
        <v>3451</v>
      </c>
      <c r="D1213" s="1" t="s">
        <v>3452</v>
      </c>
      <c r="F1213" s="1" t="s">
        <v>3453</v>
      </c>
      <c r="G1213" s="1" t="s">
        <v>14</v>
      </c>
      <c r="H1213" s="1" t="s">
        <v>171</v>
      </c>
      <c r="I1213" s="1" t="s">
        <v>380</v>
      </c>
      <c r="J1213" s="1" t="s">
        <v>90</v>
      </c>
      <c r="K1213" s="1" t="s">
        <v>3451</v>
      </c>
    </row>
    <row r="1214" spans="1:11" hidden="1" x14ac:dyDescent="0.25">
      <c r="A1214" s="1" t="s">
        <v>3454</v>
      </c>
      <c r="B1214" s="1" t="s">
        <v>3454</v>
      </c>
      <c r="C1214" s="1" t="s">
        <v>3455</v>
      </c>
      <c r="D1214" s="1" t="s">
        <v>3456</v>
      </c>
      <c r="F1214" s="1" t="s">
        <v>3457</v>
      </c>
      <c r="G1214" s="1" t="s">
        <v>14</v>
      </c>
      <c r="H1214" s="1" t="s">
        <v>94</v>
      </c>
      <c r="I1214" s="1" t="s">
        <v>95</v>
      </c>
      <c r="J1214" s="1" t="s">
        <v>103</v>
      </c>
      <c r="K1214" s="1" t="s">
        <v>3455</v>
      </c>
    </row>
    <row r="1215" spans="1:11" hidden="1" x14ac:dyDescent="0.25">
      <c r="A1215" s="1" t="s">
        <v>3458</v>
      </c>
      <c r="B1215" s="1" t="s">
        <v>3458</v>
      </c>
      <c r="C1215" s="1" t="s">
        <v>3459</v>
      </c>
      <c r="D1215" s="1" t="s">
        <v>3460</v>
      </c>
      <c r="F1215" s="1" t="s">
        <v>3461</v>
      </c>
      <c r="G1215" s="1" t="s">
        <v>14</v>
      </c>
      <c r="H1215" s="1" t="s">
        <v>671</v>
      </c>
      <c r="I1215" s="1" t="s">
        <v>908</v>
      </c>
      <c r="J1215" s="1" t="s">
        <v>90</v>
      </c>
      <c r="K1215" s="1" t="s">
        <v>3459</v>
      </c>
    </row>
    <row r="1216" spans="1:11" hidden="1" x14ac:dyDescent="0.25">
      <c r="A1216" s="1" t="s">
        <v>3462</v>
      </c>
      <c r="B1216" s="1" t="s">
        <v>3462</v>
      </c>
      <c r="C1216" s="1" t="s">
        <v>3463</v>
      </c>
      <c r="F1216" s="1" t="s">
        <v>3464</v>
      </c>
      <c r="G1216" s="1" t="s">
        <v>14</v>
      </c>
      <c r="H1216" s="1" t="s">
        <v>88</v>
      </c>
      <c r="I1216" s="1" t="s">
        <v>89</v>
      </c>
      <c r="J1216" s="1" t="s">
        <v>90</v>
      </c>
      <c r="K1216" s="1" t="s">
        <v>3463</v>
      </c>
    </row>
    <row r="1217" spans="1:11" hidden="1" x14ac:dyDescent="0.25">
      <c r="A1217" s="1" t="s">
        <v>3465</v>
      </c>
      <c r="B1217" s="1" t="s">
        <v>3465</v>
      </c>
      <c r="C1217" s="1" t="s">
        <v>3466</v>
      </c>
      <c r="F1217" s="1" t="s">
        <v>3467</v>
      </c>
      <c r="G1217" s="1" t="s">
        <v>14</v>
      </c>
      <c r="H1217" s="1" t="s">
        <v>155</v>
      </c>
      <c r="I1217" s="1" t="s">
        <v>156</v>
      </c>
      <c r="J1217" s="1" t="s">
        <v>2960</v>
      </c>
      <c r="K1217" s="1" t="s">
        <v>157</v>
      </c>
    </row>
    <row r="1218" spans="1:11" hidden="1" x14ac:dyDescent="0.25">
      <c r="A1218" s="1" t="s">
        <v>3468</v>
      </c>
      <c r="B1218" s="1" t="s">
        <v>3469</v>
      </c>
      <c r="C1218" s="1" t="s">
        <v>340</v>
      </c>
      <c r="F1218" s="1" t="s">
        <v>3470</v>
      </c>
      <c r="G1218" s="1" t="s">
        <v>14</v>
      </c>
      <c r="H1218" s="1" t="s">
        <v>177</v>
      </c>
      <c r="I1218" s="1" t="s">
        <v>178</v>
      </c>
      <c r="J1218" s="1" t="s">
        <v>108</v>
      </c>
      <c r="K1218" s="1" t="s">
        <v>340</v>
      </c>
    </row>
    <row r="1219" spans="1:11" hidden="1" x14ac:dyDescent="0.25">
      <c r="A1219" s="1" t="s">
        <v>3471</v>
      </c>
      <c r="B1219" s="1" t="s">
        <v>3471</v>
      </c>
      <c r="C1219" s="1" t="s">
        <v>3472</v>
      </c>
      <c r="D1219" s="1" t="s">
        <v>3473</v>
      </c>
      <c r="F1219" s="1" t="s">
        <v>3474</v>
      </c>
      <c r="G1219" s="1" t="s">
        <v>14</v>
      </c>
      <c r="H1219" s="1" t="s">
        <v>259</v>
      </c>
      <c r="I1219" s="1" t="s">
        <v>2264</v>
      </c>
      <c r="J1219" s="1" t="s">
        <v>108</v>
      </c>
      <c r="K1219" s="1" t="s">
        <v>3472</v>
      </c>
    </row>
    <row r="1220" spans="1:11" hidden="1" x14ac:dyDescent="0.25">
      <c r="A1220" s="1" t="s">
        <v>3475</v>
      </c>
      <c r="B1220" s="1" t="s">
        <v>3476</v>
      </c>
      <c r="C1220" s="1" t="s">
        <v>3477</v>
      </c>
      <c r="D1220" s="1" t="s">
        <v>3478</v>
      </c>
      <c r="F1220" s="1" t="s">
        <v>3479</v>
      </c>
      <c r="G1220" s="1" t="s">
        <v>14</v>
      </c>
      <c r="H1220" s="1" t="s">
        <v>101</v>
      </c>
      <c r="I1220" s="1" t="s">
        <v>130</v>
      </c>
      <c r="J1220" s="1" t="s">
        <v>108</v>
      </c>
      <c r="K1220" s="1" t="s">
        <v>3477</v>
      </c>
    </row>
    <row r="1221" spans="1:11" hidden="1" x14ac:dyDescent="0.25">
      <c r="A1221" s="1" t="s">
        <v>3480</v>
      </c>
      <c r="B1221" s="1" t="s">
        <v>3480</v>
      </c>
      <c r="C1221" s="1" t="s">
        <v>3481</v>
      </c>
      <c r="F1221" s="1" t="s">
        <v>3482</v>
      </c>
      <c r="G1221" s="1" t="s">
        <v>14</v>
      </c>
      <c r="H1221" s="1" t="s">
        <v>101</v>
      </c>
      <c r="I1221" s="1" t="s">
        <v>130</v>
      </c>
      <c r="J1221" s="1" t="s">
        <v>108</v>
      </c>
      <c r="K1221" s="1" t="s">
        <v>3481</v>
      </c>
    </row>
    <row r="1222" spans="1:11" hidden="1" x14ac:dyDescent="0.25">
      <c r="A1222" s="1" t="s">
        <v>3483</v>
      </c>
      <c r="B1222" s="1" t="s">
        <v>3483</v>
      </c>
      <c r="C1222" s="1" t="s">
        <v>3484</v>
      </c>
      <c r="G1222" s="1" t="s">
        <v>14</v>
      </c>
      <c r="H1222" s="1" t="s">
        <v>101</v>
      </c>
      <c r="I1222" s="1" t="s">
        <v>130</v>
      </c>
      <c r="J1222" s="1" t="s">
        <v>362</v>
      </c>
      <c r="K1222" s="1" t="s">
        <v>3484</v>
      </c>
    </row>
    <row r="1223" spans="1:11" hidden="1" x14ac:dyDescent="0.25">
      <c r="A1223" s="1" t="s">
        <v>3485</v>
      </c>
      <c r="B1223" s="1" t="s">
        <v>3485</v>
      </c>
      <c r="C1223" s="1" t="s">
        <v>3486</v>
      </c>
      <c r="F1223" s="1" t="s">
        <v>3487</v>
      </c>
      <c r="G1223" s="1" t="s">
        <v>14</v>
      </c>
      <c r="H1223" s="1" t="s">
        <v>155</v>
      </c>
      <c r="I1223" s="1" t="s">
        <v>156</v>
      </c>
      <c r="J1223" s="1" t="s">
        <v>139</v>
      </c>
      <c r="K1223" s="1" t="s">
        <v>157</v>
      </c>
    </row>
    <row r="1224" spans="1:11" hidden="1" x14ac:dyDescent="0.25">
      <c r="A1224" s="1" t="s">
        <v>3488</v>
      </c>
      <c r="B1224" s="1" t="s">
        <v>3488</v>
      </c>
      <c r="C1224" s="1" t="s">
        <v>3489</v>
      </c>
      <c r="G1224" s="1" t="s">
        <v>14</v>
      </c>
      <c r="H1224" s="1" t="s">
        <v>417</v>
      </c>
      <c r="I1224" s="1" t="s">
        <v>432</v>
      </c>
      <c r="J1224" s="1" t="s">
        <v>139</v>
      </c>
      <c r="K1224" s="1" t="s">
        <v>3489</v>
      </c>
    </row>
    <row r="1225" spans="1:11" hidden="1" x14ac:dyDescent="0.25">
      <c r="A1225" s="1" t="s">
        <v>3490</v>
      </c>
      <c r="B1225" s="1" t="s">
        <v>3490</v>
      </c>
      <c r="C1225" s="1" t="s">
        <v>3491</v>
      </c>
      <c r="G1225" s="1" t="s">
        <v>14</v>
      </c>
    </row>
    <row r="1226" spans="1:11" hidden="1" x14ac:dyDescent="0.25">
      <c r="A1226" s="1" t="s">
        <v>3492</v>
      </c>
      <c r="B1226" s="1" t="s">
        <v>3492</v>
      </c>
      <c r="C1226" s="1" t="s">
        <v>3493</v>
      </c>
      <c r="G1226" s="1" t="s">
        <v>14</v>
      </c>
    </row>
    <row r="1227" spans="1:11" hidden="1" x14ac:dyDescent="0.25">
      <c r="A1227" s="1" t="s">
        <v>3494</v>
      </c>
      <c r="B1227" s="1" t="s">
        <v>3494</v>
      </c>
      <c r="C1227" s="1" t="s">
        <v>3495</v>
      </c>
      <c r="G1227" s="1" t="s">
        <v>14</v>
      </c>
    </row>
    <row r="1228" spans="1:11" hidden="1" x14ac:dyDescent="0.25">
      <c r="A1228" s="1" t="s">
        <v>3496</v>
      </c>
      <c r="B1228" s="1" t="s">
        <v>3496</v>
      </c>
      <c r="C1228" s="1" t="s">
        <v>3497</v>
      </c>
      <c r="G1228" s="1" t="s">
        <v>14</v>
      </c>
    </row>
    <row r="1229" spans="1:11" hidden="1" x14ac:dyDescent="0.25">
      <c r="A1229" s="1" t="s">
        <v>3498</v>
      </c>
      <c r="B1229" s="1" t="s">
        <v>3498</v>
      </c>
      <c r="C1229" s="1" t="s">
        <v>3499</v>
      </c>
      <c r="G1229" s="1" t="s">
        <v>14</v>
      </c>
    </row>
    <row r="1230" spans="1:11" hidden="1" x14ac:dyDescent="0.25">
      <c r="A1230" s="1" t="s">
        <v>3500</v>
      </c>
      <c r="B1230" s="1" t="s">
        <v>3500</v>
      </c>
      <c r="C1230" s="1" t="s">
        <v>3501</v>
      </c>
      <c r="F1230" s="1" t="s">
        <v>3502</v>
      </c>
      <c r="G1230" s="1" t="s">
        <v>14</v>
      </c>
      <c r="H1230" s="1" t="s">
        <v>171</v>
      </c>
      <c r="I1230" s="1" t="s">
        <v>380</v>
      </c>
      <c r="J1230" s="1" t="s">
        <v>90</v>
      </c>
      <c r="K1230" s="1" t="s">
        <v>3501</v>
      </c>
    </row>
    <row r="1231" spans="1:11" hidden="1" x14ac:dyDescent="0.25">
      <c r="A1231" s="1" t="s">
        <v>3503</v>
      </c>
      <c r="B1231" s="1" t="s">
        <v>3503</v>
      </c>
      <c r="C1231" s="1" t="s">
        <v>3504</v>
      </c>
      <c r="D1231" s="1" t="s">
        <v>3505</v>
      </c>
      <c r="F1231" s="1" t="s">
        <v>3506</v>
      </c>
      <c r="G1231" s="1" t="s">
        <v>14</v>
      </c>
      <c r="H1231" s="1" t="s">
        <v>259</v>
      </c>
      <c r="I1231" s="1" t="s">
        <v>260</v>
      </c>
      <c r="J1231" s="1" t="s">
        <v>108</v>
      </c>
      <c r="K1231" s="1" t="s">
        <v>3504</v>
      </c>
    </row>
    <row r="1232" spans="1:11" hidden="1" x14ac:dyDescent="0.25">
      <c r="A1232" s="1" t="s">
        <v>3507</v>
      </c>
      <c r="B1232" s="1" t="s">
        <v>3507</v>
      </c>
      <c r="C1232" s="1" t="s">
        <v>3508</v>
      </c>
      <c r="F1232" s="1" t="s">
        <v>3509</v>
      </c>
      <c r="G1232" s="1" t="s">
        <v>14</v>
      </c>
      <c r="H1232" s="1" t="s">
        <v>1184</v>
      </c>
      <c r="I1232" s="1" t="s">
        <v>3038</v>
      </c>
      <c r="J1232" s="1" t="s">
        <v>90</v>
      </c>
      <c r="K1232" s="1" t="s">
        <v>3508</v>
      </c>
    </row>
    <row r="1233" spans="1:11" hidden="1" x14ac:dyDescent="0.25">
      <c r="A1233" s="1" t="s">
        <v>3510</v>
      </c>
      <c r="B1233" s="1" t="s">
        <v>3510</v>
      </c>
      <c r="C1233" s="1" t="s">
        <v>3511</v>
      </c>
      <c r="F1233" s="1" t="s">
        <v>3512</v>
      </c>
      <c r="G1233" s="1" t="s">
        <v>14</v>
      </c>
      <c r="H1233" s="1" t="s">
        <v>101</v>
      </c>
      <c r="I1233" s="1" t="s">
        <v>107</v>
      </c>
      <c r="J1233" s="1" t="s">
        <v>108</v>
      </c>
      <c r="K1233" s="1" t="s">
        <v>3511</v>
      </c>
    </row>
    <row r="1234" spans="1:11" hidden="1" x14ac:dyDescent="0.25">
      <c r="A1234" s="1" t="s">
        <v>3513</v>
      </c>
      <c r="B1234" s="1" t="s">
        <v>3514</v>
      </c>
      <c r="C1234" s="1" t="s">
        <v>3515</v>
      </c>
      <c r="D1234" s="1" t="s">
        <v>3516</v>
      </c>
      <c r="G1234" s="1" t="s">
        <v>14</v>
      </c>
      <c r="H1234" s="1" t="s">
        <v>101</v>
      </c>
      <c r="I1234" s="1" t="s">
        <v>130</v>
      </c>
      <c r="J1234" s="1" t="s">
        <v>108</v>
      </c>
      <c r="K1234" s="1" t="s">
        <v>3515</v>
      </c>
    </row>
    <row r="1235" spans="1:11" hidden="1" x14ac:dyDescent="0.25">
      <c r="A1235" s="1" t="s">
        <v>3517</v>
      </c>
      <c r="B1235" s="1" t="s">
        <v>3517</v>
      </c>
      <c r="C1235" s="1" t="s">
        <v>3518</v>
      </c>
      <c r="D1235" s="1" t="s">
        <v>3519</v>
      </c>
      <c r="F1235" s="1" t="s">
        <v>3520</v>
      </c>
      <c r="G1235" s="1" t="s">
        <v>14</v>
      </c>
      <c r="H1235" s="1" t="s">
        <v>1057</v>
      </c>
      <c r="I1235" s="1" t="s">
        <v>1058</v>
      </c>
      <c r="J1235" s="1" t="s">
        <v>90</v>
      </c>
      <c r="K1235" s="1" t="s">
        <v>157</v>
      </c>
    </row>
    <row r="1236" spans="1:11" hidden="1" x14ac:dyDescent="0.25">
      <c r="A1236" s="1" t="s">
        <v>3521</v>
      </c>
      <c r="B1236" s="1" t="s">
        <v>3521</v>
      </c>
      <c r="C1236" s="1" t="s">
        <v>3522</v>
      </c>
      <c r="D1236" s="1" t="s">
        <v>3523</v>
      </c>
      <c r="E1236" s="1" t="s">
        <v>3524</v>
      </c>
      <c r="F1236" s="1" t="s">
        <v>3525</v>
      </c>
      <c r="G1236" s="1" t="s">
        <v>14</v>
      </c>
      <c r="H1236" s="1" t="s">
        <v>94</v>
      </c>
      <c r="I1236" s="1" t="s">
        <v>95</v>
      </c>
      <c r="J1236" s="1" t="s">
        <v>96</v>
      </c>
      <c r="K1236" s="1" t="s">
        <v>3522</v>
      </c>
    </row>
    <row r="1237" spans="1:11" hidden="1" x14ac:dyDescent="0.25">
      <c r="A1237" s="1" t="s">
        <v>3526</v>
      </c>
      <c r="B1237" s="1" t="s">
        <v>3526</v>
      </c>
      <c r="C1237" s="1" t="s">
        <v>3527</v>
      </c>
      <c r="G1237" s="1" t="s">
        <v>14</v>
      </c>
      <c r="H1237" s="1" t="s">
        <v>225</v>
      </c>
      <c r="I1237" s="1" t="s">
        <v>326</v>
      </c>
      <c r="J1237" s="1" t="s">
        <v>276</v>
      </c>
      <c r="K1237" s="1" t="s">
        <v>3527</v>
      </c>
    </row>
    <row r="1238" spans="1:11" hidden="1" x14ac:dyDescent="0.25">
      <c r="A1238" s="1" t="s">
        <v>3528</v>
      </c>
      <c r="B1238" s="1" t="s">
        <v>3529</v>
      </c>
      <c r="C1238" s="1" t="s">
        <v>3530</v>
      </c>
      <c r="G1238" s="1" t="s">
        <v>14</v>
      </c>
      <c r="H1238" s="1" t="s">
        <v>101</v>
      </c>
      <c r="I1238" s="1" t="s">
        <v>107</v>
      </c>
      <c r="J1238" s="1" t="s">
        <v>108</v>
      </c>
      <c r="K1238" s="1" t="s">
        <v>3530</v>
      </c>
    </row>
    <row r="1239" spans="1:11" hidden="1" x14ac:dyDescent="0.25">
      <c r="A1239" s="1" t="s">
        <v>3531</v>
      </c>
      <c r="B1239" s="1" t="s">
        <v>3531</v>
      </c>
      <c r="C1239" s="1" t="s">
        <v>3532</v>
      </c>
      <c r="F1239" s="1" t="s">
        <v>3533</v>
      </c>
      <c r="G1239" s="1" t="s">
        <v>14</v>
      </c>
      <c r="H1239" s="1" t="s">
        <v>101</v>
      </c>
      <c r="I1239" s="1" t="s">
        <v>107</v>
      </c>
      <c r="J1239" s="1" t="s">
        <v>108</v>
      </c>
      <c r="K1239" s="1" t="s">
        <v>3532</v>
      </c>
    </row>
    <row r="1240" spans="1:11" hidden="1" x14ac:dyDescent="0.25">
      <c r="A1240" s="1" t="s">
        <v>3534</v>
      </c>
      <c r="B1240" s="1" t="s">
        <v>3534</v>
      </c>
      <c r="C1240" s="1" t="s">
        <v>3535</v>
      </c>
      <c r="F1240" s="1" t="s">
        <v>3536</v>
      </c>
      <c r="G1240" s="1" t="s">
        <v>14</v>
      </c>
      <c r="H1240" s="1" t="s">
        <v>88</v>
      </c>
      <c r="I1240" s="1" t="s">
        <v>89</v>
      </c>
      <c r="J1240" s="1" t="s">
        <v>90</v>
      </c>
      <c r="K1240" s="1" t="s">
        <v>3535</v>
      </c>
    </row>
    <row r="1241" spans="1:11" hidden="1" x14ac:dyDescent="0.25">
      <c r="A1241" s="1" t="s">
        <v>3537</v>
      </c>
      <c r="B1241" s="1" t="s">
        <v>3537</v>
      </c>
      <c r="C1241" s="1" t="s">
        <v>3538</v>
      </c>
      <c r="F1241" s="1" t="s">
        <v>3539</v>
      </c>
      <c r="G1241" s="1" t="s">
        <v>14</v>
      </c>
      <c r="H1241" s="1" t="s">
        <v>101</v>
      </c>
      <c r="I1241" s="1" t="s">
        <v>107</v>
      </c>
      <c r="J1241" s="1" t="s">
        <v>186</v>
      </c>
      <c r="K1241" s="1" t="s">
        <v>3538</v>
      </c>
    </row>
    <row r="1242" spans="1:11" hidden="1" x14ac:dyDescent="0.25">
      <c r="A1242" s="1" t="s">
        <v>3540</v>
      </c>
      <c r="B1242" s="1" t="s">
        <v>3540</v>
      </c>
      <c r="C1242" s="1" t="s">
        <v>3541</v>
      </c>
      <c r="G1242" s="1" t="s">
        <v>14</v>
      </c>
      <c r="H1242" s="1" t="s">
        <v>671</v>
      </c>
      <c r="I1242" s="1" t="s">
        <v>908</v>
      </c>
      <c r="J1242" s="1" t="s">
        <v>126</v>
      </c>
      <c r="K1242" s="1" t="s">
        <v>3541</v>
      </c>
    </row>
    <row r="1243" spans="1:11" hidden="1" x14ac:dyDescent="0.25">
      <c r="A1243" s="1" t="s">
        <v>3542</v>
      </c>
      <c r="B1243" s="1" t="s">
        <v>3542</v>
      </c>
      <c r="C1243" s="1" t="s">
        <v>3543</v>
      </c>
      <c r="F1243" s="1" t="s">
        <v>3544</v>
      </c>
      <c r="G1243" s="1" t="s">
        <v>14</v>
      </c>
      <c r="H1243" s="1" t="s">
        <v>761</v>
      </c>
      <c r="I1243" s="1" t="s">
        <v>762</v>
      </c>
      <c r="J1243" s="1" t="s">
        <v>763</v>
      </c>
      <c r="K1243" s="1" t="s">
        <v>3543</v>
      </c>
    </row>
    <row r="1244" spans="1:11" hidden="1" x14ac:dyDescent="0.25">
      <c r="A1244" s="1" t="s">
        <v>3545</v>
      </c>
      <c r="B1244" s="1" t="s">
        <v>3545</v>
      </c>
      <c r="C1244" s="1" t="s">
        <v>3546</v>
      </c>
      <c r="D1244" s="1" t="s">
        <v>3547</v>
      </c>
      <c r="F1244" s="1" t="s">
        <v>3548</v>
      </c>
      <c r="G1244" s="1" t="s">
        <v>14</v>
      </c>
      <c r="H1244" s="1" t="s">
        <v>171</v>
      </c>
      <c r="I1244" s="1" t="s">
        <v>380</v>
      </c>
      <c r="J1244" s="1" t="s">
        <v>108</v>
      </c>
      <c r="K1244" s="1" t="s">
        <v>3546</v>
      </c>
    </row>
    <row r="1245" spans="1:11" hidden="1" x14ac:dyDescent="0.25">
      <c r="A1245" s="1" t="s">
        <v>3549</v>
      </c>
      <c r="B1245" s="1" t="s">
        <v>3549</v>
      </c>
      <c r="C1245" s="1" t="s">
        <v>3550</v>
      </c>
      <c r="D1245" s="1" t="s">
        <v>3551</v>
      </c>
      <c r="G1245" s="1" t="s">
        <v>14</v>
      </c>
    </row>
    <row r="1246" spans="1:11" hidden="1" x14ac:dyDescent="0.25">
      <c r="A1246" s="1" t="s">
        <v>3552</v>
      </c>
      <c r="B1246" s="1" t="s">
        <v>3552</v>
      </c>
      <c r="C1246" s="1" t="s">
        <v>3553</v>
      </c>
      <c r="G1246" s="1" t="s">
        <v>14</v>
      </c>
      <c r="H1246" s="1" t="s">
        <v>314</v>
      </c>
      <c r="I1246" s="1" t="s">
        <v>315</v>
      </c>
      <c r="J1246" s="1" t="s">
        <v>90</v>
      </c>
      <c r="K1246" s="1" t="s">
        <v>3553</v>
      </c>
    </row>
    <row r="1247" spans="1:11" hidden="1" x14ac:dyDescent="0.25">
      <c r="A1247" s="1" t="s">
        <v>3554</v>
      </c>
      <c r="B1247" s="1" t="s">
        <v>3554</v>
      </c>
      <c r="C1247" s="1" t="s">
        <v>3555</v>
      </c>
      <c r="F1247" s="1" t="s">
        <v>3556</v>
      </c>
      <c r="G1247" s="1" t="s">
        <v>14</v>
      </c>
      <c r="H1247" s="1" t="s">
        <v>101</v>
      </c>
      <c r="I1247" s="1" t="s">
        <v>107</v>
      </c>
      <c r="J1247" s="1" t="s">
        <v>108</v>
      </c>
      <c r="K1247" s="1" t="s">
        <v>3555</v>
      </c>
    </row>
    <row r="1248" spans="1:11" hidden="1" x14ac:dyDescent="0.25">
      <c r="A1248" s="1" t="s">
        <v>3557</v>
      </c>
      <c r="B1248" s="1" t="s">
        <v>3557</v>
      </c>
      <c r="C1248" s="1" t="s">
        <v>3558</v>
      </c>
      <c r="F1248" s="1" t="s">
        <v>3559</v>
      </c>
      <c r="G1248" s="1" t="s">
        <v>14</v>
      </c>
      <c r="H1248" s="1" t="s">
        <v>101</v>
      </c>
      <c r="I1248" s="1" t="s">
        <v>130</v>
      </c>
      <c r="J1248" s="1" t="s">
        <v>139</v>
      </c>
      <c r="K1248" s="1" t="s">
        <v>3558</v>
      </c>
    </row>
    <row r="1249" spans="1:11" hidden="1" x14ac:dyDescent="0.25">
      <c r="A1249" s="1" t="s">
        <v>3560</v>
      </c>
      <c r="B1249" s="1" t="s">
        <v>3560</v>
      </c>
      <c r="C1249" s="1" t="s">
        <v>3561</v>
      </c>
      <c r="F1249" s="1" t="s">
        <v>3562</v>
      </c>
      <c r="G1249" s="1" t="s">
        <v>14</v>
      </c>
      <c r="H1249" s="1" t="s">
        <v>1184</v>
      </c>
      <c r="I1249" s="1" t="s">
        <v>1185</v>
      </c>
      <c r="J1249" s="1" t="s">
        <v>90</v>
      </c>
      <c r="K1249" s="1" t="s">
        <v>3561</v>
      </c>
    </row>
    <row r="1250" spans="1:11" hidden="1" x14ac:dyDescent="0.25">
      <c r="A1250" s="1" t="s">
        <v>3563</v>
      </c>
      <c r="B1250" s="1" t="s">
        <v>3563</v>
      </c>
      <c r="C1250" s="1" t="s">
        <v>3564</v>
      </c>
      <c r="F1250" s="1" t="s">
        <v>3565</v>
      </c>
      <c r="G1250" s="1" t="s">
        <v>14</v>
      </c>
      <c r="H1250" s="1" t="s">
        <v>259</v>
      </c>
      <c r="I1250" s="1" t="s">
        <v>260</v>
      </c>
      <c r="J1250" s="1" t="s">
        <v>108</v>
      </c>
      <c r="K1250" s="1" t="s">
        <v>3564</v>
      </c>
    </row>
    <row r="1251" spans="1:11" hidden="1" x14ac:dyDescent="0.25">
      <c r="A1251" s="1" t="s">
        <v>3566</v>
      </c>
      <c r="B1251" s="1" t="s">
        <v>3567</v>
      </c>
      <c r="C1251" s="1" t="s">
        <v>3568</v>
      </c>
      <c r="F1251" s="1" t="s">
        <v>3569</v>
      </c>
      <c r="G1251" s="1" t="s">
        <v>14</v>
      </c>
      <c r="H1251" s="1" t="s">
        <v>553</v>
      </c>
      <c r="I1251" s="1" t="s">
        <v>554</v>
      </c>
      <c r="J1251" s="1" t="s">
        <v>108</v>
      </c>
      <c r="K1251" s="1" t="s">
        <v>3568</v>
      </c>
    </row>
    <row r="1252" spans="1:11" hidden="1" x14ac:dyDescent="0.25">
      <c r="A1252" s="1" t="s">
        <v>3570</v>
      </c>
      <c r="B1252" s="1" t="s">
        <v>3570</v>
      </c>
      <c r="C1252" s="1" t="s">
        <v>3571</v>
      </c>
      <c r="G1252" s="1" t="s">
        <v>14</v>
      </c>
      <c r="H1252" s="1" t="s">
        <v>101</v>
      </c>
      <c r="I1252" s="1" t="s">
        <v>102</v>
      </c>
      <c r="J1252" s="1" t="s">
        <v>126</v>
      </c>
      <c r="K1252" s="1" t="s">
        <v>3571</v>
      </c>
    </row>
    <row r="1253" spans="1:11" hidden="1" x14ac:dyDescent="0.25">
      <c r="A1253" s="1" t="s">
        <v>3572</v>
      </c>
      <c r="B1253" s="1" t="s">
        <v>3572</v>
      </c>
      <c r="C1253" s="1" t="s">
        <v>3573</v>
      </c>
      <c r="D1253" s="1" t="s">
        <v>3574</v>
      </c>
      <c r="F1253" s="1" t="s">
        <v>3575</v>
      </c>
      <c r="G1253" s="1" t="s">
        <v>14</v>
      </c>
      <c r="H1253" s="1" t="s">
        <v>94</v>
      </c>
      <c r="I1253" s="1" t="s">
        <v>95</v>
      </c>
      <c r="J1253" s="1" t="s">
        <v>304</v>
      </c>
      <c r="K1253" s="1" t="s">
        <v>3573</v>
      </c>
    </row>
    <row r="1254" spans="1:11" hidden="1" x14ac:dyDescent="0.25">
      <c r="A1254" s="1" t="s">
        <v>3576</v>
      </c>
      <c r="B1254" s="1" t="s">
        <v>3576</v>
      </c>
      <c r="C1254" s="1" t="s">
        <v>3577</v>
      </c>
      <c r="D1254" s="1" t="s">
        <v>3578</v>
      </c>
      <c r="E1254" s="1" t="s">
        <v>3579</v>
      </c>
      <c r="F1254" s="1" t="s">
        <v>3580</v>
      </c>
      <c r="G1254" s="1" t="s">
        <v>14</v>
      </c>
      <c r="H1254" s="1" t="s">
        <v>113</v>
      </c>
      <c r="I1254" s="1" t="s">
        <v>321</v>
      </c>
      <c r="J1254" s="1" t="s">
        <v>90</v>
      </c>
      <c r="K1254" s="1" t="s">
        <v>3577</v>
      </c>
    </row>
    <row r="1255" spans="1:11" hidden="1" x14ac:dyDescent="0.25">
      <c r="A1255" s="1" t="s">
        <v>3581</v>
      </c>
      <c r="B1255" s="1" t="s">
        <v>3582</v>
      </c>
      <c r="C1255" s="1" t="s">
        <v>3583</v>
      </c>
      <c r="D1255" s="1" t="s">
        <v>3584</v>
      </c>
      <c r="F1255" s="1" t="s">
        <v>3585</v>
      </c>
      <c r="G1255" s="1" t="s">
        <v>14</v>
      </c>
      <c r="H1255" s="1" t="s">
        <v>612</v>
      </c>
      <c r="I1255" s="1" t="s">
        <v>1682</v>
      </c>
      <c r="J1255" s="1" t="s">
        <v>90</v>
      </c>
      <c r="K1255" s="1" t="s">
        <v>3583</v>
      </c>
    </row>
    <row r="1256" spans="1:11" hidden="1" x14ac:dyDescent="0.25">
      <c r="A1256" s="1" t="s">
        <v>3586</v>
      </c>
      <c r="B1256" s="1" t="s">
        <v>3586</v>
      </c>
      <c r="C1256" s="1" t="s">
        <v>3587</v>
      </c>
      <c r="F1256" s="1" t="s">
        <v>3588</v>
      </c>
      <c r="G1256" s="1" t="s">
        <v>14</v>
      </c>
      <c r="H1256" s="1" t="s">
        <v>612</v>
      </c>
      <c r="I1256" s="1" t="s">
        <v>1682</v>
      </c>
      <c r="J1256" s="1" t="s">
        <v>90</v>
      </c>
      <c r="K1256" s="1" t="s">
        <v>3587</v>
      </c>
    </row>
    <row r="1257" spans="1:11" hidden="1" x14ac:dyDescent="0.25">
      <c r="A1257" s="1" t="s">
        <v>3589</v>
      </c>
      <c r="B1257" s="1" t="s">
        <v>3589</v>
      </c>
      <c r="C1257" s="1" t="s">
        <v>3590</v>
      </c>
      <c r="G1257" s="1" t="s">
        <v>14</v>
      </c>
      <c r="H1257" s="1" t="s">
        <v>1162</v>
      </c>
      <c r="I1257" s="1" t="s">
        <v>1163</v>
      </c>
      <c r="J1257" s="1" t="s">
        <v>90</v>
      </c>
      <c r="K1257" s="1" t="s">
        <v>3590</v>
      </c>
    </row>
    <row r="1258" spans="1:11" hidden="1" x14ac:dyDescent="0.25">
      <c r="A1258" s="1" t="s">
        <v>3591</v>
      </c>
      <c r="B1258" s="1" t="s">
        <v>3591</v>
      </c>
      <c r="C1258" s="1" t="s">
        <v>3592</v>
      </c>
      <c r="G1258" s="1" t="s">
        <v>14</v>
      </c>
      <c r="H1258" s="1" t="s">
        <v>101</v>
      </c>
      <c r="I1258" s="1" t="s">
        <v>130</v>
      </c>
      <c r="J1258" s="1" t="s">
        <v>139</v>
      </c>
      <c r="K1258" s="1" t="s">
        <v>3592</v>
      </c>
    </row>
    <row r="1259" spans="1:11" hidden="1" x14ac:dyDescent="0.25">
      <c r="A1259" s="1" t="s">
        <v>3593</v>
      </c>
      <c r="B1259" s="1" t="s">
        <v>3593</v>
      </c>
      <c r="C1259" s="1" t="s">
        <v>3594</v>
      </c>
      <c r="G1259" s="1" t="s">
        <v>14</v>
      </c>
      <c r="H1259" s="1" t="s">
        <v>177</v>
      </c>
      <c r="I1259" s="1" t="s">
        <v>178</v>
      </c>
      <c r="J1259" s="1" t="s">
        <v>139</v>
      </c>
      <c r="K1259" s="1" t="s">
        <v>3594</v>
      </c>
    </row>
    <row r="1260" spans="1:11" hidden="1" x14ac:dyDescent="0.25">
      <c r="A1260" s="1" t="s">
        <v>3595</v>
      </c>
      <c r="B1260" s="1" t="s">
        <v>3595</v>
      </c>
      <c r="C1260" s="1" t="s">
        <v>3596</v>
      </c>
      <c r="F1260" s="1" t="s">
        <v>3597</v>
      </c>
      <c r="G1260" s="1" t="s">
        <v>14</v>
      </c>
      <c r="H1260" s="1" t="s">
        <v>101</v>
      </c>
      <c r="I1260" s="1" t="s">
        <v>107</v>
      </c>
      <c r="J1260" s="1" t="s">
        <v>103</v>
      </c>
      <c r="K1260" s="1" t="s">
        <v>3596</v>
      </c>
    </row>
    <row r="1261" spans="1:11" hidden="1" x14ac:dyDescent="0.25">
      <c r="A1261" s="1" t="s">
        <v>3598</v>
      </c>
      <c r="B1261" s="1" t="s">
        <v>3598</v>
      </c>
      <c r="C1261" s="1" t="s">
        <v>3599</v>
      </c>
      <c r="F1261" s="1" t="s">
        <v>3600</v>
      </c>
      <c r="G1261" s="1" t="s">
        <v>14</v>
      </c>
      <c r="H1261" s="1" t="s">
        <v>94</v>
      </c>
      <c r="I1261" s="1" t="s">
        <v>95</v>
      </c>
      <c r="J1261" s="1" t="s">
        <v>108</v>
      </c>
      <c r="K1261" s="1" t="s">
        <v>3599</v>
      </c>
    </row>
    <row r="1262" spans="1:11" hidden="1" x14ac:dyDescent="0.25">
      <c r="A1262" s="1" t="s">
        <v>3601</v>
      </c>
      <c r="B1262" s="1" t="s">
        <v>3601</v>
      </c>
      <c r="C1262" s="1" t="s">
        <v>3602</v>
      </c>
      <c r="F1262" s="1" t="s">
        <v>3603</v>
      </c>
      <c r="G1262" s="1" t="s">
        <v>14</v>
      </c>
      <c r="H1262" s="1" t="s">
        <v>171</v>
      </c>
      <c r="I1262" s="1" t="s">
        <v>172</v>
      </c>
      <c r="J1262" s="1" t="s">
        <v>108</v>
      </c>
      <c r="K1262" s="1" t="s">
        <v>3602</v>
      </c>
    </row>
    <row r="1263" spans="1:11" hidden="1" x14ac:dyDescent="0.25">
      <c r="A1263" s="1" t="s">
        <v>3604</v>
      </c>
      <c r="B1263" s="1" t="s">
        <v>3604</v>
      </c>
      <c r="C1263" s="1" t="s">
        <v>3605</v>
      </c>
      <c r="F1263" s="1" t="s">
        <v>3606</v>
      </c>
      <c r="G1263" s="1" t="s">
        <v>14</v>
      </c>
      <c r="H1263" s="1" t="s">
        <v>398</v>
      </c>
      <c r="I1263" s="1" t="s">
        <v>399</v>
      </c>
      <c r="J1263" s="1" t="s">
        <v>253</v>
      </c>
      <c r="K1263" s="1" t="s">
        <v>3605</v>
      </c>
    </row>
    <row r="1264" spans="1:11" hidden="1" x14ac:dyDescent="0.25">
      <c r="A1264" s="1" t="s">
        <v>3607</v>
      </c>
      <c r="B1264" s="1" t="s">
        <v>3607</v>
      </c>
      <c r="C1264" s="1" t="s">
        <v>3608</v>
      </c>
      <c r="F1264" s="1" t="s">
        <v>3609</v>
      </c>
      <c r="G1264" s="1" t="s">
        <v>14</v>
      </c>
      <c r="H1264" s="1" t="s">
        <v>314</v>
      </c>
      <c r="I1264" s="1" t="s">
        <v>315</v>
      </c>
      <c r="K1264" s="1" t="s">
        <v>3608</v>
      </c>
    </row>
    <row r="1265" spans="1:11" hidden="1" x14ac:dyDescent="0.25">
      <c r="A1265" s="1" t="s">
        <v>3610</v>
      </c>
      <c r="B1265" s="1" t="s">
        <v>3610</v>
      </c>
      <c r="C1265" s="1" t="s">
        <v>3611</v>
      </c>
      <c r="D1265" s="1" t="s">
        <v>3612</v>
      </c>
      <c r="E1265" s="1" t="s">
        <v>3613</v>
      </c>
      <c r="F1265" s="1" t="s">
        <v>3614</v>
      </c>
      <c r="G1265" s="1" t="s">
        <v>14</v>
      </c>
      <c r="H1265" s="1" t="s">
        <v>88</v>
      </c>
      <c r="I1265" s="1" t="s">
        <v>336</v>
      </c>
      <c r="J1265" s="1" t="s">
        <v>90</v>
      </c>
      <c r="K1265" s="1" t="s">
        <v>3611</v>
      </c>
    </row>
    <row r="1266" spans="1:11" hidden="1" x14ac:dyDescent="0.25">
      <c r="A1266" s="1" t="s">
        <v>3615</v>
      </c>
      <c r="B1266" s="1" t="s">
        <v>3615</v>
      </c>
      <c r="C1266" s="1" t="s">
        <v>3616</v>
      </c>
      <c r="D1266" s="1" t="s">
        <v>3617</v>
      </c>
      <c r="F1266" s="1" t="s">
        <v>3618</v>
      </c>
      <c r="G1266" s="1" t="s">
        <v>14</v>
      </c>
      <c r="H1266" s="1" t="s">
        <v>171</v>
      </c>
      <c r="I1266" s="1" t="s">
        <v>380</v>
      </c>
      <c r="J1266" s="1" t="s">
        <v>139</v>
      </c>
      <c r="K1266" s="1" t="s">
        <v>3616</v>
      </c>
    </row>
    <row r="1267" spans="1:11" hidden="1" x14ac:dyDescent="0.25">
      <c r="A1267" s="1" t="s">
        <v>3619</v>
      </c>
      <c r="B1267" s="1" t="s">
        <v>3619</v>
      </c>
      <c r="C1267" s="1" t="s">
        <v>3620</v>
      </c>
      <c r="E1267" s="1" t="s">
        <v>3621</v>
      </c>
      <c r="F1267" s="1" t="s">
        <v>3622</v>
      </c>
      <c r="G1267" s="1" t="s">
        <v>14</v>
      </c>
      <c r="H1267" s="1" t="s">
        <v>94</v>
      </c>
      <c r="I1267" s="1" t="s">
        <v>95</v>
      </c>
      <c r="J1267" s="1" t="s">
        <v>871</v>
      </c>
      <c r="K1267" s="1" t="s">
        <v>3620</v>
      </c>
    </row>
    <row r="1268" spans="1:11" hidden="1" x14ac:dyDescent="0.25">
      <c r="A1268" s="1" t="s">
        <v>3623</v>
      </c>
      <c r="B1268" s="1" t="s">
        <v>3623</v>
      </c>
      <c r="C1268" s="1" t="s">
        <v>3624</v>
      </c>
      <c r="D1268" s="1" t="s">
        <v>3625</v>
      </c>
      <c r="F1268" s="1" t="s">
        <v>3626</v>
      </c>
      <c r="G1268" s="1" t="s">
        <v>14</v>
      </c>
      <c r="H1268" s="1" t="s">
        <v>101</v>
      </c>
      <c r="I1268" s="1" t="s">
        <v>107</v>
      </c>
      <c r="J1268" s="1" t="s">
        <v>207</v>
      </c>
      <c r="K1268" s="1" t="s">
        <v>3624</v>
      </c>
    </row>
    <row r="1269" spans="1:11" hidden="1" x14ac:dyDescent="0.25">
      <c r="A1269" s="1" t="s">
        <v>3627</v>
      </c>
      <c r="B1269" s="1" t="s">
        <v>3628</v>
      </c>
      <c r="C1269" s="1" t="s">
        <v>3629</v>
      </c>
      <c r="G1269" s="1" t="s">
        <v>14</v>
      </c>
      <c r="H1269" s="1" t="s">
        <v>94</v>
      </c>
      <c r="I1269" s="1" t="s">
        <v>95</v>
      </c>
      <c r="J1269" s="1" t="s">
        <v>103</v>
      </c>
      <c r="K1269" s="1" t="s">
        <v>3629</v>
      </c>
    </row>
    <row r="1270" spans="1:11" hidden="1" x14ac:dyDescent="0.25">
      <c r="A1270" s="1" t="s">
        <v>3630</v>
      </c>
      <c r="B1270" s="1" t="s">
        <v>3630</v>
      </c>
      <c r="C1270" s="1" t="s">
        <v>3631</v>
      </c>
      <c r="D1270" s="1" t="s">
        <v>3632</v>
      </c>
      <c r="F1270" s="1" t="s">
        <v>3633</v>
      </c>
      <c r="G1270" s="1" t="s">
        <v>14</v>
      </c>
      <c r="H1270" s="1" t="s">
        <v>671</v>
      </c>
      <c r="I1270" s="1" t="s">
        <v>672</v>
      </c>
      <c r="J1270" s="1" t="s">
        <v>268</v>
      </c>
      <c r="K1270" s="1" t="s">
        <v>3631</v>
      </c>
    </row>
    <row r="1271" spans="1:11" hidden="1" x14ac:dyDescent="0.25">
      <c r="A1271" s="1" t="s">
        <v>3634</v>
      </c>
      <c r="B1271" s="1" t="s">
        <v>3634</v>
      </c>
      <c r="C1271" s="1" t="s">
        <v>3635</v>
      </c>
      <c r="D1271" s="1" t="s">
        <v>3636</v>
      </c>
      <c r="F1271" s="1" t="s">
        <v>3637</v>
      </c>
      <c r="G1271" s="1" t="s">
        <v>14</v>
      </c>
      <c r="H1271" s="1" t="s">
        <v>101</v>
      </c>
      <c r="I1271" s="1" t="s">
        <v>107</v>
      </c>
      <c r="J1271" s="1" t="s">
        <v>103</v>
      </c>
      <c r="K1271" s="1" t="s">
        <v>3635</v>
      </c>
    </row>
    <row r="1272" spans="1:11" hidden="1" x14ac:dyDescent="0.25">
      <c r="A1272" s="1" t="s">
        <v>3638</v>
      </c>
      <c r="B1272" s="1" t="s">
        <v>3638</v>
      </c>
      <c r="C1272" s="1" t="s">
        <v>3639</v>
      </c>
      <c r="F1272" s="1" t="s">
        <v>3640</v>
      </c>
      <c r="G1272" s="1" t="s">
        <v>14</v>
      </c>
      <c r="H1272" s="1" t="s">
        <v>417</v>
      </c>
      <c r="I1272" s="1" t="s">
        <v>432</v>
      </c>
      <c r="J1272" s="1" t="s">
        <v>139</v>
      </c>
      <c r="K1272" s="1" t="s">
        <v>3639</v>
      </c>
    </row>
    <row r="1273" spans="1:11" hidden="1" x14ac:dyDescent="0.25">
      <c r="A1273" s="1" t="s">
        <v>3641</v>
      </c>
      <c r="B1273" s="1" t="s">
        <v>3641</v>
      </c>
      <c r="C1273" s="1" t="s">
        <v>3642</v>
      </c>
      <c r="F1273" s="1" t="s">
        <v>3643</v>
      </c>
      <c r="G1273" s="1" t="s">
        <v>14</v>
      </c>
      <c r="H1273" s="1" t="s">
        <v>171</v>
      </c>
      <c r="I1273" s="1" t="s">
        <v>172</v>
      </c>
      <c r="J1273" s="1" t="s">
        <v>108</v>
      </c>
      <c r="K1273" s="1" t="s">
        <v>3642</v>
      </c>
    </row>
    <row r="1274" spans="1:11" hidden="1" x14ac:dyDescent="0.25">
      <c r="A1274" s="1" t="s">
        <v>3644</v>
      </c>
      <c r="B1274" s="1" t="s">
        <v>3644</v>
      </c>
      <c r="C1274" s="1" t="s">
        <v>3645</v>
      </c>
      <c r="D1274" s="1" t="s">
        <v>3646</v>
      </c>
      <c r="F1274" s="1" t="s">
        <v>3647</v>
      </c>
      <c r="G1274" s="1" t="s">
        <v>14</v>
      </c>
      <c r="H1274" s="1" t="s">
        <v>671</v>
      </c>
      <c r="I1274" s="1" t="s">
        <v>672</v>
      </c>
      <c r="J1274" s="1" t="s">
        <v>108</v>
      </c>
      <c r="K1274" s="1" t="s">
        <v>157</v>
      </c>
    </row>
    <row r="1275" spans="1:11" hidden="1" x14ac:dyDescent="0.25">
      <c r="A1275" s="1" t="s">
        <v>3648</v>
      </c>
      <c r="B1275" s="1" t="s">
        <v>3648</v>
      </c>
      <c r="C1275" s="1" t="s">
        <v>3649</v>
      </c>
      <c r="F1275" s="1" t="s">
        <v>3650</v>
      </c>
      <c r="G1275" s="1" t="s">
        <v>14</v>
      </c>
      <c r="H1275" s="1" t="s">
        <v>94</v>
      </c>
      <c r="I1275" s="1" t="s">
        <v>95</v>
      </c>
      <c r="J1275" s="1" t="s">
        <v>443</v>
      </c>
      <c r="K1275" s="1" t="s">
        <v>3649</v>
      </c>
    </row>
    <row r="1276" spans="1:11" hidden="1" x14ac:dyDescent="0.25">
      <c r="A1276" s="1" t="s">
        <v>3651</v>
      </c>
      <c r="B1276" s="1" t="s">
        <v>3651</v>
      </c>
      <c r="C1276" s="1" t="s">
        <v>3652</v>
      </c>
      <c r="F1276" s="1" t="s">
        <v>3653</v>
      </c>
      <c r="G1276" s="1" t="s">
        <v>14</v>
      </c>
      <c r="H1276" s="1" t="s">
        <v>94</v>
      </c>
      <c r="I1276" s="1" t="s">
        <v>95</v>
      </c>
      <c r="J1276" s="1" t="s">
        <v>186</v>
      </c>
      <c r="K1276" s="1" t="s">
        <v>3652</v>
      </c>
    </row>
    <row r="1277" spans="1:11" hidden="1" x14ac:dyDescent="0.25">
      <c r="A1277" s="1" t="s">
        <v>3654</v>
      </c>
      <c r="B1277" s="1" t="s">
        <v>3654</v>
      </c>
      <c r="C1277" s="1" t="s">
        <v>3655</v>
      </c>
      <c r="F1277" s="1" t="s">
        <v>3656</v>
      </c>
      <c r="G1277" s="1" t="s">
        <v>14</v>
      </c>
      <c r="H1277" s="1" t="s">
        <v>166</v>
      </c>
      <c r="I1277" s="1" t="s">
        <v>167</v>
      </c>
      <c r="J1277" s="1" t="s">
        <v>90</v>
      </c>
      <c r="K1277" s="1" t="s">
        <v>3655</v>
      </c>
    </row>
    <row r="1278" spans="1:11" hidden="1" x14ac:dyDescent="0.25">
      <c r="A1278" s="1" t="s">
        <v>3657</v>
      </c>
      <c r="B1278" s="1" t="s">
        <v>3657</v>
      </c>
      <c r="C1278" s="1" t="s">
        <v>3658</v>
      </c>
      <c r="D1278" s="1" t="s">
        <v>3659</v>
      </c>
      <c r="F1278" s="1" t="s">
        <v>3660</v>
      </c>
      <c r="G1278" s="1" t="s">
        <v>14</v>
      </c>
      <c r="H1278" s="1" t="s">
        <v>612</v>
      </c>
      <c r="I1278" s="1" t="s">
        <v>930</v>
      </c>
      <c r="J1278" s="1" t="s">
        <v>90</v>
      </c>
      <c r="K1278" s="1" t="s">
        <v>3658</v>
      </c>
    </row>
    <row r="1279" spans="1:11" hidden="1" x14ac:dyDescent="0.25">
      <c r="A1279" s="1" t="s">
        <v>3661</v>
      </c>
      <c r="B1279" s="1" t="s">
        <v>3661</v>
      </c>
      <c r="C1279" s="1" t="s">
        <v>3662</v>
      </c>
      <c r="F1279" s="1" t="s">
        <v>3663</v>
      </c>
      <c r="G1279" s="1" t="s">
        <v>14</v>
      </c>
      <c r="H1279" s="1" t="s">
        <v>94</v>
      </c>
      <c r="I1279" s="1" t="s">
        <v>95</v>
      </c>
      <c r="J1279" s="1" t="s">
        <v>465</v>
      </c>
      <c r="K1279" s="1" t="s">
        <v>3662</v>
      </c>
    </row>
    <row r="1280" spans="1:11" hidden="1" x14ac:dyDescent="0.25">
      <c r="A1280" s="1" t="s">
        <v>3664</v>
      </c>
      <c r="B1280" s="1" t="s">
        <v>3664</v>
      </c>
      <c r="C1280" s="1" t="s">
        <v>3665</v>
      </c>
      <c r="G1280" s="1" t="s">
        <v>14</v>
      </c>
      <c r="H1280" s="1" t="s">
        <v>94</v>
      </c>
      <c r="I1280" s="1" t="s">
        <v>95</v>
      </c>
      <c r="J1280" s="1" t="s">
        <v>911</v>
      </c>
      <c r="K1280" s="1" t="s">
        <v>3665</v>
      </c>
    </row>
    <row r="1281" spans="1:11" hidden="1" x14ac:dyDescent="0.25">
      <c r="A1281" s="1" t="s">
        <v>3666</v>
      </c>
      <c r="B1281" s="1" t="s">
        <v>3666</v>
      </c>
      <c r="C1281" s="1" t="s">
        <v>3667</v>
      </c>
      <c r="G1281" s="1" t="s">
        <v>14</v>
      </c>
      <c r="H1281" s="1" t="s">
        <v>101</v>
      </c>
      <c r="I1281" s="1" t="s">
        <v>130</v>
      </c>
      <c r="J1281" s="1" t="s">
        <v>207</v>
      </c>
      <c r="K1281" s="1" t="s">
        <v>3667</v>
      </c>
    </row>
    <row r="1282" spans="1:11" hidden="1" x14ac:dyDescent="0.25">
      <c r="A1282" s="1" t="s">
        <v>3668</v>
      </c>
      <c r="B1282" s="1" t="s">
        <v>3668</v>
      </c>
      <c r="C1282" s="1" t="s">
        <v>3669</v>
      </c>
      <c r="F1282" s="1" t="s">
        <v>3670</v>
      </c>
      <c r="G1282" s="1" t="s">
        <v>14</v>
      </c>
      <c r="H1282" s="1" t="s">
        <v>1162</v>
      </c>
      <c r="I1282" s="1" t="s">
        <v>1163</v>
      </c>
      <c r="J1282" s="1" t="s">
        <v>90</v>
      </c>
      <c r="K1282" s="1" t="s">
        <v>3669</v>
      </c>
    </row>
    <row r="1283" spans="1:11" hidden="1" x14ac:dyDescent="0.25">
      <c r="A1283" s="1" t="s">
        <v>3671</v>
      </c>
      <c r="B1283" s="1" t="s">
        <v>3671</v>
      </c>
      <c r="C1283" s="1" t="s">
        <v>3672</v>
      </c>
      <c r="G1283" s="1" t="s">
        <v>14</v>
      </c>
      <c r="H1283" s="1" t="s">
        <v>101</v>
      </c>
      <c r="I1283" s="1" t="s">
        <v>102</v>
      </c>
      <c r="J1283" s="1" t="s">
        <v>119</v>
      </c>
      <c r="K1283" s="1" t="s">
        <v>3672</v>
      </c>
    </row>
    <row r="1284" spans="1:11" hidden="1" x14ac:dyDescent="0.25">
      <c r="A1284" s="1" t="s">
        <v>3673</v>
      </c>
      <c r="B1284" s="1" t="s">
        <v>3673</v>
      </c>
      <c r="C1284" s="1" t="s">
        <v>3674</v>
      </c>
      <c r="F1284" s="1" t="s">
        <v>3675</v>
      </c>
      <c r="G1284" s="1" t="s">
        <v>14</v>
      </c>
      <c r="H1284" s="1" t="s">
        <v>94</v>
      </c>
      <c r="I1284" s="1" t="s">
        <v>95</v>
      </c>
      <c r="J1284" s="1" t="s">
        <v>1699</v>
      </c>
      <c r="K1284" s="1" t="s">
        <v>3674</v>
      </c>
    </row>
    <row r="1285" spans="1:11" hidden="1" x14ac:dyDescent="0.25">
      <c r="A1285" s="1" t="s">
        <v>3676</v>
      </c>
      <c r="B1285" s="1" t="s">
        <v>3676</v>
      </c>
      <c r="C1285" s="1" t="s">
        <v>3677</v>
      </c>
      <c r="F1285" s="1" t="s">
        <v>3678</v>
      </c>
      <c r="G1285" s="1" t="s">
        <v>14</v>
      </c>
      <c r="H1285" s="1" t="s">
        <v>155</v>
      </c>
      <c r="I1285" s="1" t="s">
        <v>156</v>
      </c>
      <c r="J1285" s="1" t="s">
        <v>139</v>
      </c>
      <c r="K1285" s="1" t="s">
        <v>157</v>
      </c>
    </row>
    <row r="1286" spans="1:11" hidden="1" x14ac:dyDescent="0.25">
      <c r="A1286" s="1" t="s">
        <v>3679</v>
      </c>
      <c r="B1286" s="1" t="s">
        <v>3679</v>
      </c>
      <c r="C1286" s="1" t="s">
        <v>3680</v>
      </c>
      <c r="D1286" s="1" t="s">
        <v>3681</v>
      </c>
      <c r="F1286" s="1" t="s">
        <v>3682</v>
      </c>
      <c r="G1286" s="1" t="s">
        <v>14</v>
      </c>
      <c r="H1286" s="1" t="s">
        <v>101</v>
      </c>
      <c r="I1286" s="1" t="s">
        <v>102</v>
      </c>
      <c r="J1286" s="1" t="s">
        <v>126</v>
      </c>
      <c r="K1286" s="1" t="s">
        <v>3680</v>
      </c>
    </row>
    <row r="1287" spans="1:11" hidden="1" x14ac:dyDescent="0.25">
      <c r="A1287" s="1" t="s">
        <v>3683</v>
      </c>
      <c r="B1287" s="1" t="s">
        <v>3683</v>
      </c>
      <c r="C1287" s="1" t="s">
        <v>3684</v>
      </c>
      <c r="F1287" s="1" t="s">
        <v>3685</v>
      </c>
      <c r="G1287" s="1" t="s">
        <v>14</v>
      </c>
      <c r="H1287" s="1" t="s">
        <v>101</v>
      </c>
      <c r="I1287" s="1" t="s">
        <v>130</v>
      </c>
      <c r="J1287" s="1" t="s">
        <v>103</v>
      </c>
      <c r="K1287" s="1" t="s">
        <v>3684</v>
      </c>
    </row>
    <row r="1288" spans="1:11" hidden="1" x14ac:dyDescent="0.25">
      <c r="A1288" s="1" t="s">
        <v>3686</v>
      </c>
      <c r="B1288" s="1" t="s">
        <v>3686</v>
      </c>
      <c r="C1288" s="1" t="s">
        <v>3687</v>
      </c>
      <c r="D1288" s="1" t="s">
        <v>1901</v>
      </c>
      <c r="F1288" s="1" t="s">
        <v>3688</v>
      </c>
      <c r="G1288" s="1" t="s">
        <v>14</v>
      </c>
      <c r="H1288" s="1" t="s">
        <v>155</v>
      </c>
      <c r="I1288" s="1" t="s">
        <v>156</v>
      </c>
      <c r="J1288" s="1" t="s">
        <v>268</v>
      </c>
      <c r="K1288" s="1" t="s">
        <v>157</v>
      </c>
    </row>
    <row r="1289" spans="1:11" hidden="1" x14ac:dyDescent="0.25">
      <c r="A1289" s="1" t="s">
        <v>3689</v>
      </c>
      <c r="B1289" s="1" t="s">
        <v>3689</v>
      </c>
      <c r="C1289" s="1" t="s">
        <v>3690</v>
      </c>
      <c r="D1289" s="1" t="s">
        <v>3691</v>
      </c>
      <c r="E1289" s="1" t="s">
        <v>3692</v>
      </c>
      <c r="F1289" s="1" t="s">
        <v>3693</v>
      </c>
      <c r="G1289" s="1" t="s">
        <v>14</v>
      </c>
      <c r="H1289" s="1" t="s">
        <v>94</v>
      </c>
      <c r="I1289" s="1" t="s">
        <v>95</v>
      </c>
      <c r="J1289" s="1" t="s">
        <v>871</v>
      </c>
      <c r="K1289" s="1" t="s">
        <v>3690</v>
      </c>
    </row>
    <row r="1290" spans="1:11" hidden="1" x14ac:dyDescent="0.25">
      <c r="A1290" s="1" t="s">
        <v>3694</v>
      </c>
      <c r="B1290" s="1" t="s">
        <v>3694</v>
      </c>
      <c r="C1290" s="1" t="s">
        <v>3695</v>
      </c>
      <c r="D1290" s="1" t="s">
        <v>3696</v>
      </c>
      <c r="E1290" s="1" t="s">
        <v>3697</v>
      </c>
      <c r="F1290" s="1" t="s">
        <v>3698</v>
      </c>
      <c r="G1290" s="1" t="s">
        <v>14</v>
      </c>
      <c r="H1290" s="1" t="s">
        <v>225</v>
      </c>
      <c r="I1290" s="1" t="s">
        <v>543</v>
      </c>
      <c r="J1290" s="1" t="s">
        <v>126</v>
      </c>
      <c r="K1290" s="1" t="s">
        <v>3695</v>
      </c>
    </row>
    <row r="1291" spans="1:11" hidden="1" x14ac:dyDescent="0.25">
      <c r="A1291" s="1" t="s">
        <v>3699</v>
      </c>
      <c r="B1291" s="1" t="s">
        <v>3699</v>
      </c>
      <c r="C1291" s="1" t="s">
        <v>3700</v>
      </c>
      <c r="F1291" s="1" t="s">
        <v>3701</v>
      </c>
      <c r="G1291" s="1" t="s">
        <v>14</v>
      </c>
      <c r="H1291" s="1" t="s">
        <v>155</v>
      </c>
      <c r="I1291" s="1" t="s">
        <v>156</v>
      </c>
      <c r="J1291" s="1" t="s">
        <v>126</v>
      </c>
      <c r="K1291" s="1" t="s">
        <v>157</v>
      </c>
    </row>
    <row r="1292" spans="1:11" hidden="1" x14ac:dyDescent="0.25">
      <c r="A1292" s="1" t="s">
        <v>3702</v>
      </c>
      <c r="B1292" s="1" t="s">
        <v>3702</v>
      </c>
      <c r="C1292" s="1" t="s">
        <v>3703</v>
      </c>
      <c r="F1292" s="1" t="s">
        <v>3704</v>
      </c>
      <c r="G1292" s="1" t="s">
        <v>14</v>
      </c>
      <c r="H1292" s="1" t="s">
        <v>171</v>
      </c>
      <c r="I1292" s="1" t="s">
        <v>172</v>
      </c>
      <c r="J1292" s="1" t="s">
        <v>108</v>
      </c>
      <c r="K1292" s="1" t="s">
        <v>3703</v>
      </c>
    </row>
    <row r="1293" spans="1:11" hidden="1" x14ac:dyDescent="0.25">
      <c r="A1293" s="1" t="s">
        <v>3705</v>
      </c>
      <c r="B1293" s="1" t="s">
        <v>3705</v>
      </c>
      <c r="C1293" s="1" t="s">
        <v>3706</v>
      </c>
      <c r="G1293" s="1" t="s">
        <v>14</v>
      </c>
      <c r="H1293" s="1" t="s">
        <v>417</v>
      </c>
      <c r="I1293" s="1" t="s">
        <v>432</v>
      </c>
      <c r="J1293" s="1" t="s">
        <v>108</v>
      </c>
      <c r="K1293" s="1" t="s">
        <v>3706</v>
      </c>
    </row>
    <row r="1294" spans="1:11" hidden="1" x14ac:dyDescent="0.25">
      <c r="A1294" s="1" t="s">
        <v>3707</v>
      </c>
      <c r="B1294" s="1" t="s">
        <v>3707</v>
      </c>
      <c r="C1294" s="1" t="s">
        <v>3708</v>
      </c>
      <c r="F1294" s="1" t="s">
        <v>3709</v>
      </c>
      <c r="G1294" s="1" t="s">
        <v>14</v>
      </c>
      <c r="H1294" s="1" t="s">
        <v>166</v>
      </c>
      <c r="I1294" s="1" t="s">
        <v>167</v>
      </c>
      <c r="J1294" s="1" t="s">
        <v>90</v>
      </c>
      <c r="K1294" s="1" t="s">
        <v>3708</v>
      </c>
    </row>
    <row r="1295" spans="1:11" hidden="1" x14ac:dyDescent="0.25">
      <c r="A1295" s="1" t="s">
        <v>3710</v>
      </c>
      <c r="B1295" s="1" t="s">
        <v>3711</v>
      </c>
      <c r="C1295" s="1" t="s">
        <v>3712</v>
      </c>
      <c r="F1295" s="1" t="s">
        <v>3713</v>
      </c>
      <c r="G1295" s="1" t="s">
        <v>14</v>
      </c>
      <c r="H1295" s="1" t="s">
        <v>398</v>
      </c>
      <c r="I1295" s="1" t="s">
        <v>399</v>
      </c>
      <c r="J1295" s="1" t="s">
        <v>90</v>
      </c>
      <c r="K1295" s="1" t="s">
        <v>157</v>
      </c>
    </row>
    <row r="1296" spans="1:11" hidden="1" x14ac:dyDescent="0.25">
      <c r="A1296" s="1" t="s">
        <v>3714</v>
      </c>
      <c r="B1296" s="1" t="s">
        <v>3714</v>
      </c>
      <c r="C1296" s="1" t="s">
        <v>3715</v>
      </c>
      <c r="D1296" s="1" t="s">
        <v>3716</v>
      </c>
      <c r="F1296" s="1" t="s">
        <v>3717</v>
      </c>
      <c r="G1296" s="1" t="s">
        <v>14</v>
      </c>
      <c r="H1296" s="1" t="s">
        <v>88</v>
      </c>
      <c r="I1296" s="1" t="s">
        <v>89</v>
      </c>
      <c r="J1296" s="1" t="s">
        <v>90</v>
      </c>
      <c r="K1296" s="1" t="s">
        <v>157</v>
      </c>
    </row>
    <row r="1297" spans="1:11" hidden="1" x14ac:dyDescent="0.25">
      <c r="A1297" s="1" t="s">
        <v>3718</v>
      </c>
      <c r="B1297" s="1" t="s">
        <v>3718</v>
      </c>
      <c r="C1297" s="1" t="s">
        <v>3719</v>
      </c>
      <c r="D1297" s="1" t="s">
        <v>3720</v>
      </c>
      <c r="F1297" s="1" t="s">
        <v>3721</v>
      </c>
      <c r="G1297" s="1" t="s">
        <v>14</v>
      </c>
      <c r="H1297" s="1" t="s">
        <v>101</v>
      </c>
      <c r="I1297" s="1" t="s">
        <v>102</v>
      </c>
      <c r="J1297" s="1" t="s">
        <v>186</v>
      </c>
      <c r="K1297" s="1" t="s">
        <v>3719</v>
      </c>
    </row>
    <row r="1298" spans="1:11" hidden="1" x14ac:dyDescent="0.25">
      <c r="A1298" s="1" t="s">
        <v>3722</v>
      </c>
      <c r="B1298" s="1" t="s">
        <v>3722</v>
      </c>
      <c r="C1298" s="1" t="s">
        <v>3723</v>
      </c>
      <c r="F1298" s="1" t="s">
        <v>3724</v>
      </c>
      <c r="G1298" s="1" t="s">
        <v>14</v>
      </c>
      <c r="H1298" s="1" t="s">
        <v>155</v>
      </c>
      <c r="I1298" s="1" t="s">
        <v>156</v>
      </c>
      <c r="J1298" s="1" t="s">
        <v>276</v>
      </c>
      <c r="K1298" s="1" t="s">
        <v>3723</v>
      </c>
    </row>
    <row r="1299" spans="1:11" hidden="1" x14ac:dyDescent="0.25">
      <c r="A1299" s="1" t="s">
        <v>3725</v>
      </c>
      <c r="B1299" s="1" t="s">
        <v>3725</v>
      </c>
      <c r="C1299" s="1" t="s">
        <v>3726</v>
      </c>
      <c r="F1299" s="1" t="s">
        <v>3727</v>
      </c>
      <c r="G1299" s="1" t="s">
        <v>14</v>
      </c>
      <c r="H1299" s="1" t="s">
        <v>101</v>
      </c>
      <c r="I1299" s="1" t="s">
        <v>130</v>
      </c>
      <c r="J1299" s="1" t="s">
        <v>850</v>
      </c>
      <c r="K1299" s="1" t="s">
        <v>3726</v>
      </c>
    </row>
    <row r="1300" spans="1:11" hidden="1" x14ac:dyDescent="0.25">
      <c r="A1300" s="1" t="s">
        <v>3728</v>
      </c>
      <c r="B1300" s="1" t="s">
        <v>3728</v>
      </c>
      <c r="C1300" s="1" t="s">
        <v>3729</v>
      </c>
      <c r="F1300" s="1" t="s">
        <v>3730</v>
      </c>
      <c r="G1300" s="1" t="s">
        <v>14</v>
      </c>
      <c r="K1300" s="1" t="s">
        <v>3729</v>
      </c>
    </row>
    <row r="1301" spans="1:11" hidden="1" x14ac:dyDescent="0.25">
      <c r="A1301" s="1" t="s">
        <v>3731</v>
      </c>
      <c r="B1301" s="1" t="s">
        <v>3731</v>
      </c>
      <c r="C1301" s="1" t="s">
        <v>3732</v>
      </c>
      <c r="D1301" s="1" t="s">
        <v>3733</v>
      </c>
      <c r="F1301" s="1" t="s">
        <v>3734</v>
      </c>
      <c r="G1301" s="1" t="s">
        <v>14</v>
      </c>
      <c r="H1301" s="1" t="s">
        <v>349</v>
      </c>
      <c r="I1301" s="1" t="s">
        <v>350</v>
      </c>
      <c r="J1301" s="1" t="s">
        <v>90</v>
      </c>
      <c r="K1301" s="1" t="s">
        <v>3732</v>
      </c>
    </row>
    <row r="1302" spans="1:11" hidden="1" x14ac:dyDescent="0.25">
      <c r="A1302" s="1" t="s">
        <v>3735</v>
      </c>
      <c r="B1302" s="1" t="s">
        <v>3735</v>
      </c>
      <c r="C1302" s="1" t="s">
        <v>3736</v>
      </c>
      <c r="D1302" s="1" t="s">
        <v>3737</v>
      </c>
      <c r="E1302" s="1" t="s">
        <v>3738</v>
      </c>
      <c r="F1302" s="1" t="s">
        <v>3739</v>
      </c>
      <c r="G1302" s="1" t="s">
        <v>14</v>
      </c>
      <c r="H1302" s="1" t="s">
        <v>88</v>
      </c>
      <c r="I1302" s="1" t="s">
        <v>89</v>
      </c>
      <c r="J1302" s="1" t="s">
        <v>90</v>
      </c>
      <c r="K1302" s="1" t="s">
        <v>3736</v>
      </c>
    </row>
    <row r="1303" spans="1:11" hidden="1" x14ac:dyDescent="0.25">
      <c r="A1303" s="1" t="s">
        <v>3740</v>
      </c>
      <c r="B1303" s="1" t="s">
        <v>3740</v>
      </c>
      <c r="C1303" s="1" t="s">
        <v>3741</v>
      </c>
      <c r="F1303" s="1" t="s">
        <v>3742</v>
      </c>
      <c r="G1303" s="1" t="s">
        <v>14</v>
      </c>
    </row>
    <row r="1304" spans="1:11" hidden="1" x14ac:dyDescent="0.25">
      <c r="A1304" s="1" t="s">
        <v>3743</v>
      </c>
      <c r="B1304" s="1" t="s">
        <v>3743</v>
      </c>
      <c r="C1304" s="1" t="s">
        <v>3744</v>
      </c>
      <c r="G1304" s="1" t="s">
        <v>14</v>
      </c>
      <c r="H1304" s="1" t="s">
        <v>412</v>
      </c>
      <c r="I1304" s="1" t="s">
        <v>413</v>
      </c>
      <c r="J1304" s="1" t="s">
        <v>90</v>
      </c>
      <c r="K1304" s="1" t="s">
        <v>3744</v>
      </c>
    </row>
    <row r="1305" spans="1:11" hidden="1" x14ac:dyDescent="0.25">
      <c r="A1305" s="1" t="s">
        <v>3745</v>
      </c>
      <c r="B1305" s="1" t="s">
        <v>3745</v>
      </c>
      <c r="C1305" s="1" t="s">
        <v>3746</v>
      </c>
      <c r="G1305" s="1" t="s">
        <v>14</v>
      </c>
      <c r="J1305" s="1" t="s">
        <v>131</v>
      </c>
    </row>
    <row r="1306" spans="1:11" hidden="1" x14ac:dyDescent="0.25">
      <c r="A1306" s="1" t="s">
        <v>3747</v>
      </c>
      <c r="B1306" s="1" t="s">
        <v>3747</v>
      </c>
      <c r="C1306" s="1" t="s">
        <v>3748</v>
      </c>
      <c r="F1306" s="1" t="s">
        <v>3749</v>
      </c>
      <c r="G1306" s="1" t="s">
        <v>14</v>
      </c>
      <c r="H1306" s="1" t="s">
        <v>101</v>
      </c>
      <c r="I1306" s="1" t="s">
        <v>130</v>
      </c>
      <c r="J1306" s="1" t="s">
        <v>131</v>
      </c>
      <c r="K1306" s="1" t="s">
        <v>3748</v>
      </c>
    </row>
    <row r="1307" spans="1:11" hidden="1" x14ac:dyDescent="0.25">
      <c r="A1307" s="1" t="s">
        <v>3750</v>
      </c>
      <c r="B1307" s="1" t="s">
        <v>3750</v>
      </c>
      <c r="C1307" s="1" t="s">
        <v>3751</v>
      </c>
      <c r="F1307" s="1" t="s">
        <v>3752</v>
      </c>
      <c r="G1307" s="1" t="s">
        <v>14</v>
      </c>
      <c r="H1307" s="1" t="s">
        <v>155</v>
      </c>
      <c r="I1307" s="1" t="s">
        <v>156</v>
      </c>
      <c r="J1307" s="1" t="s">
        <v>139</v>
      </c>
      <c r="K1307" s="1" t="s">
        <v>157</v>
      </c>
    </row>
    <row r="1308" spans="1:11" hidden="1" x14ac:dyDescent="0.25">
      <c r="A1308" s="1" t="s">
        <v>3753</v>
      </c>
      <c r="B1308" s="1" t="s">
        <v>3753</v>
      </c>
      <c r="C1308" s="1" t="s">
        <v>3754</v>
      </c>
      <c r="F1308" s="1" t="s">
        <v>3755</v>
      </c>
      <c r="G1308" s="1" t="s">
        <v>14</v>
      </c>
      <c r="H1308" s="1" t="s">
        <v>727</v>
      </c>
      <c r="I1308" s="1" t="s">
        <v>728</v>
      </c>
      <c r="J1308" s="1" t="s">
        <v>253</v>
      </c>
      <c r="K1308" s="1" t="s">
        <v>157</v>
      </c>
    </row>
    <row r="1309" spans="1:11" hidden="1" x14ac:dyDescent="0.25">
      <c r="A1309" s="1" t="s">
        <v>3756</v>
      </c>
      <c r="B1309" s="1" t="s">
        <v>3756</v>
      </c>
      <c r="C1309" s="1" t="s">
        <v>3757</v>
      </c>
      <c r="F1309" s="1" t="s">
        <v>3758</v>
      </c>
      <c r="G1309" s="1" t="s">
        <v>14</v>
      </c>
      <c r="K1309" s="1" t="s">
        <v>3757</v>
      </c>
    </row>
    <row r="1310" spans="1:11" hidden="1" x14ac:dyDescent="0.25">
      <c r="A1310" s="1" t="s">
        <v>3759</v>
      </c>
      <c r="B1310" s="1" t="s">
        <v>3760</v>
      </c>
      <c r="C1310" s="1" t="s">
        <v>3761</v>
      </c>
      <c r="G1310" s="1" t="s">
        <v>14</v>
      </c>
      <c r="K1310" s="1" t="s">
        <v>3761</v>
      </c>
    </row>
    <row r="1311" spans="1:11" hidden="1" x14ac:dyDescent="0.25">
      <c r="A1311" s="1" t="s">
        <v>3762</v>
      </c>
      <c r="B1311" s="1" t="s">
        <v>3762</v>
      </c>
      <c r="C1311" s="1" t="s">
        <v>3763</v>
      </c>
      <c r="F1311" s="1" t="s">
        <v>3764</v>
      </c>
      <c r="G1311" s="1" t="s">
        <v>14</v>
      </c>
      <c r="H1311" s="1" t="s">
        <v>101</v>
      </c>
      <c r="I1311" s="1" t="s">
        <v>102</v>
      </c>
      <c r="J1311" s="1" t="s">
        <v>131</v>
      </c>
      <c r="K1311" s="1" t="s">
        <v>3763</v>
      </c>
    </row>
    <row r="1312" spans="1:11" hidden="1" x14ac:dyDescent="0.25">
      <c r="A1312" s="1" t="s">
        <v>3765</v>
      </c>
      <c r="B1312" s="1" t="s">
        <v>3765</v>
      </c>
      <c r="C1312" s="1" t="s">
        <v>3766</v>
      </c>
      <c r="G1312" s="1" t="s">
        <v>14</v>
      </c>
      <c r="H1312" s="1" t="s">
        <v>94</v>
      </c>
      <c r="I1312" s="1" t="s">
        <v>95</v>
      </c>
      <c r="J1312" s="1" t="s">
        <v>871</v>
      </c>
      <c r="K1312" s="1" t="s">
        <v>3766</v>
      </c>
    </row>
    <row r="1313" spans="1:11" hidden="1" x14ac:dyDescent="0.25">
      <c r="A1313" s="1" t="s">
        <v>3767</v>
      </c>
      <c r="B1313" s="1" t="s">
        <v>3767</v>
      </c>
      <c r="C1313" s="1" t="s">
        <v>3768</v>
      </c>
      <c r="D1313" s="1" t="s">
        <v>3769</v>
      </c>
      <c r="E1313" s="1" t="s">
        <v>3770</v>
      </c>
      <c r="F1313" s="1" t="s">
        <v>3771</v>
      </c>
      <c r="G1313" s="1" t="s">
        <v>14</v>
      </c>
      <c r="H1313" s="1" t="s">
        <v>113</v>
      </c>
      <c r="I1313" s="1" t="s">
        <v>539</v>
      </c>
      <c r="J1313" s="1" t="s">
        <v>90</v>
      </c>
      <c r="K1313" s="1" t="s">
        <v>3768</v>
      </c>
    </row>
    <row r="1314" spans="1:11" hidden="1" x14ac:dyDescent="0.25">
      <c r="A1314" s="1" t="s">
        <v>3772</v>
      </c>
      <c r="B1314" s="1" t="s">
        <v>3772</v>
      </c>
      <c r="C1314" s="1" t="s">
        <v>3773</v>
      </c>
      <c r="F1314" s="1" t="s">
        <v>3774</v>
      </c>
      <c r="G1314" s="1" t="s">
        <v>14</v>
      </c>
      <c r="H1314" s="1" t="s">
        <v>101</v>
      </c>
      <c r="I1314" s="1" t="s">
        <v>102</v>
      </c>
      <c r="J1314" s="1" t="s">
        <v>362</v>
      </c>
      <c r="K1314" s="1" t="s">
        <v>3773</v>
      </c>
    </row>
    <row r="1315" spans="1:11" hidden="1" x14ac:dyDescent="0.25">
      <c r="A1315" s="1" t="s">
        <v>3775</v>
      </c>
      <c r="B1315" s="1" t="s">
        <v>3775</v>
      </c>
      <c r="C1315" s="1" t="s">
        <v>3776</v>
      </c>
      <c r="D1315" s="1" t="s">
        <v>3777</v>
      </c>
      <c r="G1315" s="1" t="s">
        <v>14</v>
      </c>
      <c r="H1315" s="1" t="s">
        <v>225</v>
      </c>
      <c r="I1315" s="1" t="s">
        <v>226</v>
      </c>
      <c r="J1315" s="1" t="s">
        <v>90</v>
      </c>
      <c r="K1315" s="1" t="s">
        <v>3776</v>
      </c>
    </row>
    <row r="1316" spans="1:11" hidden="1" x14ac:dyDescent="0.25">
      <c r="A1316" s="1" t="s">
        <v>3778</v>
      </c>
      <c r="B1316" s="1" t="s">
        <v>3778</v>
      </c>
      <c r="C1316" s="1" t="s">
        <v>3779</v>
      </c>
      <c r="G1316" s="1" t="s">
        <v>14</v>
      </c>
      <c r="H1316" s="1" t="s">
        <v>671</v>
      </c>
      <c r="I1316" s="1" t="s">
        <v>672</v>
      </c>
      <c r="J1316" s="1" t="s">
        <v>453</v>
      </c>
      <c r="K1316" s="1" t="s">
        <v>3779</v>
      </c>
    </row>
    <row r="1317" spans="1:11" hidden="1" x14ac:dyDescent="0.25">
      <c r="A1317" s="1" t="s">
        <v>3780</v>
      </c>
      <c r="B1317" s="1" t="s">
        <v>3780</v>
      </c>
      <c r="C1317" s="1" t="s">
        <v>3781</v>
      </c>
      <c r="F1317" s="1" t="s">
        <v>3782</v>
      </c>
      <c r="G1317" s="1" t="s">
        <v>14</v>
      </c>
      <c r="H1317" s="1" t="s">
        <v>101</v>
      </c>
      <c r="I1317" s="1" t="s">
        <v>107</v>
      </c>
      <c r="J1317" s="1" t="s">
        <v>362</v>
      </c>
      <c r="K1317" s="1" t="s">
        <v>3781</v>
      </c>
    </row>
    <row r="1318" spans="1:11" hidden="1" x14ac:dyDescent="0.25">
      <c r="A1318" s="1" t="s">
        <v>3783</v>
      </c>
      <c r="B1318" s="1" t="s">
        <v>3783</v>
      </c>
      <c r="C1318" s="1" t="s">
        <v>3784</v>
      </c>
      <c r="F1318" s="1" t="s">
        <v>3785</v>
      </c>
      <c r="G1318" s="1" t="s">
        <v>14</v>
      </c>
      <c r="H1318" s="1" t="s">
        <v>101</v>
      </c>
      <c r="I1318" s="1" t="s">
        <v>107</v>
      </c>
      <c r="J1318" s="1" t="s">
        <v>119</v>
      </c>
      <c r="K1318" s="1" t="s">
        <v>3784</v>
      </c>
    </row>
    <row r="1319" spans="1:11" hidden="1" x14ac:dyDescent="0.25">
      <c r="A1319" s="1" t="s">
        <v>3786</v>
      </c>
      <c r="B1319" s="1" t="s">
        <v>3787</v>
      </c>
      <c r="C1319" s="1" t="s">
        <v>3788</v>
      </c>
      <c r="D1319" s="1" t="s">
        <v>3789</v>
      </c>
      <c r="F1319" s="1" t="s">
        <v>3790</v>
      </c>
      <c r="G1319" s="1" t="s">
        <v>14</v>
      </c>
      <c r="H1319" s="1" t="s">
        <v>612</v>
      </c>
      <c r="I1319" s="1" t="s">
        <v>930</v>
      </c>
      <c r="J1319" s="1" t="s">
        <v>90</v>
      </c>
      <c r="K1319" s="1" t="s">
        <v>3788</v>
      </c>
    </row>
    <row r="1320" spans="1:11" hidden="1" x14ac:dyDescent="0.25">
      <c r="A1320" s="1" t="s">
        <v>3791</v>
      </c>
      <c r="B1320" s="1" t="s">
        <v>3791</v>
      </c>
      <c r="C1320" s="1" t="s">
        <v>3792</v>
      </c>
      <c r="G1320" s="1" t="s">
        <v>14</v>
      </c>
      <c r="H1320" s="1" t="s">
        <v>225</v>
      </c>
      <c r="I1320" s="1" t="s">
        <v>326</v>
      </c>
      <c r="J1320" s="1" t="s">
        <v>276</v>
      </c>
      <c r="K1320" s="1" t="s">
        <v>3792</v>
      </c>
    </row>
    <row r="1321" spans="1:11" hidden="1" x14ac:dyDescent="0.25">
      <c r="A1321" s="1" t="s">
        <v>3793</v>
      </c>
      <c r="B1321" s="1" t="s">
        <v>3794</v>
      </c>
      <c r="C1321" s="1" t="s">
        <v>3795</v>
      </c>
      <c r="F1321" s="1" t="s">
        <v>3796</v>
      </c>
      <c r="G1321" s="1" t="s">
        <v>14</v>
      </c>
      <c r="H1321" s="1" t="s">
        <v>259</v>
      </c>
      <c r="I1321" s="1" t="s">
        <v>260</v>
      </c>
      <c r="J1321" s="1" t="s">
        <v>108</v>
      </c>
      <c r="K1321" s="1" t="s">
        <v>3795</v>
      </c>
    </row>
    <row r="1322" spans="1:11" hidden="1" x14ac:dyDescent="0.25">
      <c r="A1322" s="1" t="s">
        <v>3797</v>
      </c>
      <c r="B1322" s="1" t="s">
        <v>3797</v>
      </c>
      <c r="C1322" s="1" t="s">
        <v>3798</v>
      </c>
      <c r="F1322" s="1" t="s">
        <v>3799</v>
      </c>
      <c r="G1322" s="1" t="s">
        <v>14</v>
      </c>
      <c r="H1322" s="1" t="s">
        <v>101</v>
      </c>
      <c r="I1322" s="1" t="s">
        <v>130</v>
      </c>
      <c r="J1322" s="1" t="s">
        <v>362</v>
      </c>
      <c r="K1322" s="1" t="s">
        <v>3798</v>
      </c>
    </row>
    <row r="1323" spans="1:11" hidden="1" x14ac:dyDescent="0.25">
      <c r="A1323" s="1" t="s">
        <v>3800</v>
      </c>
      <c r="B1323" s="1" t="s">
        <v>3801</v>
      </c>
      <c r="C1323" s="1" t="s">
        <v>3802</v>
      </c>
      <c r="D1323" s="1" t="s">
        <v>3803</v>
      </c>
      <c r="E1323" s="1" t="s">
        <v>3804</v>
      </c>
      <c r="F1323" s="1" t="s">
        <v>3805</v>
      </c>
      <c r="G1323" s="1" t="s">
        <v>14</v>
      </c>
      <c r="H1323" s="1" t="s">
        <v>94</v>
      </c>
      <c r="I1323" s="1" t="s">
        <v>95</v>
      </c>
      <c r="J1323" s="1" t="s">
        <v>186</v>
      </c>
      <c r="K1323" s="1" t="s">
        <v>3802</v>
      </c>
    </row>
    <row r="1324" spans="1:11" hidden="1" x14ac:dyDescent="0.25">
      <c r="A1324" s="1" t="s">
        <v>3806</v>
      </c>
      <c r="B1324" s="1" t="s">
        <v>3807</v>
      </c>
      <c r="C1324" s="1" t="s">
        <v>3808</v>
      </c>
      <c r="D1324" s="1" t="s">
        <v>3809</v>
      </c>
      <c r="F1324" s="1" t="s">
        <v>3810</v>
      </c>
      <c r="G1324" s="1" t="s">
        <v>14</v>
      </c>
      <c r="H1324" s="1" t="s">
        <v>94</v>
      </c>
      <c r="I1324" s="1" t="s">
        <v>95</v>
      </c>
      <c r="J1324" s="1" t="s">
        <v>131</v>
      </c>
      <c r="K1324" s="1" t="s">
        <v>3808</v>
      </c>
    </row>
    <row r="1325" spans="1:11" hidden="1" x14ac:dyDescent="0.25">
      <c r="A1325" s="1" t="s">
        <v>3811</v>
      </c>
      <c r="B1325" s="1" t="s">
        <v>3811</v>
      </c>
      <c r="C1325" s="1" t="s">
        <v>3812</v>
      </c>
      <c r="D1325" s="1" t="s">
        <v>3813</v>
      </c>
      <c r="F1325" s="1" t="s">
        <v>3814</v>
      </c>
      <c r="G1325" s="1" t="s">
        <v>14</v>
      </c>
      <c r="H1325" s="1" t="s">
        <v>171</v>
      </c>
      <c r="I1325" s="1" t="s">
        <v>380</v>
      </c>
      <c r="J1325" s="1" t="s">
        <v>195</v>
      </c>
      <c r="K1325" s="1" t="s">
        <v>3812</v>
      </c>
    </row>
    <row r="1326" spans="1:11" hidden="1" x14ac:dyDescent="0.25">
      <c r="A1326" s="1" t="s">
        <v>3815</v>
      </c>
      <c r="B1326" s="1" t="s">
        <v>3815</v>
      </c>
      <c r="C1326" s="1" t="s">
        <v>3816</v>
      </c>
      <c r="F1326" s="1" t="s">
        <v>3817</v>
      </c>
      <c r="G1326" s="1" t="s">
        <v>14</v>
      </c>
      <c r="H1326" s="1" t="s">
        <v>113</v>
      </c>
      <c r="I1326" s="1" t="s">
        <v>321</v>
      </c>
      <c r="J1326" s="1" t="s">
        <v>90</v>
      </c>
      <c r="K1326" s="1" t="s">
        <v>3816</v>
      </c>
    </row>
    <row r="1327" spans="1:11" hidden="1" x14ac:dyDescent="0.25">
      <c r="A1327" s="1" t="s">
        <v>3818</v>
      </c>
      <c r="B1327" s="1" t="s">
        <v>3818</v>
      </c>
      <c r="C1327" s="1" t="s">
        <v>3819</v>
      </c>
      <c r="F1327" s="1" t="s">
        <v>3820</v>
      </c>
      <c r="G1327" s="1" t="s">
        <v>14</v>
      </c>
      <c r="H1327" s="1" t="s">
        <v>101</v>
      </c>
      <c r="I1327" s="1" t="s">
        <v>107</v>
      </c>
      <c r="J1327" s="1" t="s">
        <v>126</v>
      </c>
      <c r="K1327" s="1" t="s">
        <v>3819</v>
      </c>
    </row>
    <row r="1328" spans="1:11" hidden="1" x14ac:dyDescent="0.25">
      <c r="A1328" s="1" t="s">
        <v>3821</v>
      </c>
      <c r="B1328" s="1" t="s">
        <v>3821</v>
      </c>
      <c r="C1328" s="1" t="s">
        <v>3822</v>
      </c>
      <c r="D1328" s="1" t="s">
        <v>3823</v>
      </c>
      <c r="F1328" s="1" t="s">
        <v>3824</v>
      </c>
      <c r="G1328" s="1" t="s">
        <v>14</v>
      </c>
      <c r="H1328" s="1" t="s">
        <v>101</v>
      </c>
      <c r="I1328" s="1" t="s">
        <v>102</v>
      </c>
      <c r="J1328" s="1" t="s">
        <v>510</v>
      </c>
      <c r="K1328" s="1" t="s">
        <v>3822</v>
      </c>
    </row>
    <row r="1329" spans="1:11" hidden="1" x14ac:dyDescent="0.25">
      <c r="A1329" s="1" t="s">
        <v>3825</v>
      </c>
      <c r="B1329" s="1" t="s">
        <v>3825</v>
      </c>
      <c r="C1329" s="1" t="s">
        <v>3826</v>
      </c>
      <c r="D1329" s="1" t="s">
        <v>3827</v>
      </c>
      <c r="E1329" s="1" t="s">
        <v>3828</v>
      </c>
      <c r="F1329" s="1" t="s">
        <v>3829</v>
      </c>
      <c r="G1329" s="1" t="s">
        <v>14</v>
      </c>
      <c r="H1329" s="1" t="s">
        <v>88</v>
      </c>
      <c r="I1329" s="1" t="s">
        <v>336</v>
      </c>
      <c r="J1329" s="1" t="s">
        <v>90</v>
      </c>
      <c r="K1329" s="1" t="s">
        <v>3826</v>
      </c>
    </row>
    <row r="1330" spans="1:11" hidden="1" x14ac:dyDescent="0.25">
      <c r="A1330" s="1" t="s">
        <v>3830</v>
      </c>
      <c r="B1330" s="1" t="s">
        <v>3830</v>
      </c>
      <c r="C1330" s="1" t="s">
        <v>3831</v>
      </c>
      <c r="F1330" s="1" t="s">
        <v>3832</v>
      </c>
      <c r="G1330" s="1" t="s">
        <v>14</v>
      </c>
      <c r="H1330" s="1" t="s">
        <v>259</v>
      </c>
      <c r="I1330" s="1" t="s">
        <v>260</v>
      </c>
      <c r="J1330" s="1" t="s">
        <v>108</v>
      </c>
      <c r="K1330" s="1" t="s">
        <v>3831</v>
      </c>
    </row>
    <row r="1331" spans="1:11" hidden="1" x14ac:dyDescent="0.25">
      <c r="A1331" s="1" t="s">
        <v>3833</v>
      </c>
      <c r="B1331" s="1" t="s">
        <v>3833</v>
      </c>
      <c r="C1331" s="1" t="s">
        <v>3834</v>
      </c>
      <c r="F1331" s="1" t="s">
        <v>3835</v>
      </c>
      <c r="G1331" s="1" t="s">
        <v>14</v>
      </c>
      <c r="H1331" s="1" t="s">
        <v>761</v>
      </c>
      <c r="I1331" s="1" t="s">
        <v>762</v>
      </c>
      <c r="J1331" s="1" t="s">
        <v>763</v>
      </c>
      <c r="K1331" s="1" t="s">
        <v>3834</v>
      </c>
    </row>
    <row r="1332" spans="1:11" hidden="1" x14ac:dyDescent="0.25">
      <c r="A1332" s="1" t="s">
        <v>3836</v>
      </c>
      <c r="B1332" s="1" t="s">
        <v>3836</v>
      </c>
      <c r="C1332" s="1" t="s">
        <v>3837</v>
      </c>
      <c r="F1332" s="1" t="s">
        <v>3838</v>
      </c>
      <c r="G1332" s="1" t="s">
        <v>14</v>
      </c>
      <c r="H1332" s="1" t="s">
        <v>101</v>
      </c>
      <c r="I1332" s="1" t="s">
        <v>130</v>
      </c>
      <c r="J1332" s="1" t="s">
        <v>207</v>
      </c>
      <c r="K1332" s="1" t="s">
        <v>3837</v>
      </c>
    </row>
    <row r="1333" spans="1:11" hidden="1" x14ac:dyDescent="0.25">
      <c r="A1333" s="1" t="s">
        <v>3839</v>
      </c>
      <c r="B1333" s="1" t="s">
        <v>3839</v>
      </c>
      <c r="C1333" s="1" t="s">
        <v>3840</v>
      </c>
      <c r="F1333" s="1" t="s">
        <v>3841</v>
      </c>
      <c r="G1333" s="1" t="s">
        <v>14</v>
      </c>
      <c r="H1333" s="1" t="s">
        <v>155</v>
      </c>
      <c r="I1333" s="1" t="s">
        <v>156</v>
      </c>
      <c r="J1333" s="1" t="s">
        <v>131</v>
      </c>
      <c r="K1333" s="1" t="s">
        <v>157</v>
      </c>
    </row>
    <row r="1334" spans="1:11" hidden="1" x14ac:dyDescent="0.25">
      <c r="A1334" s="1" t="s">
        <v>3842</v>
      </c>
      <c r="B1334" s="1" t="s">
        <v>3842</v>
      </c>
      <c r="C1334" s="1" t="s">
        <v>3843</v>
      </c>
      <c r="G1334" s="1" t="s">
        <v>14</v>
      </c>
      <c r="H1334" s="1" t="s">
        <v>101</v>
      </c>
      <c r="I1334" s="1" t="s">
        <v>130</v>
      </c>
      <c r="J1334" s="1" t="s">
        <v>272</v>
      </c>
      <c r="K1334" s="1" t="s">
        <v>3843</v>
      </c>
    </row>
    <row r="1335" spans="1:11" hidden="1" x14ac:dyDescent="0.25">
      <c r="A1335" s="1" t="s">
        <v>3844</v>
      </c>
      <c r="B1335" s="1" t="s">
        <v>3844</v>
      </c>
      <c r="C1335" s="1" t="s">
        <v>3845</v>
      </c>
      <c r="G1335" s="1" t="s">
        <v>14</v>
      </c>
      <c r="H1335" s="1" t="s">
        <v>612</v>
      </c>
      <c r="I1335" s="1" t="s">
        <v>930</v>
      </c>
      <c r="J1335" s="1" t="s">
        <v>90</v>
      </c>
      <c r="K1335" s="1" t="s">
        <v>3845</v>
      </c>
    </row>
    <row r="1336" spans="1:11" hidden="1" x14ac:dyDescent="0.25">
      <c r="A1336" s="1" t="s">
        <v>3846</v>
      </c>
      <c r="B1336" s="1" t="s">
        <v>3846</v>
      </c>
      <c r="C1336" s="1" t="s">
        <v>3847</v>
      </c>
      <c r="F1336" s="1" t="s">
        <v>3848</v>
      </c>
      <c r="G1336" s="1" t="s">
        <v>14</v>
      </c>
      <c r="H1336" s="1" t="s">
        <v>94</v>
      </c>
      <c r="I1336" s="1" t="s">
        <v>95</v>
      </c>
      <c r="J1336" s="1" t="s">
        <v>139</v>
      </c>
      <c r="K1336" s="1" t="s">
        <v>3847</v>
      </c>
    </row>
    <row r="1337" spans="1:11" hidden="1" x14ac:dyDescent="0.25">
      <c r="A1337" s="1" t="s">
        <v>3849</v>
      </c>
      <c r="B1337" s="1" t="s">
        <v>3849</v>
      </c>
      <c r="C1337" s="1" t="s">
        <v>3850</v>
      </c>
      <c r="F1337" s="1" t="s">
        <v>3851</v>
      </c>
      <c r="G1337" s="1" t="s">
        <v>14</v>
      </c>
      <c r="H1337" s="1" t="s">
        <v>101</v>
      </c>
      <c r="I1337" s="1" t="s">
        <v>102</v>
      </c>
      <c r="J1337" s="1" t="s">
        <v>90</v>
      </c>
      <c r="K1337" s="1" t="s">
        <v>3850</v>
      </c>
    </row>
    <row r="1338" spans="1:11" hidden="1" x14ac:dyDescent="0.25">
      <c r="A1338" s="1" t="s">
        <v>3852</v>
      </c>
      <c r="B1338" s="1" t="s">
        <v>3852</v>
      </c>
      <c r="C1338" s="1" t="s">
        <v>3853</v>
      </c>
      <c r="G1338" s="1" t="s">
        <v>14</v>
      </c>
      <c r="H1338" s="1" t="s">
        <v>88</v>
      </c>
      <c r="I1338" s="1" t="s">
        <v>578</v>
      </c>
      <c r="J1338" s="1" t="s">
        <v>90</v>
      </c>
      <c r="K1338" s="1" t="s">
        <v>3853</v>
      </c>
    </row>
    <row r="1339" spans="1:11" hidden="1" x14ac:dyDescent="0.25">
      <c r="A1339" s="1" t="s">
        <v>3854</v>
      </c>
      <c r="B1339" s="1" t="s">
        <v>3854</v>
      </c>
      <c r="C1339" s="1" t="s">
        <v>3855</v>
      </c>
      <c r="D1339" s="1" t="s">
        <v>3856</v>
      </c>
      <c r="F1339" s="1" t="s">
        <v>3857</v>
      </c>
      <c r="G1339" s="1" t="s">
        <v>14</v>
      </c>
      <c r="H1339" s="1" t="s">
        <v>171</v>
      </c>
      <c r="I1339" s="1" t="s">
        <v>380</v>
      </c>
      <c r="J1339" s="1" t="s">
        <v>108</v>
      </c>
      <c r="K1339" s="1" t="s">
        <v>3855</v>
      </c>
    </row>
    <row r="1340" spans="1:11" hidden="1" x14ac:dyDescent="0.25">
      <c r="A1340" s="1" t="s">
        <v>3858</v>
      </c>
      <c r="B1340" s="1" t="s">
        <v>3858</v>
      </c>
      <c r="C1340" s="1" t="s">
        <v>3859</v>
      </c>
      <c r="F1340" s="1" t="s">
        <v>3860</v>
      </c>
      <c r="G1340" s="1" t="s">
        <v>14</v>
      </c>
      <c r="H1340" s="1" t="s">
        <v>1695</v>
      </c>
      <c r="I1340" s="1" t="s">
        <v>1696</v>
      </c>
      <c r="J1340" s="1" t="s">
        <v>763</v>
      </c>
      <c r="K1340" s="1" t="s">
        <v>3859</v>
      </c>
    </row>
    <row r="1341" spans="1:11" hidden="1" x14ac:dyDescent="0.25">
      <c r="A1341" s="1" t="s">
        <v>3861</v>
      </c>
      <c r="B1341" s="1" t="s">
        <v>3861</v>
      </c>
      <c r="C1341" s="1" t="s">
        <v>3862</v>
      </c>
      <c r="D1341" s="1" t="s">
        <v>3863</v>
      </c>
      <c r="F1341" s="1" t="s">
        <v>3864</v>
      </c>
      <c r="G1341" s="1" t="s">
        <v>14</v>
      </c>
      <c r="H1341" s="1" t="s">
        <v>225</v>
      </c>
      <c r="I1341" s="1" t="s">
        <v>543</v>
      </c>
      <c r="J1341" s="1" t="s">
        <v>90</v>
      </c>
      <c r="K1341" s="1" t="s">
        <v>3862</v>
      </c>
    </row>
    <row r="1342" spans="1:11" hidden="1" x14ac:dyDescent="0.25">
      <c r="A1342" s="1" t="s">
        <v>3865</v>
      </c>
      <c r="B1342" s="1" t="s">
        <v>3865</v>
      </c>
      <c r="C1342" s="1" t="s">
        <v>3866</v>
      </c>
      <c r="D1342" s="1" t="s">
        <v>3867</v>
      </c>
      <c r="E1342" s="1" t="s">
        <v>3868</v>
      </c>
      <c r="G1342" s="1" t="s">
        <v>14</v>
      </c>
      <c r="H1342" s="1" t="s">
        <v>101</v>
      </c>
      <c r="I1342" s="1" t="s">
        <v>102</v>
      </c>
      <c r="J1342" s="1" t="s">
        <v>515</v>
      </c>
      <c r="K1342" s="1" t="s">
        <v>3866</v>
      </c>
    </row>
    <row r="1343" spans="1:11" hidden="1" x14ac:dyDescent="0.25">
      <c r="A1343" s="1" t="s">
        <v>3869</v>
      </c>
      <c r="B1343" s="1" t="s">
        <v>3869</v>
      </c>
      <c r="C1343" s="1" t="s">
        <v>3870</v>
      </c>
      <c r="D1343" s="1" t="s">
        <v>3871</v>
      </c>
      <c r="F1343" s="1" t="s">
        <v>3872</v>
      </c>
      <c r="G1343" s="1" t="s">
        <v>1420</v>
      </c>
      <c r="H1343" s="1" t="s">
        <v>155</v>
      </c>
      <c r="I1343" s="1" t="s">
        <v>156</v>
      </c>
      <c r="J1343" s="1" t="s">
        <v>268</v>
      </c>
      <c r="K1343" s="1" t="s">
        <v>3870</v>
      </c>
    </row>
    <row r="1344" spans="1:11" hidden="1" x14ac:dyDescent="0.25">
      <c r="A1344" s="1" t="s">
        <v>3873</v>
      </c>
      <c r="B1344" s="1" t="s">
        <v>3873</v>
      </c>
      <c r="C1344" s="1" t="s">
        <v>3874</v>
      </c>
      <c r="G1344" s="1" t="s">
        <v>14</v>
      </c>
      <c r="H1344" s="1" t="s">
        <v>113</v>
      </c>
      <c r="I1344" s="1" t="s">
        <v>321</v>
      </c>
      <c r="J1344" s="1" t="s">
        <v>90</v>
      </c>
      <c r="K1344" s="1" t="s">
        <v>3874</v>
      </c>
    </row>
    <row r="1345" spans="1:11" hidden="1" x14ac:dyDescent="0.25">
      <c r="A1345" s="1" t="s">
        <v>3875</v>
      </c>
      <c r="B1345" s="1" t="s">
        <v>3875</v>
      </c>
      <c r="C1345" s="1" t="s">
        <v>3876</v>
      </c>
      <c r="F1345" s="1" t="s">
        <v>3877</v>
      </c>
      <c r="G1345" s="1" t="s">
        <v>14</v>
      </c>
      <c r="H1345" s="1" t="s">
        <v>88</v>
      </c>
      <c r="I1345" s="1" t="s">
        <v>336</v>
      </c>
      <c r="J1345" s="1" t="s">
        <v>90</v>
      </c>
      <c r="K1345" s="1" t="s">
        <v>3876</v>
      </c>
    </row>
    <row r="1346" spans="1:11" hidden="1" x14ac:dyDescent="0.25">
      <c r="A1346" s="1" t="s">
        <v>3878</v>
      </c>
      <c r="B1346" s="1" t="s">
        <v>3878</v>
      </c>
      <c r="C1346" s="1" t="s">
        <v>3879</v>
      </c>
      <c r="F1346" s="1" t="s">
        <v>3880</v>
      </c>
      <c r="G1346" s="1" t="s">
        <v>14</v>
      </c>
      <c r="H1346" s="1" t="s">
        <v>101</v>
      </c>
      <c r="I1346" s="1" t="s">
        <v>107</v>
      </c>
      <c r="J1346" s="1" t="s">
        <v>103</v>
      </c>
      <c r="K1346" s="1" t="s">
        <v>3879</v>
      </c>
    </row>
    <row r="1347" spans="1:11" hidden="1" x14ac:dyDescent="0.25">
      <c r="A1347" s="1" t="s">
        <v>3881</v>
      </c>
      <c r="B1347" s="1" t="s">
        <v>3881</v>
      </c>
      <c r="C1347" s="1" t="s">
        <v>3882</v>
      </c>
      <c r="F1347" s="1" t="s">
        <v>3883</v>
      </c>
      <c r="G1347" s="1" t="s">
        <v>14</v>
      </c>
      <c r="H1347" s="1" t="s">
        <v>101</v>
      </c>
      <c r="I1347" s="1" t="s">
        <v>130</v>
      </c>
      <c r="J1347" s="1" t="s">
        <v>276</v>
      </c>
      <c r="K1347" s="1" t="s">
        <v>3882</v>
      </c>
    </row>
    <row r="1348" spans="1:11" hidden="1" x14ac:dyDescent="0.25">
      <c r="A1348" s="1" t="s">
        <v>3884</v>
      </c>
      <c r="B1348" s="1" t="s">
        <v>3884</v>
      </c>
      <c r="C1348" s="1" t="s">
        <v>3885</v>
      </c>
      <c r="F1348" s="1" t="s">
        <v>3886</v>
      </c>
      <c r="G1348" s="1" t="s">
        <v>14</v>
      </c>
      <c r="H1348" s="1" t="s">
        <v>314</v>
      </c>
      <c r="I1348" s="1" t="s">
        <v>315</v>
      </c>
      <c r="J1348" s="1" t="s">
        <v>90</v>
      </c>
      <c r="K1348" s="1" t="s">
        <v>3885</v>
      </c>
    </row>
    <row r="1349" spans="1:11" hidden="1" x14ac:dyDescent="0.25">
      <c r="A1349" s="1" t="s">
        <v>3887</v>
      </c>
      <c r="B1349" s="1" t="s">
        <v>3887</v>
      </c>
      <c r="C1349" s="1" t="s">
        <v>3888</v>
      </c>
      <c r="G1349" s="1" t="s">
        <v>14</v>
      </c>
      <c r="H1349" s="1" t="s">
        <v>101</v>
      </c>
      <c r="I1349" s="1" t="s">
        <v>130</v>
      </c>
      <c r="J1349" s="1" t="s">
        <v>108</v>
      </c>
      <c r="K1349" s="1" t="s">
        <v>3888</v>
      </c>
    </row>
    <row r="1350" spans="1:11" hidden="1" x14ac:dyDescent="0.25">
      <c r="A1350" s="1" t="s">
        <v>3889</v>
      </c>
      <c r="B1350" s="1" t="s">
        <v>3889</v>
      </c>
      <c r="C1350" s="1" t="s">
        <v>3890</v>
      </c>
      <c r="G1350" s="1" t="s">
        <v>14</v>
      </c>
      <c r="H1350" s="1" t="s">
        <v>101</v>
      </c>
      <c r="I1350" s="1" t="s">
        <v>102</v>
      </c>
      <c r="J1350" s="1" t="s">
        <v>276</v>
      </c>
      <c r="K1350" s="1" t="s">
        <v>3890</v>
      </c>
    </row>
    <row r="1351" spans="1:11" hidden="1" x14ac:dyDescent="0.25">
      <c r="A1351" s="1" t="s">
        <v>3891</v>
      </c>
      <c r="B1351" s="1" t="s">
        <v>3891</v>
      </c>
      <c r="C1351" s="1" t="s">
        <v>3892</v>
      </c>
      <c r="D1351" s="1" t="s">
        <v>3893</v>
      </c>
      <c r="F1351" s="1" t="s">
        <v>3894</v>
      </c>
      <c r="G1351" s="1" t="s">
        <v>14</v>
      </c>
      <c r="H1351" s="1" t="s">
        <v>225</v>
      </c>
      <c r="I1351" s="1" t="s">
        <v>543</v>
      </c>
      <c r="J1351" s="1" t="s">
        <v>90</v>
      </c>
      <c r="K1351" s="1" t="s">
        <v>3892</v>
      </c>
    </row>
    <row r="1352" spans="1:11" hidden="1" x14ac:dyDescent="0.25">
      <c r="A1352" s="1" t="s">
        <v>3895</v>
      </c>
      <c r="B1352" s="1" t="s">
        <v>3895</v>
      </c>
      <c r="C1352" s="1" t="s">
        <v>3896</v>
      </c>
      <c r="D1352" s="1" t="s">
        <v>3897</v>
      </c>
      <c r="E1352" s="1" t="s">
        <v>3898</v>
      </c>
      <c r="F1352" s="1" t="s">
        <v>3899</v>
      </c>
      <c r="G1352" s="1" t="s">
        <v>14</v>
      </c>
      <c r="H1352" s="1" t="s">
        <v>171</v>
      </c>
      <c r="I1352" s="1" t="s">
        <v>640</v>
      </c>
      <c r="J1352" s="1" t="s">
        <v>90</v>
      </c>
      <c r="K1352" s="1" t="s">
        <v>3896</v>
      </c>
    </row>
    <row r="1353" spans="1:11" hidden="1" x14ac:dyDescent="0.25">
      <c r="A1353" s="1" t="s">
        <v>3900</v>
      </c>
      <c r="B1353" s="1" t="s">
        <v>3900</v>
      </c>
      <c r="C1353" s="1" t="s">
        <v>3901</v>
      </c>
      <c r="F1353" s="1" t="s">
        <v>3902</v>
      </c>
      <c r="G1353" s="1" t="s">
        <v>14</v>
      </c>
      <c r="H1353" s="1" t="s">
        <v>101</v>
      </c>
      <c r="I1353" s="1" t="s">
        <v>130</v>
      </c>
      <c r="J1353" s="1" t="s">
        <v>195</v>
      </c>
      <c r="K1353" s="1" t="s">
        <v>3901</v>
      </c>
    </row>
    <row r="1354" spans="1:11" hidden="1" x14ac:dyDescent="0.25">
      <c r="A1354" s="1" t="s">
        <v>3903</v>
      </c>
      <c r="B1354" s="1" t="s">
        <v>3903</v>
      </c>
      <c r="C1354" s="1" t="s">
        <v>3904</v>
      </c>
      <c r="F1354" s="1" t="s">
        <v>3905</v>
      </c>
      <c r="G1354" s="1" t="s">
        <v>14</v>
      </c>
      <c r="H1354" s="1" t="s">
        <v>101</v>
      </c>
      <c r="I1354" s="1" t="s">
        <v>130</v>
      </c>
      <c r="J1354" s="1" t="s">
        <v>510</v>
      </c>
      <c r="K1354" s="1" t="s">
        <v>3904</v>
      </c>
    </row>
    <row r="1355" spans="1:11" hidden="1" x14ac:dyDescent="0.25">
      <c r="A1355" s="1" t="s">
        <v>3906</v>
      </c>
      <c r="B1355" s="1" t="s">
        <v>3906</v>
      </c>
      <c r="C1355" s="1" t="s">
        <v>3907</v>
      </c>
      <c r="D1355" s="1" t="s">
        <v>3908</v>
      </c>
      <c r="F1355" s="1" t="s">
        <v>3909</v>
      </c>
      <c r="G1355" s="1" t="s">
        <v>14</v>
      </c>
      <c r="H1355" s="1" t="s">
        <v>101</v>
      </c>
      <c r="I1355" s="1" t="s">
        <v>130</v>
      </c>
      <c r="J1355" s="1" t="s">
        <v>272</v>
      </c>
      <c r="K1355" s="1" t="s">
        <v>3907</v>
      </c>
    </row>
    <row r="1356" spans="1:11" hidden="1" x14ac:dyDescent="0.25">
      <c r="A1356" s="1" t="s">
        <v>3910</v>
      </c>
      <c r="B1356" s="1" t="s">
        <v>3910</v>
      </c>
      <c r="C1356" s="1" t="s">
        <v>3911</v>
      </c>
      <c r="F1356" s="1" t="s">
        <v>3912</v>
      </c>
      <c r="G1356" s="1" t="s">
        <v>14</v>
      </c>
      <c r="H1356" s="1" t="s">
        <v>101</v>
      </c>
      <c r="I1356" s="1" t="s">
        <v>130</v>
      </c>
      <c r="J1356" s="1" t="s">
        <v>186</v>
      </c>
      <c r="K1356" s="1" t="s">
        <v>3911</v>
      </c>
    </row>
    <row r="1357" spans="1:11" hidden="1" x14ac:dyDescent="0.25">
      <c r="A1357" s="1" t="s">
        <v>3913</v>
      </c>
      <c r="B1357" s="1" t="s">
        <v>3913</v>
      </c>
      <c r="C1357" s="1" t="s">
        <v>3914</v>
      </c>
      <c r="F1357" s="1" t="s">
        <v>3915</v>
      </c>
      <c r="G1357" s="1" t="s">
        <v>14</v>
      </c>
      <c r="H1357" s="1" t="s">
        <v>1695</v>
      </c>
      <c r="I1357" s="1" t="s">
        <v>1696</v>
      </c>
      <c r="J1357" s="1" t="s">
        <v>763</v>
      </c>
      <c r="K1357" s="1" t="s">
        <v>3914</v>
      </c>
    </row>
    <row r="1358" spans="1:11" hidden="1" x14ac:dyDescent="0.25">
      <c r="A1358" s="1" t="s">
        <v>3916</v>
      </c>
      <c r="B1358" s="1" t="s">
        <v>3916</v>
      </c>
      <c r="C1358" s="1" t="s">
        <v>3917</v>
      </c>
      <c r="F1358" s="1" t="s">
        <v>3918</v>
      </c>
      <c r="G1358" s="1" t="s">
        <v>14</v>
      </c>
      <c r="H1358" s="1" t="s">
        <v>171</v>
      </c>
      <c r="I1358" s="1" t="s">
        <v>172</v>
      </c>
      <c r="J1358" s="1" t="s">
        <v>108</v>
      </c>
      <c r="K1358" s="1" t="s">
        <v>3917</v>
      </c>
    </row>
    <row r="1359" spans="1:11" hidden="1" x14ac:dyDescent="0.25">
      <c r="A1359" s="1" t="s">
        <v>3919</v>
      </c>
      <c r="B1359" s="1" t="s">
        <v>3919</v>
      </c>
      <c r="C1359" s="1" t="s">
        <v>3920</v>
      </c>
      <c r="G1359" s="1" t="s">
        <v>14</v>
      </c>
      <c r="H1359" s="1" t="s">
        <v>259</v>
      </c>
      <c r="I1359" s="1" t="s">
        <v>260</v>
      </c>
      <c r="J1359" s="1" t="s">
        <v>108</v>
      </c>
      <c r="K1359" s="1" t="s">
        <v>3920</v>
      </c>
    </row>
    <row r="1360" spans="1:11" hidden="1" x14ac:dyDescent="0.25">
      <c r="A1360" s="1" t="s">
        <v>3921</v>
      </c>
      <c r="B1360" s="1" t="s">
        <v>3921</v>
      </c>
      <c r="C1360" s="1" t="s">
        <v>3922</v>
      </c>
      <c r="F1360" s="1" t="s">
        <v>3923</v>
      </c>
      <c r="G1360" s="1" t="s">
        <v>14</v>
      </c>
      <c r="H1360" s="1" t="s">
        <v>155</v>
      </c>
      <c r="I1360" s="1" t="s">
        <v>156</v>
      </c>
      <c r="J1360" s="1" t="s">
        <v>198</v>
      </c>
      <c r="K1360" s="1" t="s">
        <v>157</v>
      </c>
    </row>
    <row r="1361" spans="1:11" hidden="1" x14ac:dyDescent="0.25">
      <c r="A1361" s="1" t="s">
        <v>3924</v>
      </c>
      <c r="B1361" s="1" t="s">
        <v>3924</v>
      </c>
      <c r="C1361" s="1" t="s">
        <v>3925</v>
      </c>
      <c r="F1361" s="1" t="s">
        <v>3926</v>
      </c>
      <c r="G1361" s="1" t="s">
        <v>14</v>
      </c>
      <c r="H1361" s="1" t="s">
        <v>101</v>
      </c>
      <c r="I1361" s="1" t="s">
        <v>130</v>
      </c>
      <c r="J1361" s="1" t="s">
        <v>186</v>
      </c>
      <c r="K1361" s="1" t="s">
        <v>3925</v>
      </c>
    </row>
    <row r="1362" spans="1:11" hidden="1" x14ac:dyDescent="0.25">
      <c r="A1362" s="1" t="s">
        <v>3927</v>
      </c>
      <c r="B1362" s="1" t="s">
        <v>3927</v>
      </c>
      <c r="C1362" s="1" t="s">
        <v>3928</v>
      </c>
      <c r="G1362" s="1" t="s">
        <v>14</v>
      </c>
      <c r="H1362" s="1" t="s">
        <v>124</v>
      </c>
      <c r="I1362" s="1" t="s">
        <v>125</v>
      </c>
      <c r="J1362" s="1" t="s">
        <v>90</v>
      </c>
      <c r="K1362" s="1" t="s">
        <v>3928</v>
      </c>
    </row>
    <row r="1363" spans="1:11" hidden="1" x14ac:dyDescent="0.25">
      <c r="A1363" s="1" t="s">
        <v>3929</v>
      </c>
      <c r="B1363" s="1" t="s">
        <v>3929</v>
      </c>
      <c r="C1363" s="1" t="s">
        <v>3930</v>
      </c>
      <c r="F1363" s="1" t="s">
        <v>3931</v>
      </c>
      <c r="G1363" s="1" t="s">
        <v>14</v>
      </c>
      <c r="H1363" s="1" t="s">
        <v>225</v>
      </c>
      <c r="I1363" s="1" t="s">
        <v>326</v>
      </c>
      <c r="J1363" s="1" t="s">
        <v>108</v>
      </c>
      <c r="K1363" s="1" t="s">
        <v>3930</v>
      </c>
    </row>
    <row r="1364" spans="1:11" hidden="1" x14ac:dyDescent="0.25">
      <c r="A1364" s="1" t="s">
        <v>3932</v>
      </c>
      <c r="B1364" s="1" t="s">
        <v>3932</v>
      </c>
      <c r="C1364" s="1" t="s">
        <v>3933</v>
      </c>
      <c r="G1364" s="1" t="s">
        <v>14</v>
      </c>
      <c r="H1364" s="1" t="s">
        <v>314</v>
      </c>
      <c r="I1364" s="1" t="s">
        <v>315</v>
      </c>
      <c r="J1364" s="1" t="s">
        <v>90</v>
      </c>
      <c r="K1364" s="1" t="s">
        <v>3933</v>
      </c>
    </row>
    <row r="1365" spans="1:11" hidden="1" x14ac:dyDescent="0.25">
      <c r="A1365" s="1" t="s">
        <v>3934</v>
      </c>
      <c r="B1365" s="1" t="s">
        <v>3935</v>
      </c>
      <c r="C1365" s="1" t="s">
        <v>3936</v>
      </c>
      <c r="F1365" s="1" t="s">
        <v>3937</v>
      </c>
      <c r="G1365" s="1" t="s">
        <v>14</v>
      </c>
      <c r="H1365" s="1" t="s">
        <v>177</v>
      </c>
      <c r="I1365" s="1" t="s">
        <v>178</v>
      </c>
      <c r="J1365" s="1" t="s">
        <v>139</v>
      </c>
      <c r="K1365" s="1" t="s">
        <v>617</v>
      </c>
    </row>
    <row r="1366" spans="1:11" hidden="1" x14ac:dyDescent="0.25">
      <c r="A1366" s="1" t="s">
        <v>3938</v>
      </c>
      <c r="B1366" s="1" t="s">
        <v>3938</v>
      </c>
      <c r="C1366" s="1" t="s">
        <v>3939</v>
      </c>
      <c r="D1366" s="1" t="s">
        <v>3940</v>
      </c>
      <c r="G1366" s="1" t="s">
        <v>14</v>
      </c>
      <c r="H1366" s="1" t="s">
        <v>155</v>
      </c>
      <c r="I1366" s="1" t="s">
        <v>156</v>
      </c>
      <c r="J1366" s="1" t="s">
        <v>131</v>
      </c>
      <c r="K1366" s="1" t="s">
        <v>157</v>
      </c>
    </row>
    <row r="1367" spans="1:11" hidden="1" x14ac:dyDescent="0.25">
      <c r="A1367" s="1" t="s">
        <v>3941</v>
      </c>
      <c r="B1367" s="1" t="s">
        <v>3941</v>
      </c>
      <c r="C1367" s="1" t="s">
        <v>3942</v>
      </c>
      <c r="D1367" s="1" t="s">
        <v>3943</v>
      </c>
      <c r="F1367" s="1" t="s">
        <v>3944</v>
      </c>
      <c r="G1367" s="1" t="s">
        <v>14</v>
      </c>
      <c r="H1367" s="1" t="s">
        <v>671</v>
      </c>
      <c r="I1367" s="1" t="s">
        <v>908</v>
      </c>
      <c r="J1367" s="1" t="s">
        <v>139</v>
      </c>
      <c r="K1367" s="1" t="s">
        <v>3942</v>
      </c>
    </row>
    <row r="1368" spans="1:11" hidden="1" x14ac:dyDescent="0.25">
      <c r="A1368" s="1" t="s">
        <v>3945</v>
      </c>
      <c r="B1368" s="1" t="s">
        <v>3945</v>
      </c>
      <c r="C1368" s="1" t="s">
        <v>3946</v>
      </c>
      <c r="F1368" s="1" t="s">
        <v>3947</v>
      </c>
      <c r="G1368" s="1" t="s">
        <v>14</v>
      </c>
      <c r="H1368" s="1" t="s">
        <v>1184</v>
      </c>
      <c r="I1368" s="1" t="s">
        <v>3038</v>
      </c>
      <c r="J1368" s="1" t="s">
        <v>90</v>
      </c>
      <c r="K1368" s="1" t="s">
        <v>3946</v>
      </c>
    </row>
    <row r="1369" spans="1:11" hidden="1" x14ac:dyDescent="0.25">
      <c r="A1369" s="1" t="s">
        <v>3948</v>
      </c>
      <c r="B1369" s="1" t="s">
        <v>3948</v>
      </c>
      <c r="C1369" s="1" t="s">
        <v>3949</v>
      </c>
      <c r="F1369" s="1" t="s">
        <v>3950</v>
      </c>
      <c r="G1369" s="1" t="s">
        <v>14</v>
      </c>
      <c r="H1369" s="1" t="s">
        <v>101</v>
      </c>
      <c r="I1369" s="1" t="s">
        <v>130</v>
      </c>
      <c r="J1369" s="1" t="s">
        <v>207</v>
      </c>
      <c r="K1369" s="1" t="s">
        <v>3949</v>
      </c>
    </row>
    <row r="1370" spans="1:11" hidden="1" x14ac:dyDescent="0.25">
      <c r="A1370" s="1" t="s">
        <v>3951</v>
      </c>
      <c r="B1370" s="1" t="s">
        <v>3951</v>
      </c>
      <c r="C1370" s="1" t="s">
        <v>3952</v>
      </c>
      <c r="F1370" s="1" t="s">
        <v>3953</v>
      </c>
      <c r="G1370" s="1" t="s">
        <v>14</v>
      </c>
      <c r="H1370" s="1" t="s">
        <v>101</v>
      </c>
      <c r="I1370" s="1" t="s">
        <v>130</v>
      </c>
      <c r="J1370" s="1" t="s">
        <v>131</v>
      </c>
      <c r="K1370" s="1" t="s">
        <v>3952</v>
      </c>
    </row>
    <row r="1371" spans="1:11" hidden="1" x14ac:dyDescent="0.25">
      <c r="A1371" s="1" t="s">
        <v>3954</v>
      </c>
      <c r="B1371" s="1" t="s">
        <v>3954</v>
      </c>
      <c r="C1371" s="1" t="s">
        <v>3955</v>
      </c>
      <c r="F1371" s="1" t="s">
        <v>3956</v>
      </c>
      <c r="G1371" s="1" t="s">
        <v>14</v>
      </c>
      <c r="H1371" s="1" t="s">
        <v>88</v>
      </c>
      <c r="I1371" s="1" t="s">
        <v>89</v>
      </c>
      <c r="J1371" s="1" t="s">
        <v>90</v>
      </c>
      <c r="K1371" s="1" t="s">
        <v>3955</v>
      </c>
    </row>
    <row r="1372" spans="1:11" hidden="1" x14ac:dyDescent="0.25">
      <c r="A1372" s="1" t="s">
        <v>3957</v>
      </c>
      <c r="B1372" s="1" t="s">
        <v>3957</v>
      </c>
      <c r="C1372" s="1" t="s">
        <v>3958</v>
      </c>
      <c r="D1372" s="1" t="s">
        <v>3959</v>
      </c>
      <c r="F1372" s="1" t="s">
        <v>3960</v>
      </c>
      <c r="G1372" s="1" t="s">
        <v>14</v>
      </c>
      <c r="H1372" s="1" t="s">
        <v>1162</v>
      </c>
      <c r="I1372" s="1" t="s">
        <v>1163</v>
      </c>
      <c r="J1372" s="1" t="s">
        <v>90</v>
      </c>
      <c r="K1372" s="1" t="s">
        <v>3958</v>
      </c>
    </row>
    <row r="1373" spans="1:11" hidden="1" x14ac:dyDescent="0.25">
      <c r="A1373" s="1" t="s">
        <v>3961</v>
      </c>
      <c r="B1373" s="1" t="s">
        <v>3961</v>
      </c>
      <c r="C1373" s="1" t="s">
        <v>3962</v>
      </c>
      <c r="F1373" s="1" t="s">
        <v>3963</v>
      </c>
      <c r="G1373" s="1" t="s">
        <v>14</v>
      </c>
      <c r="H1373" s="1" t="s">
        <v>171</v>
      </c>
      <c r="I1373" s="1" t="s">
        <v>380</v>
      </c>
      <c r="J1373" s="1" t="s">
        <v>90</v>
      </c>
      <c r="K1373" s="1" t="s">
        <v>3962</v>
      </c>
    </row>
    <row r="1374" spans="1:11" hidden="1" x14ac:dyDescent="0.25">
      <c r="A1374" s="1" t="s">
        <v>3964</v>
      </c>
      <c r="B1374" s="1" t="s">
        <v>3964</v>
      </c>
      <c r="C1374" s="1" t="s">
        <v>3965</v>
      </c>
      <c r="G1374" s="1" t="s">
        <v>14</v>
      </c>
      <c r="H1374" s="1" t="s">
        <v>101</v>
      </c>
      <c r="I1374" s="1" t="s">
        <v>130</v>
      </c>
      <c r="J1374" s="1" t="s">
        <v>139</v>
      </c>
      <c r="K1374" s="1" t="s">
        <v>3965</v>
      </c>
    </row>
    <row r="1375" spans="1:11" hidden="1" x14ac:dyDescent="0.25">
      <c r="A1375" s="1" t="s">
        <v>3966</v>
      </c>
      <c r="B1375" s="1" t="s">
        <v>3966</v>
      </c>
      <c r="C1375" s="1" t="s">
        <v>3967</v>
      </c>
      <c r="G1375" s="1" t="s">
        <v>14</v>
      </c>
      <c r="H1375" s="1" t="s">
        <v>94</v>
      </c>
      <c r="I1375" s="1" t="s">
        <v>95</v>
      </c>
      <c r="J1375" s="1" t="s">
        <v>139</v>
      </c>
      <c r="K1375" s="1" t="s">
        <v>3967</v>
      </c>
    </row>
    <row r="1376" spans="1:11" hidden="1" x14ac:dyDescent="0.25">
      <c r="A1376" s="1" t="s">
        <v>3968</v>
      </c>
      <c r="B1376" s="1" t="s">
        <v>3968</v>
      </c>
      <c r="C1376" s="1" t="s">
        <v>3969</v>
      </c>
      <c r="D1376" s="1" t="s">
        <v>3970</v>
      </c>
      <c r="F1376" s="1" t="s">
        <v>3971</v>
      </c>
      <c r="G1376" s="1" t="s">
        <v>14</v>
      </c>
      <c r="H1376" s="1" t="s">
        <v>171</v>
      </c>
      <c r="I1376" s="1" t="s">
        <v>380</v>
      </c>
      <c r="J1376" s="1" t="s">
        <v>362</v>
      </c>
      <c r="K1376" s="1" t="s">
        <v>3969</v>
      </c>
    </row>
    <row r="1377" spans="1:11" hidden="1" x14ac:dyDescent="0.25">
      <c r="A1377" s="1" t="s">
        <v>3972</v>
      </c>
      <c r="B1377" s="1" t="s">
        <v>3972</v>
      </c>
      <c r="C1377" s="1" t="s">
        <v>3973</v>
      </c>
      <c r="D1377" s="1" t="s">
        <v>3974</v>
      </c>
      <c r="F1377" s="1" t="s">
        <v>3975</v>
      </c>
      <c r="G1377" s="1" t="s">
        <v>14</v>
      </c>
      <c r="H1377" s="1" t="s">
        <v>101</v>
      </c>
      <c r="I1377" s="1" t="s">
        <v>102</v>
      </c>
      <c r="J1377" s="1" t="s">
        <v>139</v>
      </c>
      <c r="K1377" s="1" t="s">
        <v>3973</v>
      </c>
    </row>
    <row r="1378" spans="1:11" hidden="1" x14ac:dyDescent="0.25">
      <c r="A1378" s="1" t="s">
        <v>3976</v>
      </c>
      <c r="B1378" s="1" t="s">
        <v>3976</v>
      </c>
      <c r="C1378" s="1" t="s">
        <v>3977</v>
      </c>
      <c r="F1378" s="1" t="s">
        <v>3978</v>
      </c>
      <c r="G1378" s="1" t="s">
        <v>14</v>
      </c>
      <c r="H1378" s="1" t="s">
        <v>113</v>
      </c>
      <c r="I1378" s="1" t="s">
        <v>321</v>
      </c>
      <c r="J1378" s="1" t="s">
        <v>90</v>
      </c>
      <c r="K1378" s="1" t="s">
        <v>3977</v>
      </c>
    </row>
    <row r="1379" spans="1:11" hidden="1" x14ac:dyDescent="0.25">
      <c r="A1379" s="1" t="s">
        <v>3979</v>
      </c>
      <c r="B1379" s="1" t="s">
        <v>3979</v>
      </c>
      <c r="C1379" s="1" t="s">
        <v>3980</v>
      </c>
      <c r="G1379" s="1" t="s">
        <v>14</v>
      </c>
      <c r="H1379" s="1" t="s">
        <v>398</v>
      </c>
      <c r="I1379" s="1" t="s">
        <v>399</v>
      </c>
      <c r="J1379" s="1" t="s">
        <v>90</v>
      </c>
      <c r="K1379" s="1" t="s">
        <v>157</v>
      </c>
    </row>
    <row r="1380" spans="1:11" hidden="1" x14ac:dyDescent="0.25">
      <c r="A1380" s="1" t="s">
        <v>3981</v>
      </c>
      <c r="B1380" s="1" t="s">
        <v>3981</v>
      </c>
      <c r="C1380" s="1" t="s">
        <v>3982</v>
      </c>
      <c r="G1380" s="1" t="s">
        <v>14</v>
      </c>
    </row>
    <row r="1381" spans="1:11" hidden="1" x14ac:dyDescent="0.25">
      <c r="A1381" s="1" t="s">
        <v>3983</v>
      </c>
      <c r="B1381" s="1" t="s">
        <v>3983</v>
      </c>
      <c r="C1381" s="1" t="s">
        <v>3984</v>
      </c>
      <c r="F1381" s="1" t="s">
        <v>3985</v>
      </c>
      <c r="G1381" s="1" t="s">
        <v>14</v>
      </c>
      <c r="H1381" s="1" t="s">
        <v>3986</v>
      </c>
      <c r="I1381" s="1" t="s">
        <v>3987</v>
      </c>
      <c r="J1381" s="1" t="s">
        <v>90</v>
      </c>
      <c r="K1381" s="1" t="s">
        <v>3984</v>
      </c>
    </row>
    <row r="1382" spans="1:11" hidden="1" x14ac:dyDescent="0.25">
      <c r="A1382" s="1" t="s">
        <v>3988</v>
      </c>
      <c r="B1382" s="1" t="s">
        <v>3988</v>
      </c>
      <c r="C1382" s="1" t="s">
        <v>3989</v>
      </c>
      <c r="F1382" s="1" t="s">
        <v>3990</v>
      </c>
      <c r="G1382" s="1" t="s">
        <v>14</v>
      </c>
      <c r="H1382" s="1" t="s">
        <v>88</v>
      </c>
      <c r="I1382" s="1" t="s">
        <v>354</v>
      </c>
      <c r="J1382" s="1" t="s">
        <v>90</v>
      </c>
      <c r="K1382" s="1" t="s">
        <v>3989</v>
      </c>
    </row>
    <row r="1383" spans="1:11" hidden="1" x14ac:dyDescent="0.25">
      <c r="A1383" s="1" t="s">
        <v>3991</v>
      </c>
      <c r="B1383" s="1" t="s">
        <v>3991</v>
      </c>
      <c r="C1383" s="1" t="s">
        <v>3992</v>
      </c>
      <c r="F1383" s="1" t="s">
        <v>3993</v>
      </c>
      <c r="G1383" s="1" t="s">
        <v>14</v>
      </c>
      <c r="H1383" s="1" t="s">
        <v>1162</v>
      </c>
      <c r="I1383" s="1" t="s">
        <v>1163</v>
      </c>
      <c r="J1383" s="1" t="s">
        <v>90</v>
      </c>
      <c r="K1383" s="1" t="s">
        <v>3992</v>
      </c>
    </row>
    <row r="1384" spans="1:11" hidden="1" x14ac:dyDescent="0.25">
      <c r="A1384" s="1" t="s">
        <v>3994</v>
      </c>
      <c r="B1384" s="1" t="s">
        <v>3994</v>
      </c>
      <c r="C1384" s="1" t="s">
        <v>3995</v>
      </c>
      <c r="F1384" s="1" t="s">
        <v>3996</v>
      </c>
      <c r="G1384" s="1" t="s">
        <v>14</v>
      </c>
      <c r="H1384" s="1" t="s">
        <v>101</v>
      </c>
      <c r="I1384" s="1" t="s">
        <v>130</v>
      </c>
      <c r="J1384" s="1" t="s">
        <v>131</v>
      </c>
      <c r="K1384" s="1" t="s">
        <v>3995</v>
      </c>
    </row>
    <row r="1385" spans="1:11" hidden="1" x14ac:dyDescent="0.25">
      <c r="A1385" s="1" t="s">
        <v>3997</v>
      </c>
      <c r="B1385" s="1" t="s">
        <v>3997</v>
      </c>
      <c r="C1385" s="1" t="s">
        <v>3998</v>
      </c>
      <c r="F1385" s="1" t="s">
        <v>3999</v>
      </c>
      <c r="G1385" s="1" t="s">
        <v>14</v>
      </c>
      <c r="H1385" s="1" t="s">
        <v>612</v>
      </c>
      <c r="I1385" s="1" t="s">
        <v>613</v>
      </c>
      <c r="J1385" s="1" t="s">
        <v>90</v>
      </c>
      <c r="K1385" s="1" t="s">
        <v>3998</v>
      </c>
    </row>
    <row r="1386" spans="1:11" hidden="1" x14ac:dyDescent="0.25">
      <c r="A1386" s="1" t="s">
        <v>4000</v>
      </c>
      <c r="B1386" s="1" t="s">
        <v>4000</v>
      </c>
      <c r="C1386" s="1" t="s">
        <v>4001</v>
      </c>
      <c r="F1386" s="1" t="s">
        <v>4002</v>
      </c>
      <c r="G1386" s="1" t="s">
        <v>14</v>
      </c>
      <c r="H1386" s="1" t="s">
        <v>101</v>
      </c>
      <c r="I1386" s="1" t="s">
        <v>130</v>
      </c>
      <c r="J1386" s="1" t="s">
        <v>195</v>
      </c>
      <c r="K1386" s="1" t="s">
        <v>4001</v>
      </c>
    </row>
    <row r="1387" spans="1:11" hidden="1" x14ac:dyDescent="0.25">
      <c r="A1387" s="1" t="s">
        <v>4003</v>
      </c>
      <c r="B1387" s="1" t="s">
        <v>4003</v>
      </c>
      <c r="C1387" s="1" t="s">
        <v>4004</v>
      </c>
      <c r="F1387" s="1" t="s">
        <v>4005</v>
      </c>
      <c r="G1387" s="1" t="s">
        <v>14</v>
      </c>
      <c r="H1387" s="1" t="s">
        <v>727</v>
      </c>
      <c r="I1387" s="1" t="s">
        <v>728</v>
      </c>
      <c r="J1387" s="1" t="s">
        <v>253</v>
      </c>
      <c r="K1387" s="1" t="s">
        <v>4004</v>
      </c>
    </row>
    <row r="1388" spans="1:11" hidden="1" x14ac:dyDescent="0.25">
      <c r="A1388" s="1" t="s">
        <v>4006</v>
      </c>
      <c r="B1388" s="1" t="s">
        <v>4006</v>
      </c>
      <c r="C1388" s="1" t="s">
        <v>4007</v>
      </c>
      <c r="G1388" s="1" t="s">
        <v>14</v>
      </c>
    </row>
    <row r="1389" spans="1:11" hidden="1" x14ac:dyDescent="0.25">
      <c r="A1389" s="1" t="s">
        <v>4008</v>
      </c>
      <c r="B1389" s="1" t="s">
        <v>4009</v>
      </c>
      <c r="C1389" s="1" t="s">
        <v>4010</v>
      </c>
      <c r="F1389" s="1" t="s">
        <v>4011</v>
      </c>
      <c r="G1389" s="1" t="s">
        <v>14</v>
      </c>
      <c r="H1389" s="1" t="s">
        <v>101</v>
      </c>
      <c r="I1389" s="1" t="s">
        <v>130</v>
      </c>
      <c r="J1389" s="1" t="s">
        <v>276</v>
      </c>
      <c r="K1389" s="1" t="s">
        <v>4010</v>
      </c>
    </row>
    <row r="1390" spans="1:11" hidden="1" x14ac:dyDescent="0.25">
      <c r="A1390" s="1" t="s">
        <v>4012</v>
      </c>
      <c r="B1390" s="1" t="s">
        <v>4013</v>
      </c>
      <c r="C1390" s="1" t="s">
        <v>4014</v>
      </c>
      <c r="F1390" s="1" t="s">
        <v>4015</v>
      </c>
      <c r="G1390" s="1" t="s">
        <v>14</v>
      </c>
      <c r="H1390" s="1" t="s">
        <v>171</v>
      </c>
      <c r="I1390" s="1" t="s">
        <v>172</v>
      </c>
      <c r="J1390" s="1" t="s">
        <v>108</v>
      </c>
      <c r="K1390" s="1" t="s">
        <v>4014</v>
      </c>
    </row>
    <row r="1391" spans="1:11" hidden="1" x14ac:dyDescent="0.25">
      <c r="A1391" s="1" t="s">
        <v>4016</v>
      </c>
      <c r="B1391" s="1" t="s">
        <v>4016</v>
      </c>
      <c r="C1391" s="1" t="s">
        <v>4017</v>
      </c>
      <c r="F1391" s="1" t="s">
        <v>4018</v>
      </c>
      <c r="G1391" s="1" t="s">
        <v>14</v>
      </c>
      <c r="H1391" s="1" t="s">
        <v>101</v>
      </c>
      <c r="I1391" s="1" t="s">
        <v>107</v>
      </c>
      <c r="J1391" s="1" t="s">
        <v>103</v>
      </c>
      <c r="K1391" s="1" t="s">
        <v>4017</v>
      </c>
    </row>
    <row r="1392" spans="1:11" hidden="1" x14ac:dyDescent="0.25">
      <c r="A1392" s="1" t="s">
        <v>4019</v>
      </c>
      <c r="B1392" s="1" t="s">
        <v>4019</v>
      </c>
      <c r="C1392" s="1" t="s">
        <v>4020</v>
      </c>
      <c r="G1392" s="1" t="s">
        <v>14</v>
      </c>
      <c r="H1392" s="1" t="s">
        <v>101</v>
      </c>
      <c r="I1392" s="1" t="s">
        <v>130</v>
      </c>
      <c r="J1392" s="1" t="s">
        <v>108</v>
      </c>
      <c r="K1392" s="1" t="s">
        <v>4020</v>
      </c>
    </row>
    <row r="1393" spans="1:11" hidden="1" x14ac:dyDescent="0.25">
      <c r="A1393" s="1" t="s">
        <v>4021</v>
      </c>
      <c r="B1393" s="1" t="s">
        <v>4021</v>
      </c>
      <c r="C1393" s="1" t="s">
        <v>4022</v>
      </c>
      <c r="G1393" s="1" t="s">
        <v>14</v>
      </c>
      <c r="H1393" s="1" t="s">
        <v>155</v>
      </c>
      <c r="I1393" s="1" t="s">
        <v>156</v>
      </c>
      <c r="J1393" s="1" t="s">
        <v>345</v>
      </c>
      <c r="K1393" s="1" t="s">
        <v>4022</v>
      </c>
    </row>
    <row r="1394" spans="1:11" hidden="1" x14ac:dyDescent="0.25">
      <c r="A1394" s="1" t="s">
        <v>4023</v>
      </c>
      <c r="B1394" s="1" t="s">
        <v>4023</v>
      </c>
      <c r="C1394" s="1" t="s">
        <v>4024</v>
      </c>
      <c r="G1394" s="1" t="s">
        <v>14</v>
      </c>
      <c r="H1394" s="1" t="s">
        <v>1184</v>
      </c>
      <c r="I1394" s="1" t="s">
        <v>1185</v>
      </c>
      <c r="J1394" s="1" t="s">
        <v>90</v>
      </c>
      <c r="K1394" s="1" t="s">
        <v>4024</v>
      </c>
    </row>
    <row r="1395" spans="1:11" hidden="1" x14ac:dyDescent="0.25">
      <c r="A1395" s="1" t="s">
        <v>4025</v>
      </c>
      <c r="B1395" s="1" t="s">
        <v>4025</v>
      </c>
      <c r="C1395" s="1" t="s">
        <v>4026</v>
      </c>
      <c r="G1395" s="1" t="s">
        <v>14</v>
      </c>
      <c r="H1395" s="1" t="s">
        <v>155</v>
      </c>
      <c r="I1395" s="1" t="s">
        <v>156</v>
      </c>
      <c r="J1395" s="1" t="s">
        <v>253</v>
      </c>
      <c r="K1395" s="1" t="s">
        <v>157</v>
      </c>
    </row>
    <row r="1396" spans="1:11" hidden="1" x14ac:dyDescent="0.25">
      <c r="A1396" s="1" t="s">
        <v>4027</v>
      </c>
      <c r="B1396" s="1" t="s">
        <v>4027</v>
      </c>
      <c r="C1396" s="1" t="s">
        <v>4028</v>
      </c>
      <c r="D1396" s="1" t="s">
        <v>4029</v>
      </c>
      <c r="F1396" s="1" t="s">
        <v>4030</v>
      </c>
      <c r="G1396" s="1" t="s">
        <v>14</v>
      </c>
      <c r="H1396" s="1" t="s">
        <v>94</v>
      </c>
      <c r="I1396" s="1" t="s">
        <v>95</v>
      </c>
      <c r="J1396" s="1" t="s">
        <v>871</v>
      </c>
      <c r="K1396" s="1" t="s">
        <v>4028</v>
      </c>
    </row>
    <row r="1397" spans="1:11" hidden="1" x14ac:dyDescent="0.25">
      <c r="A1397" s="1" t="s">
        <v>4031</v>
      </c>
      <c r="B1397" s="1" t="s">
        <v>4031</v>
      </c>
      <c r="C1397" s="1" t="s">
        <v>4032</v>
      </c>
      <c r="F1397" s="1" t="s">
        <v>4033</v>
      </c>
      <c r="G1397" s="1" t="s">
        <v>14</v>
      </c>
      <c r="H1397" s="1" t="s">
        <v>1162</v>
      </c>
      <c r="I1397" s="1" t="s">
        <v>1163</v>
      </c>
      <c r="J1397" s="1" t="s">
        <v>90</v>
      </c>
      <c r="K1397" s="1" t="s">
        <v>4032</v>
      </c>
    </row>
    <row r="1398" spans="1:11" hidden="1" x14ac:dyDescent="0.25">
      <c r="A1398" s="1" t="s">
        <v>4034</v>
      </c>
      <c r="B1398" s="1" t="s">
        <v>4034</v>
      </c>
      <c r="C1398" s="1" t="s">
        <v>4035</v>
      </c>
      <c r="G1398" s="1" t="s">
        <v>14</v>
      </c>
      <c r="H1398" s="1" t="s">
        <v>94</v>
      </c>
      <c r="I1398" s="1" t="s">
        <v>95</v>
      </c>
      <c r="J1398" s="1" t="s">
        <v>202</v>
      </c>
      <c r="K1398" s="1" t="s">
        <v>4035</v>
      </c>
    </row>
    <row r="1399" spans="1:11" hidden="1" x14ac:dyDescent="0.25">
      <c r="A1399" s="1" t="s">
        <v>4036</v>
      </c>
      <c r="B1399" s="1" t="s">
        <v>4036</v>
      </c>
      <c r="C1399" s="1" t="s">
        <v>4037</v>
      </c>
      <c r="G1399" s="1" t="s">
        <v>14</v>
      </c>
      <c r="H1399" s="1" t="s">
        <v>1162</v>
      </c>
      <c r="I1399" s="1" t="s">
        <v>1163</v>
      </c>
      <c r="J1399" s="1" t="s">
        <v>90</v>
      </c>
      <c r="K1399" s="1" t="s">
        <v>4037</v>
      </c>
    </row>
    <row r="1400" spans="1:11" x14ac:dyDescent="0.25">
      <c r="A1400" s="1" t="s">
        <v>4038</v>
      </c>
      <c r="B1400" s="1" t="s">
        <v>4038</v>
      </c>
      <c r="C1400" s="1" t="s">
        <v>4039</v>
      </c>
      <c r="F1400" s="1" t="s">
        <v>4040</v>
      </c>
      <c r="G1400" s="1" t="s">
        <v>14</v>
      </c>
      <c r="H1400" s="1" t="s">
        <v>88</v>
      </c>
      <c r="I1400" s="1" t="s">
        <v>238</v>
      </c>
      <c r="J1400" s="1" t="s">
        <v>1405</v>
      </c>
      <c r="K1400" s="1" t="s">
        <v>4039</v>
      </c>
    </row>
    <row r="1401" spans="1:11" x14ac:dyDescent="0.25">
      <c r="A1401" s="1" t="s">
        <v>4038</v>
      </c>
      <c r="B1401" s="1" t="s">
        <v>4038</v>
      </c>
      <c r="C1401" s="1" t="s">
        <v>4039</v>
      </c>
      <c r="F1401" s="1" t="s">
        <v>4040</v>
      </c>
      <c r="G1401" s="1" t="s">
        <v>14</v>
      </c>
      <c r="H1401" s="1" t="s">
        <v>88</v>
      </c>
      <c r="I1401" s="1" t="s">
        <v>238</v>
      </c>
      <c r="J1401" s="1" t="s">
        <v>90</v>
      </c>
      <c r="K1401" s="1" t="s">
        <v>4039</v>
      </c>
    </row>
    <row r="1402" spans="1:11" x14ac:dyDescent="0.25">
      <c r="A1402" s="1" t="s">
        <v>4038</v>
      </c>
      <c r="B1402" s="1" t="s">
        <v>4038</v>
      </c>
      <c r="C1402" s="1" t="s">
        <v>4039</v>
      </c>
      <c r="F1402" s="1" t="s">
        <v>4040</v>
      </c>
      <c r="G1402" s="1" t="s">
        <v>14</v>
      </c>
      <c r="H1402" s="1" t="s">
        <v>101</v>
      </c>
      <c r="I1402" s="1" t="s">
        <v>238</v>
      </c>
      <c r="J1402" s="1" t="s">
        <v>1405</v>
      </c>
      <c r="K1402" s="1" t="s">
        <v>4039</v>
      </c>
    </row>
    <row r="1403" spans="1:11" x14ac:dyDescent="0.25">
      <c r="A1403" s="1" t="s">
        <v>4038</v>
      </c>
      <c r="B1403" s="1" t="s">
        <v>4038</v>
      </c>
      <c r="C1403" s="1" t="s">
        <v>4039</v>
      </c>
      <c r="F1403" s="1" t="s">
        <v>4040</v>
      </c>
      <c r="G1403" s="1" t="s">
        <v>14</v>
      </c>
      <c r="H1403" s="1" t="s">
        <v>101</v>
      </c>
      <c r="I1403" s="1" t="s">
        <v>238</v>
      </c>
      <c r="J1403" s="1" t="s">
        <v>90</v>
      </c>
      <c r="K1403" s="1" t="s">
        <v>4039</v>
      </c>
    </row>
    <row r="1404" spans="1:11" x14ac:dyDescent="0.25">
      <c r="A1404" s="1" t="s">
        <v>4038</v>
      </c>
      <c r="B1404" s="1" t="s">
        <v>4038</v>
      </c>
      <c r="C1404" s="1" t="s">
        <v>4039</v>
      </c>
      <c r="F1404" s="1" t="s">
        <v>4040</v>
      </c>
      <c r="G1404" s="1" t="s">
        <v>14</v>
      </c>
      <c r="H1404" s="1" t="s">
        <v>88</v>
      </c>
      <c r="I1404" s="1" t="s">
        <v>102</v>
      </c>
      <c r="J1404" s="1" t="s">
        <v>1405</v>
      </c>
      <c r="K1404" s="1" t="s">
        <v>4039</v>
      </c>
    </row>
    <row r="1405" spans="1:11" x14ac:dyDescent="0.25">
      <c r="A1405" s="1" t="s">
        <v>4038</v>
      </c>
      <c r="B1405" s="1" t="s">
        <v>4038</v>
      </c>
      <c r="C1405" s="1" t="s">
        <v>4039</v>
      </c>
      <c r="F1405" s="1" t="s">
        <v>4040</v>
      </c>
      <c r="G1405" s="1" t="s">
        <v>14</v>
      </c>
      <c r="H1405" s="1" t="s">
        <v>88</v>
      </c>
      <c r="I1405" s="1" t="s">
        <v>102</v>
      </c>
      <c r="J1405" s="1" t="s">
        <v>90</v>
      </c>
      <c r="K1405" s="1" t="s">
        <v>4039</v>
      </c>
    </row>
    <row r="1406" spans="1:11" x14ac:dyDescent="0.25">
      <c r="A1406" s="1" t="s">
        <v>4038</v>
      </c>
      <c r="B1406" s="1" t="s">
        <v>4038</v>
      </c>
      <c r="C1406" s="1" t="s">
        <v>4039</v>
      </c>
      <c r="F1406" s="1" t="s">
        <v>4040</v>
      </c>
      <c r="G1406" s="1" t="s">
        <v>14</v>
      </c>
      <c r="H1406" s="1" t="s">
        <v>101</v>
      </c>
      <c r="I1406" s="1" t="s">
        <v>102</v>
      </c>
      <c r="J1406" s="1" t="s">
        <v>1405</v>
      </c>
      <c r="K1406" s="1" t="s">
        <v>4039</v>
      </c>
    </row>
    <row r="1407" spans="1:11" x14ac:dyDescent="0.25">
      <c r="A1407" s="1" t="s">
        <v>4038</v>
      </c>
      <c r="B1407" s="1" t="s">
        <v>4038</v>
      </c>
      <c r="C1407" s="1" t="s">
        <v>4039</v>
      </c>
      <c r="F1407" s="1" t="s">
        <v>4040</v>
      </c>
      <c r="G1407" s="1" t="s">
        <v>14</v>
      </c>
      <c r="H1407" s="1" t="s">
        <v>101</v>
      </c>
      <c r="I1407" s="1" t="s">
        <v>102</v>
      </c>
      <c r="J1407" s="1" t="s">
        <v>90</v>
      </c>
      <c r="K1407" s="1" t="s">
        <v>4039</v>
      </c>
    </row>
    <row r="1408" spans="1:11" x14ac:dyDescent="0.25">
      <c r="A1408" s="1" t="s">
        <v>4038</v>
      </c>
      <c r="B1408" s="1" t="s">
        <v>4038</v>
      </c>
      <c r="C1408" s="1" t="s">
        <v>4039</v>
      </c>
      <c r="F1408" s="1" t="s">
        <v>4040</v>
      </c>
      <c r="G1408" s="1" t="s">
        <v>14</v>
      </c>
      <c r="H1408" s="1" t="s">
        <v>88</v>
      </c>
      <c r="I1408" s="1" t="s">
        <v>238</v>
      </c>
      <c r="J1408" s="1" t="s">
        <v>1405</v>
      </c>
      <c r="K1408" s="1" t="s">
        <v>4039</v>
      </c>
    </row>
    <row r="1409" spans="1:11" x14ac:dyDescent="0.25">
      <c r="A1409" s="1" t="s">
        <v>4038</v>
      </c>
      <c r="B1409" s="1" t="s">
        <v>4038</v>
      </c>
      <c r="C1409" s="1" t="s">
        <v>4039</v>
      </c>
      <c r="F1409" s="1" t="s">
        <v>4040</v>
      </c>
      <c r="G1409" s="1" t="s">
        <v>14</v>
      </c>
      <c r="H1409" s="1" t="s">
        <v>88</v>
      </c>
      <c r="I1409" s="1" t="s">
        <v>238</v>
      </c>
      <c r="J1409" s="1" t="s">
        <v>90</v>
      </c>
      <c r="K1409" s="1" t="s">
        <v>4039</v>
      </c>
    </row>
    <row r="1410" spans="1:11" x14ac:dyDescent="0.25">
      <c r="A1410" s="1" t="s">
        <v>4038</v>
      </c>
      <c r="B1410" s="1" t="s">
        <v>4038</v>
      </c>
      <c r="C1410" s="1" t="s">
        <v>4039</v>
      </c>
      <c r="F1410" s="1" t="s">
        <v>4040</v>
      </c>
      <c r="G1410" s="1" t="s">
        <v>14</v>
      </c>
      <c r="H1410" s="1" t="s">
        <v>101</v>
      </c>
      <c r="I1410" s="1" t="s">
        <v>238</v>
      </c>
      <c r="J1410" s="1" t="s">
        <v>1405</v>
      </c>
      <c r="K1410" s="1" t="s">
        <v>4039</v>
      </c>
    </row>
    <row r="1411" spans="1:11" x14ac:dyDescent="0.25">
      <c r="A1411" s="1" t="s">
        <v>4038</v>
      </c>
      <c r="B1411" s="1" t="s">
        <v>4038</v>
      </c>
      <c r="C1411" s="1" t="s">
        <v>4039</v>
      </c>
      <c r="F1411" s="1" t="s">
        <v>4040</v>
      </c>
      <c r="G1411" s="1" t="s">
        <v>14</v>
      </c>
      <c r="H1411" s="1" t="s">
        <v>101</v>
      </c>
      <c r="I1411" s="1" t="s">
        <v>238</v>
      </c>
      <c r="J1411" s="1" t="s">
        <v>90</v>
      </c>
      <c r="K1411" s="1" t="s">
        <v>4039</v>
      </c>
    </row>
    <row r="1412" spans="1:11" x14ac:dyDescent="0.25">
      <c r="A1412" s="1" t="s">
        <v>4038</v>
      </c>
      <c r="B1412" s="1" t="s">
        <v>4038</v>
      </c>
      <c r="C1412" s="1" t="s">
        <v>4039</v>
      </c>
      <c r="F1412" s="1" t="s">
        <v>4040</v>
      </c>
      <c r="G1412" s="1" t="s">
        <v>14</v>
      </c>
      <c r="H1412" s="1" t="s">
        <v>88</v>
      </c>
      <c r="I1412" s="1" t="s">
        <v>102</v>
      </c>
      <c r="J1412" s="1" t="s">
        <v>1405</v>
      </c>
      <c r="K1412" s="1" t="s">
        <v>4039</v>
      </c>
    </row>
    <row r="1413" spans="1:11" x14ac:dyDescent="0.25">
      <c r="A1413" s="1" t="s">
        <v>4038</v>
      </c>
      <c r="B1413" s="1" t="s">
        <v>4038</v>
      </c>
      <c r="C1413" s="1" t="s">
        <v>4039</v>
      </c>
      <c r="F1413" s="1" t="s">
        <v>4040</v>
      </c>
      <c r="G1413" s="1" t="s">
        <v>14</v>
      </c>
      <c r="H1413" s="1" t="s">
        <v>88</v>
      </c>
      <c r="I1413" s="1" t="s">
        <v>102</v>
      </c>
      <c r="J1413" s="1" t="s">
        <v>90</v>
      </c>
      <c r="K1413" s="1" t="s">
        <v>4039</v>
      </c>
    </row>
    <row r="1414" spans="1:11" x14ac:dyDescent="0.25">
      <c r="A1414" s="1" t="s">
        <v>4038</v>
      </c>
      <c r="B1414" s="1" t="s">
        <v>4038</v>
      </c>
      <c r="C1414" s="1" t="s">
        <v>4039</v>
      </c>
      <c r="F1414" s="1" t="s">
        <v>4040</v>
      </c>
      <c r="G1414" s="1" t="s">
        <v>14</v>
      </c>
      <c r="H1414" s="1" t="s">
        <v>101</v>
      </c>
      <c r="I1414" s="1" t="s">
        <v>102</v>
      </c>
      <c r="J1414" s="1" t="s">
        <v>1405</v>
      </c>
      <c r="K1414" s="1" t="s">
        <v>4039</v>
      </c>
    </row>
    <row r="1415" spans="1:11" x14ac:dyDescent="0.25">
      <c r="A1415" s="1" t="s">
        <v>4038</v>
      </c>
      <c r="B1415" s="1" t="s">
        <v>4038</v>
      </c>
      <c r="C1415" s="1" t="s">
        <v>4039</v>
      </c>
      <c r="F1415" s="1" t="s">
        <v>4040</v>
      </c>
      <c r="G1415" s="1" t="s">
        <v>14</v>
      </c>
      <c r="H1415" s="1" t="s">
        <v>101</v>
      </c>
      <c r="I1415" s="1" t="s">
        <v>102</v>
      </c>
      <c r="J1415" s="1" t="s">
        <v>90</v>
      </c>
      <c r="K1415" s="1" t="s">
        <v>4039</v>
      </c>
    </row>
    <row r="1416" spans="1:11" hidden="1" x14ac:dyDescent="0.25">
      <c r="A1416" s="1" t="s">
        <v>4041</v>
      </c>
      <c r="B1416" s="1" t="s">
        <v>4041</v>
      </c>
      <c r="C1416" s="1" t="s">
        <v>4042</v>
      </c>
      <c r="F1416" s="1" t="s">
        <v>4043</v>
      </c>
      <c r="G1416" s="1" t="s">
        <v>14</v>
      </c>
      <c r="H1416" s="1" t="s">
        <v>88</v>
      </c>
      <c r="I1416" s="1" t="s">
        <v>238</v>
      </c>
      <c r="J1416" s="1" t="s">
        <v>1405</v>
      </c>
      <c r="K1416" s="1" t="s">
        <v>4042</v>
      </c>
    </row>
    <row r="1417" spans="1:11" hidden="1" x14ac:dyDescent="0.25">
      <c r="A1417" s="1" t="s">
        <v>4044</v>
      </c>
      <c r="B1417" s="1" t="s">
        <v>4044</v>
      </c>
      <c r="C1417" s="1" t="s">
        <v>4045</v>
      </c>
      <c r="F1417" s="1" t="s">
        <v>4046</v>
      </c>
      <c r="G1417" s="1" t="s">
        <v>14</v>
      </c>
      <c r="H1417" s="1" t="s">
        <v>1057</v>
      </c>
      <c r="I1417" s="1" t="s">
        <v>1058</v>
      </c>
      <c r="J1417" s="1" t="s">
        <v>90</v>
      </c>
      <c r="K1417" s="1" t="s">
        <v>4045</v>
      </c>
    </row>
    <row r="1418" spans="1:11" hidden="1" x14ac:dyDescent="0.25">
      <c r="A1418" s="1" t="s">
        <v>4047</v>
      </c>
      <c r="B1418" s="1" t="s">
        <v>4047</v>
      </c>
      <c r="C1418" s="1" t="s">
        <v>4048</v>
      </c>
      <c r="F1418" s="1" t="s">
        <v>4049</v>
      </c>
      <c r="G1418" s="1" t="s">
        <v>14</v>
      </c>
      <c r="H1418" s="1" t="s">
        <v>155</v>
      </c>
      <c r="I1418" s="1" t="s">
        <v>156</v>
      </c>
      <c r="J1418" s="1" t="s">
        <v>253</v>
      </c>
      <c r="K1418" s="1" t="s">
        <v>157</v>
      </c>
    </row>
    <row r="1419" spans="1:11" hidden="1" x14ac:dyDescent="0.25">
      <c r="A1419" s="1" t="s">
        <v>4050</v>
      </c>
      <c r="B1419" s="1" t="s">
        <v>4050</v>
      </c>
      <c r="C1419" s="1" t="s">
        <v>4051</v>
      </c>
      <c r="G1419" s="1" t="s">
        <v>14</v>
      </c>
      <c r="H1419" s="1" t="s">
        <v>101</v>
      </c>
      <c r="I1419" s="1" t="s">
        <v>130</v>
      </c>
      <c r="J1419" s="1" t="s">
        <v>126</v>
      </c>
      <c r="K1419" s="1" t="s">
        <v>4051</v>
      </c>
    </row>
    <row r="1420" spans="1:11" hidden="1" x14ac:dyDescent="0.25">
      <c r="A1420" s="1" t="s">
        <v>4052</v>
      </c>
      <c r="B1420" s="1" t="s">
        <v>4052</v>
      </c>
      <c r="C1420" s="1" t="s">
        <v>4053</v>
      </c>
      <c r="D1420" s="1" t="s">
        <v>4054</v>
      </c>
      <c r="F1420" s="1" t="s">
        <v>4055</v>
      </c>
      <c r="G1420" s="1" t="s">
        <v>14</v>
      </c>
      <c r="H1420" s="1" t="s">
        <v>349</v>
      </c>
      <c r="I1420" s="1" t="s">
        <v>350</v>
      </c>
      <c r="J1420" s="1" t="s">
        <v>90</v>
      </c>
      <c r="K1420" s="1" t="s">
        <v>4053</v>
      </c>
    </row>
    <row r="1421" spans="1:11" hidden="1" x14ac:dyDescent="0.25">
      <c r="A1421" s="1" t="s">
        <v>4056</v>
      </c>
      <c r="B1421" s="1" t="s">
        <v>4056</v>
      </c>
      <c r="C1421" s="1" t="s">
        <v>4057</v>
      </c>
      <c r="F1421" s="1" t="s">
        <v>4058</v>
      </c>
      <c r="G1421" s="1" t="s">
        <v>14</v>
      </c>
      <c r="H1421" s="1" t="s">
        <v>171</v>
      </c>
      <c r="I1421" s="1" t="s">
        <v>172</v>
      </c>
      <c r="J1421" s="1" t="s">
        <v>108</v>
      </c>
      <c r="K1421" s="1" t="s">
        <v>4057</v>
      </c>
    </row>
    <row r="1422" spans="1:11" hidden="1" x14ac:dyDescent="0.25">
      <c r="A1422" s="1" t="s">
        <v>4059</v>
      </c>
      <c r="B1422" s="1" t="s">
        <v>4059</v>
      </c>
      <c r="C1422" s="1" t="s">
        <v>4060</v>
      </c>
      <c r="G1422" s="1" t="s">
        <v>14</v>
      </c>
      <c r="H1422" s="1" t="s">
        <v>417</v>
      </c>
      <c r="I1422" s="1" t="s">
        <v>432</v>
      </c>
      <c r="J1422" s="1" t="s">
        <v>108</v>
      </c>
      <c r="K1422" s="1" t="s">
        <v>4060</v>
      </c>
    </row>
    <row r="1423" spans="1:11" hidden="1" x14ac:dyDescent="0.25">
      <c r="A1423" s="1" t="s">
        <v>4061</v>
      </c>
      <c r="B1423" s="1" t="s">
        <v>4062</v>
      </c>
      <c r="C1423" s="1" t="s">
        <v>4063</v>
      </c>
      <c r="E1423" s="1" t="s">
        <v>4064</v>
      </c>
      <c r="F1423" s="1" t="s">
        <v>4065</v>
      </c>
      <c r="G1423" s="1" t="s">
        <v>14</v>
      </c>
      <c r="H1423" s="1" t="s">
        <v>94</v>
      </c>
      <c r="I1423" s="1" t="s">
        <v>95</v>
      </c>
      <c r="J1423" s="1" t="s">
        <v>139</v>
      </c>
      <c r="K1423" s="1" t="s">
        <v>4063</v>
      </c>
    </row>
    <row r="1424" spans="1:11" hidden="1" x14ac:dyDescent="0.25">
      <c r="A1424" s="1" t="s">
        <v>4066</v>
      </c>
      <c r="B1424" s="1" t="s">
        <v>4066</v>
      </c>
      <c r="C1424" s="1" t="s">
        <v>4067</v>
      </c>
      <c r="G1424" s="1" t="s">
        <v>14</v>
      </c>
      <c r="H1424" s="1" t="s">
        <v>101</v>
      </c>
      <c r="I1424" s="1" t="s">
        <v>130</v>
      </c>
      <c r="J1424" s="1" t="s">
        <v>207</v>
      </c>
      <c r="K1424" s="1" t="s">
        <v>4067</v>
      </c>
    </row>
    <row r="1425" spans="1:11" hidden="1" x14ac:dyDescent="0.25">
      <c r="A1425" s="1" t="s">
        <v>4068</v>
      </c>
      <c r="B1425" s="1" t="s">
        <v>4068</v>
      </c>
      <c r="C1425" s="1" t="s">
        <v>4069</v>
      </c>
      <c r="D1425" s="1" t="s">
        <v>4070</v>
      </c>
      <c r="F1425" s="1" t="s">
        <v>4071</v>
      </c>
      <c r="G1425" s="1" t="s">
        <v>14</v>
      </c>
      <c r="H1425" s="1" t="s">
        <v>101</v>
      </c>
      <c r="I1425" s="1" t="s">
        <v>107</v>
      </c>
      <c r="J1425" s="1" t="s">
        <v>108</v>
      </c>
      <c r="K1425" s="1" t="s">
        <v>4069</v>
      </c>
    </row>
    <row r="1426" spans="1:11" hidden="1" x14ac:dyDescent="0.25">
      <c r="A1426" s="1" t="s">
        <v>4072</v>
      </c>
      <c r="B1426" s="1" t="s">
        <v>4072</v>
      </c>
      <c r="C1426" s="1" t="s">
        <v>4073</v>
      </c>
      <c r="D1426" s="1" t="s">
        <v>4074</v>
      </c>
      <c r="F1426" s="1" t="s">
        <v>4075</v>
      </c>
      <c r="G1426" s="1" t="s">
        <v>14</v>
      </c>
      <c r="H1426" s="1" t="s">
        <v>113</v>
      </c>
      <c r="I1426" s="1" t="s">
        <v>539</v>
      </c>
      <c r="J1426" s="1" t="s">
        <v>90</v>
      </c>
      <c r="K1426" s="1" t="s">
        <v>4073</v>
      </c>
    </row>
    <row r="1427" spans="1:11" hidden="1" x14ac:dyDescent="0.25">
      <c r="A1427" s="1" t="s">
        <v>4076</v>
      </c>
      <c r="B1427" s="1" t="s">
        <v>4076</v>
      </c>
      <c r="C1427" s="1" t="s">
        <v>4077</v>
      </c>
      <c r="D1427" s="1" t="s">
        <v>4078</v>
      </c>
      <c r="F1427" s="1" t="s">
        <v>4079</v>
      </c>
      <c r="G1427" s="1" t="s">
        <v>14</v>
      </c>
      <c r="H1427" s="1" t="s">
        <v>225</v>
      </c>
      <c r="I1427" s="1" t="s">
        <v>631</v>
      </c>
      <c r="J1427" s="1" t="s">
        <v>90</v>
      </c>
      <c r="K1427" s="1" t="s">
        <v>4077</v>
      </c>
    </row>
    <row r="1428" spans="1:11" hidden="1" x14ac:dyDescent="0.25">
      <c r="A1428" s="1" t="s">
        <v>4080</v>
      </c>
      <c r="B1428" s="1" t="s">
        <v>4080</v>
      </c>
      <c r="C1428" s="1" t="s">
        <v>4081</v>
      </c>
      <c r="F1428" s="1" t="s">
        <v>4082</v>
      </c>
      <c r="G1428" s="1" t="s">
        <v>14</v>
      </c>
      <c r="H1428" s="1" t="s">
        <v>155</v>
      </c>
      <c r="I1428" s="1" t="s">
        <v>156</v>
      </c>
      <c r="J1428" s="1" t="s">
        <v>253</v>
      </c>
      <c r="K1428" s="1" t="s">
        <v>157</v>
      </c>
    </row>
    <row r="1429" spans="1:11" hidden="1" x14ac:dyDescent="0.25">
      <c r="A1429" s="1" t="s">
        <v>4083</v>
      </c>
      <c r="B1429" s="1" t="s">
        <v>4083</v>
      </c>
      <c r="C1429" s="1" t="s">
        <v>4084</v>
      </c>
      <c r="F1429" s="1" t="s">
        <v>4085</v>
      </c>
      <c r="G1429" s="1" t="s">
        <v>14</v>
      </c>
      <c r="H1429" s="1" t="s">
        <v>101</v>
      </c>
      <c r="I1429" s="1" t="s">
        <v>130</v>
      </c>
      <c r="J1429" s="1" t="s">
        <v>272</v>
      </c>
      <c r="K1429" s="1" t="s">
        <v>4084</v>
      </c>
    </row>
    <row r="1430" spans="1:11" hidden="1" x14ac:dyDescent="0.25">
      <c r="A1430" s="1" t="s">
        <v>4086</v>
      </c>
      <c r="B1430" s="1" t="s">
        <v>4086</v>
      </c>
      <c r="C1430" s="1" t="s">
        <v>4087</v>
      </c>
      <c r="G1430" s="1" t="s">
        <v>14</v>
      </c>
      <c r="H1430" s="1" t="s">
        <v>155</v>
      </c>
      <c r="I1430" s="1" t="s">
        <v>156</v>
      </c>
      <c r="J1430" s="1" t="s">
        <v>253</v>
      </c>
      <c r="K1430" s="1" t="s">
        <v>157</v>
      </c>
    </row>
    <row r="1431" spans="1:11" hidden="1" x14ac:dyDescent="0.25">
      <c r="A1431" s="1" t="s">
        <v>4088</v>
      </c>
      <c r="B1431" s="1" t="s">
        <v>4088</v>
      </c>
      <c r="C1431" s="1" t="s">
        <v>4089</v>
      </c>
      <c r="F1431" s="1" t="s">
        <v>4090</v>
      </c>
      <c r="G1431" s="1" t="s">
        <v>14</v>
      </c>
      <c r="H1431" s="1" t="s">
        <v>88</v>
      </c>
      <c r="I1431" s="1" t="s">
        <v>89</v>
      </c>
      <c r="J1431" s="1" t="s">
        <v>90</v>
      </c>
      <c r="K1431" s="1" t="s">
        <v>4089</v>
      </c>
    </row>
    <row r="1432" spans="1:11" hidden="1" x14ac:dyDescent="0.25">
      <c r="A1432" s="1" t="s">
        <v>4091</v>
      </c>
      <c r="B1432" s="1" t="s">
        <v>4091</v>
      </c>
      <c r="C1432" s="1" t="s">
        <v>4092</v>
      </c>
      <c r="D1432" s="1" t="s">
        <v>4093</v>
      </c>
      <c r="F1432" s="1" t="s">
        <v>4094</v>
      </c>
      <c r="G1432" s="1" t="s">
        <v>14</v>
      </c>
      <c r="H1432" s="1" t="s">
        <v>671</v>
      </c>
      <c r="I1432" s="1" t="s">
        <v>672</v>
      </c>
      <c r="J1432" s="1" t="s">
        <v>2806</v>
      </c>
      <c r="K1432" s="1" t="s">
        <v>4092</v>
      </c>
    </row>
    <row r="1433" spans="1:11" hidden="1" x14ac:dyDescent="0.25">
      <c r="A1433" s="1" t="s">
        <v>4095</v>
      </c>
      <c r="B1433" s="1" t="s">
        <v>4095</v>
      </c>
      <c r="C1433" s="1" t="s">
        <v>4096</v>
      </c>
      <c r="F1433" s="1" t="s">
        <v>4097</v>
      </c>
      <c r="G1433" s="1" t="s">
        <v>14</v>
      </c>
      <c r="H1433" s="1" t="s">
        <v>155</v>
      </c>
      <c r="I1433" s="1" t="s">
        <v>156</v>
      </c>
      <c r="J1433" s="1" t="s">
        <v>253</v>
      </c>
      <c r="K1433" s="1" t="s">
        <v>157</v>
      </c>
    </row>
    <row r="1434" spans="1:11" hidden="1" x14ac:dyDescent="0.25">
      <c r="A1434" s="1" t="s">
        <v>4098</v>
      </c>
      <c r="B1434" s="1" t="s">
        <v>4098</v>
      </c>
      <c r="C1434" s="1" t="s">
        <v>4099</v>
      </c>
      <c r="G1434" s="1" t="s">
        <v>14</v>
      </c>
      <c r="H1434" s="1" t="s">
        <v>101</v>
      </c>
      <c r="I1434" s="1" t="s">
        <v>107</v>
      </c>
      <c r="J1434" s="1" t="s">
        <v>186</v>
      </c>
      <c r="K1434" s="1" t="s">
        <v>4099</v>
      </c>
    </row>
    <row r="1435" spans="1:11" hidden="1" x14ac:dyDescent="0.25">
      <c r="A1435" s="1" t="s">
        <v>4100</v>
      </c>
      <c r="B1435" s="1" t="s">
        <v>4100</v>
      </c>
      <c r="C1435" s="1" t="s">
        <v>4101</v>
      </c>
      <c r="G1435" s="1" t="s">
        <v>14</v>
      </c>
      <c r="H1435" s="1" t="s">
        <v>101</v>
      </c>
      <c r="I1435" s="1" t="s">
        <v>107</v>
      </c>
      <c r="J1435" s="1" t="s">
        <v>207</v>
      </c>
      <c r="K1435" s="1" t="s">
        <v>4101</v>
      </c>
    </row>
    <row r="1436" spans="1:11" hidden="1" x14ac:dyDescent="0.25">
      <c r="A1436" s="1" t="s">
        <v>4102</v>
      </c>
      <c r="B1436" s="1" t="s">
        <v>4102</v>
      </c>
      <c r="C1436" s="1" t="s">
        <v>4103</v>
      </c>
      <c r="F1436" s="1" t="s">
        <v>4104</v>
      </c>
      <c r="G1436" s="1" t="s">
        <v>14</v>
      </c>
      <c r="H1436" s="1" t="s">
        <v>155</v>
      </c>
      <c r="I1436" s="1" t="s">
        <v>156</v>
      </c>
      <c r="J1436" s="1" t="s">
        <v>139</v>
      </c>
      <c r="K1436" s="1" t="s">
        <v>157</v>
      </c>
    </row>
    <row r="1437" spans="1:11" hidden="1" x14ac:dyDescent="0.25">
      <c r="A1437" s="1" t="s">
        <v>4105</v>
      </c>
      <c r="B1437" s="1" t="s">
        <v>4106</v>
      </c>
      <c r="C1437" s="1" t="s">
        <v>4107</v>
      </c>
      <c r="D1437" s="1" t="s">
        <v>4108</v>
      </c>
      <c r="F1437" s="1" t="s">
        <v>4109</v>
      </c>
      <c r="G1437" s="1" t="s">
        <v>14</v>
      </c>
      <c r="H1437" s="1" t="s">
        <v>113</v>
      </c>
      <c r="I1437" s="1" t="s">
        <v>321</v>
      </c>
      <c r="J1437" s="1" t="s">
        <v>90</v>
      </c>
      <c r="K1437" s="1" t="s">
        <v>4107</v>
      </c>
    </row>
    <row r="1438" spans="1:11" hidden="1" x14ac:dyDescent="0.25">
      <c r="A1438" s="1" t="s">
        <v>4110</v>
      </c>
      <c r="B1438" s="1" t="s">
        <v>4110</v>
      </c>
      <c r="C1438" s="1" t="s">
        <v>4111</v>
      </c>
      <c r="F1438" s="1" t="s">
        <v>4112</v>
      </c>
      <c r="G1438" s="1" t="s">
        <v>14</v>
      </c>
      <c r="H1438" s="1" t="s">
        <v>1162</v>
      </c>
      <c r="I1438" s="1" t="s">
        <v>1163</v>
      </c>
      <c r="J1438" s="1" t="s">
        <v>90</v>
      </c>
      <c r="K1438" s="1" t="s">
        <v>4111</v>
      </c>
    </row>
    <row r="1439" spans="1:11" hidden="1" x14ac:dyDescent="0.25">
      <c r="A1439" s="1" t="s">
        <v>4113</v>
      </c>
      <c r="B1439" s="1" t="s">
        <v>4114</v>
      </c>
      <c r="C1439" s="1" t="s">
        <v>4115</v>
      </c>
      <c r="F1439" s="1" t="s">
        <v>4116</v>
      </c>
      <c r="G1439" s="1" t="s">
        <v>14</v>
      </c>
      <c r="H1439" s="1" t="s">
        <v>94</v>
      </c>
      <c r="I1439" s="1" t="s">
        <v>95</v>
      </c>
      <c r="J1439" s="1" t="s">
        <v>443</v>
      </c>
      <c r="K1439" s="1" t="s">
        <v>4115</v>
      </c>
    </row>
    <row r="1440" spans="1:11" hidden="1" x14ac:dyDescent="0.25">
      <c r="A1440" s="1" t="s">
        <v>4117</v>
      </c>
      <c r="B1440" s="1" t="s">
        <v>4117</v>
      </c>
      <c r="C1440" s="1" t="s">
        <v>4118</v>
      </c>
      <c r="F1440" s="1" t="s">
        <v>4119</v>
      </c>
      <c r="G1440" s="1" t="s">
        <v>14</v>
      </c>
      <c r="H1440" s="1" t="s">
        <v>1258</v>
      </c>
      <c r="I1440" s="1" t="s">
        <v>1259</v>
      </c>
      <c r="J1440" s="1" t="s">
        <v>763</v>
      </c>
      <c r="K1440" s="1" t="s">
        <v>4118</v>
      </c>
    </row>
    <row r="1441" spans="1:11" hidden="1" x14ac:dyDescent="0.25">
      <c r="A1441" s="1" t="s">
        <v>4120</v>
      </c>
      <c r="B1441" s="1" t="s">
        <v>1247</v>
      </c>
      <c r="C1441" s="1" t="s">
        <v>4121</v>
      </c>
      <c r="G1441" s="1" t="s">
        <v>14</v>
      </c>
      <c r="H1441" s="1" t="s">
        <v>671</v>
      </c>
      <c r="I1441" s="1" t="s">
        <v>672</v>
      </c>
      <c r="J1441" s="1" t="s">
        <v>207</v>
      </c>
      <c r="K1441" s="1" t="s">
        <v>4121</v>
      </c>
    </row>
    <row r="1442" spans="1:11" hidden="1" x14ac:dyDescent="0.25">
      <c r="A1442" s="1" t="s">
        <v>4122</v>
      </c>
      <c r="B1442" s="1" t="s">
        <v>4122</v>
      </c>
      <c r="C1442" s="1" t="s">
        <v>4123</v>
      </c>
      <c r="F1442" s="1" t="s">
        <v>4124</v>
      </c>
      <c r="G1442" s="1" t="s">
        <v>14</v>
      </c>
      <c r="H1442" s="1" t="s">
        <v>155</v>
      </c>
      <c r="I1442" s="1" t="s">
        <v>156</v>
      </c>
      <c r="J1442" s="1" t="s">
        <v>96</v>
      </c>
      <c r="K1442" s="1" t="s">
        <v>157</v>
      </c>
    </row>
    <row r="1443" spans="1:11" hidden="1" x14ac:dyDescent="0.25">
      <c r="A1443" s="1" t="s">
        <v>4125</v>
      </c>
      <c r="B1443" s="1" t="s">
        <v>4126</v>
      </c>
      <c r="C1443" s="1" t="s">
        <v>4127</v>
      </c>
      <c r="G1443" s="1" t="s">
        <v>14</v>
      </c>
      <c r="H1443" s="1" t="s">
        <v>225</v>
      </c>
      <c r="I1443" s="1" t="s">
        <v>226</v>
      </c>
      <c r="J1443" s="1" t="s">
        <v>90</v>
      </c>
      <c r="K1443" s="1" t="s">
        <v>4127</v>
      </c>
    </row>
    <row r="1444" spans="1:11" hidden="1" x14ac:dyDescent="0.25">
      <c r="A1444" s="1" t="s">
        <v>4128</v>
      </c>
      <c r="B1444" s="1" t="s">
        <v>4129</v>
      </c>
      <c r="C1444" s="1" t="s">
        <v>4130</v>
      </c>
      <c r="D1444" s="1" t="s">
        <v>4131</v>
      </c>
      <c r="F1444" s="1" t="s">
        <v>4132</v>
      </c>
      <c r="G1444" s="1" t="s">
        <v>14</v>
      </c>
      <c r="H1444" s="1" t="s">
        <v>417</v>
      </c>
      <c r="I1444" s="1" t="s">
        <v>418</v>
      </c>
      <c r="J1444" s="1" t="s">
        <v>139</v>
      </c>
      <c r="K1444" s="1" t="s">
        <v>4130</v>
      </c>
    </row>
    <row r="1445" spans="1:11" hidden="1" x14ac:dyDescent="0.25">
      <c r="A1445" s="1" t="s">
        <v>4133</v>
      </c>
      <c r="B1445" s="1" t="s">
        <v>4133</v>
      </c>
      <c r="C1445" s="1" t="s">
        <v>4134</v>
      </c>
      <c r="F1445" s="1" t="s">
        <v>4135</v>
      </c>
      <c r="G1445" s="1" t="s">
        <v>14</v>
      </c>
      <c r="H1445" s="1" t="s">
        <v>412</v>
      </c>
      <c r="I1445" s="1" t="s">
        <v>413</v>
      </c>
      <c r="J1445" s="1" t="s">
        <v>90</v>
      </c>
      <c r="K1445" s="1" t="s">
        <v>4134</v>
      </c>
    </row>
    <row r="1446" spans="1:11" hidden="1" x14ac:dyDescent="0.25">
      <c r="A1446" s="1" t="s">
        <v>4136</v>
      </c>
      <c r="B1446" s="1" t="s">
        <v>4136</v>
      </c>
      <c r="C1446" s="1" t="s">
        <v>4137</v>
      </c>
      <c r="F1446" s="1" t="s">
        <v>4138</v>
      </c>
      <c r="G1446" s="1" t="s">
        <v>14</v>
      </c>
      <c r="H1446" s="1" t="s">
        <v>101</v>
      </c>
      <c r="I1446" s="1" t="s">
        <v>130</v>
      </c>
      <c r="J1446" s="1" t="s">
        <v>515</v>
      </c>
      <c r="K1446" s="1" t="s">
        <v>4137</v>
      </c>
    </row>
    <row r="1447" spans="1:11" hidden="1" x14ac:dyDescent="0.25">
      <c r="A1447" s="1" t="s">
        <v>4139</v>
      </c>
      <c r="B1447" s="1" t="s">
        <v>4139</v>
      </c>
      <c r="C1447" s="1" t="s">
        <v>4140</v>
      </c>
      <c r="F1447" s="1" t="s">
        <v>4141</v>
      </c>
      <c r="G1447" s="1" t="s">
        <v>14</v>
      </c>
      <c r="H1447" s="1" t="s">
        <v>113</v>
      </c>
      <c r="I1447" s="1" t="s">
        <v>114</v>
      </c>
      <c r="J1447" s="1" t="s">
        <v>90</v>
      </c>
      <c r="K1447" s="1" t="s">
        <v>4140</v>
      </c>
    </row>
    <row r="1448" spans="1:11" hidden="1" x14ac:dyDescent="0.25">
      <c r="A1448" s="1" t="s">
        <v>4142</v>
      </c>
      <c r="B1448" s="1" t="s">
        <v>4142</v>
      </c>
      <c r="C1448" s="1" t="s">
        <v>4143</v>
      </c>
      <c r="F1448" s="1" t="s">
        <v>4144</v>
      </c>
      <c r="G1448" s="1" t="s">
        <v>14</v>
      </c>
      <c r="H1448" s="1" t="s">
        <v>101</v>
      </c>
      <c r="I1448" s="1" t="s">
        <v>130</v>
      </c>
      <c r="J1448" s="1" t="s">
        <v>131</v>
      </c>
      <c r="K1448" s="1" t="s">
        <v>4143</v>
      </c>
    </row>
    <row r="1449" spans="1:11" hidden="1" x14ac:dyDescent="0.25">
      <c r="A1449" s="1" t="s">
        <v>4145</v>
      </c>
      <c r="B1449" s="1" t="s">
        <v>4145</v>
      </c>
      <c r="C1449" s="1" t="s">
        <v>4146</v>
      </c>
      <c r="F1449" s="1" t="s">
        <v>4147</v>
      </c>
      <c r="G1449" s="1" t="s">
        <v>14</v>
      </c>
      <c r="H1449" s="1" t="s">
        <v>101</v>
      </c>
      <c r="I1449" s="1" t="s">
        <v>107</v>
      </c>
      <c r="J1449" s="1" t="s">
        <v>139</v>
      </c>
      <c r="K1449" s="1" t="s">
        <v>4146</v>
      </c>
    </row>
    <row r="1450" spans="1:11" hidden="1" x14ac:dyDescent="0.25">
      <c r="A1450" s="1" t="s">
        <v>4148</v>
      </c>
      <c r="B1450" s="1" t="s">
        <v>4148</v>
      </c>
      <c r="C1450" s="1" t="s">
        <v>4149</v>
      </c>
      <c r="G1450" s="1" t="s">
        <v>14</v>
      </c>
      <c r="H1450" s="1" t="s">
        <v>94</v>
      </c>
      <c r="I1450" s="1" t="s">
        <v>95</v>
      </c>
      <c r="J1450" s="1" t="s">
        <v>131</v>
      </c>
      <c r="K1450" s="1" t="s">
        <v>4149</v>
      </c>
    </row>
    <row r="1451" spans="1:11" hidden="1" x14ac:dyDescent="0.25">
      <c r="A1451" s="1" t="s">
        <v>4150</v>
      </c>
      <c r="B1451" s="1" t="s">
        <v>4150</v>
      </c>
      <c r="C1451" s="1" t="s">
        <v>4151</v>
      </c>
      <c r="F1451" s="1" t="s">
        <v>4152</v>
      </c>
      <c r="G1451" s="1" t="s">
        <v>14</v>
      </c>
      <c r="H1451" s="1" t="s">
        <v>113</v>
      </c>
      <c r="I1451" s="1" t="s">
        <v>321</v>
      </c>
      <c r="J1451" s="1" t="s">
        <v>90</v>
      </c>
      <c r="K1451" s="1" t="s">
        <v>4151</v>
      </c>
    </row>
    <row r="1452" spans="1:11" hidden="1" x14ac:dyDescent="0.25">
      <c r="A1452" s="1" t="s">
        <v>4153</v>
      </c>
      <c r="B1452" s="1" t="s">
        <v>4153</v>
      </c>
      <c r="C1452" s="1" t="s">
        <v>4154</v>
      </c>
      <c r="F1452" s="1" t="s">
        <v>4155</v>
      </c>
      <c r="G1452" s="1" t="s">
        <v>14</v>
      </c>
      <c r="H1452" s="1" t="s">
        <v>155</v>
      </c>
      <c r="I1452" s="1" t="s">
        <v>156</v>
      </c>
      <c r="J1452" s="1" t="s">
        <v>202</v>
      </c>
      <c r="K1452" s="1" t="s">
        <v>157</v>
      </c>
    </row>
  </sheetData>
  <conditionalFormatting sqref="A1:A1048576">
    <cfRule type="duplicateValues" dxfId="1" priority="1"/>
  </conditionalFormatting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0216CC0FAF92A48953F711A357797AD" ma:contentTypeVersion="14" ma:contentTypeDescription="Create a new document." ma:contentTypeScope="" ma:versionID="c964ef6b1aed6d882932e6c225b359d0">
  <xsd:schema xmlns:xsd="http://www.w3.org/2001/XMLSchema" xmlns:xs="http://www.w3.org/2001/XMLSchema" xmlns:p="http://schemas.microsoft.com/office/2006/metadata/properties" xmlns:ns3="2194be04-c231-4e30-9202-abbdfc1181c8" xmlns:ns4="4750bfa8-7975-48df-89aa-90139e257faf" targetNamespace="http://schemas.microsoft.com/office/2006/metadata/properties" ma:root="true" ma:fieldsID="a9c518cef9f8cf36e516c9706d138c21" ns3:_="" ns4:_="">
    <xsd:import namespace="2194be04-c231-4e30-9202-abbdfc1181c8"/>
    <xsd:import namespace="4750bfa8-7975-48df-89aa-90139e257fa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LengthInSecond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94be04-c231-4e30-9202-abbdfc1181c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750bfa8-7975-48df-89aa-90139e257faf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C9BEC87-9226-4EB8-962B-8A5CDADDB74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194be04-c231-4e30-9202-abbdfc1181c8"/>
    <ds:schemaRef ds:uri="4750bfa8-7975-48df-89aa-90139e257fa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2296EF4-4480-4A9C-A945-D60F36C1BE4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42424DA-817E-4BA2-9755-BC6C9814401B}">
  <ds:schemaRefs>
    <ds:schemaRef ds:uri="4750bfa8-7975-48df-89aa-90139e257faf"/>
    <ds:schemaRef ds:uri="http://www.w3.org/XML/1998/namespace"/>
    <ds:schemaRef ds:uri="http://schemas.microsoft.com/office/infopath/2007/PartnerControls"/>
    <ds:schemaRef ds:uri="http://purl.org/dc/terms/"/>
    <ds:schemaRef ds:uri="http://schemas.microsoft.com/office/2006/metadata/properties"/>
    <ds:schemaRef ds:uri="http://schemas.microsoft.com/office/2006/documentManagement/types"/>
    <ds:schemaRef ds:uri="http://purl.org/dc/dcmitype/"/>
    <ds:schemaRef ds:uri="http://purl.org/dc/elements/1.1/"/>
    <ds:schemaRef ds:uri="http://schemas.openxmlformats.org/package/2006/metadata/core-properties"/>
    <ds:schemaRef ds:uri="2194be04-c231-4e30-9202-abbdfc1181c8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Jess Beattie</cp:lastModifiedBy>
  <dcterms:created xsi:type="dcterms:W3CDTF">2022-05-04T21:06:00Z</dcterms:created>
  <dcterms:modified xsi:type="dcterms:W3CDTF">2022-05-04T21:07:43Z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0x01010030216CC0FAF92A48953F711A357797AD</vt:lpwstr>
  </property>
</Properties>
</file>