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enh\Downloads\"/>
    </mc:Choice>
  </mc:AlternateContent>
  <xr:revisionPtr revIDLastSave="0" documentId="13_ncr:1_{AC486CD4-5D54-4561-A4C6-7EBD74E6E9F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<sst xmlns="http://schemas.openxmlformats.org/spreadsheetml/2006/main" count="1296" uniqueCount="775">
  <si>
    <t>article_id</t>
  </si>
  <si>
    <t>topic</t>
  </si>
  <si>
    <t>title</t>
  </si>
  <si>
    <t>clean_text</t>
  </si>
  <si>
    <t>ART_68BA904019A2</t>
  </si>
  <si>
    <t>immigration</t>
  </si>
  <si>
    <t>7NEWS Spotlight: Pauline Hanson’s UK tour and meeting with Tommy Robinson exposes One Nation’s creative accounting on immigration numbers - 7NEWS</t>
  </si>
  <si>
    <t>Pauline Hanson has rarely had a better opportunity to get her facts right than in 7NEWS Spotlightâ€™s special report broadcast on Sunday night. Months in production, with unprecedented access to Hanson, it included her first major television interview since calling for an Australian â€˜monocultureâ€™ at the National Press Club in June. The interview was conducted in London, by correspondent Liam Bartlett, midway through Hansonâ€™s so-called fact-finding tour of the UK during which the Spotlight crew also filmed her meeting a whoâ€™s-who of Britainâ€™s far right. WATCH THE VIDEO ABOVE: Hanson blames White Australia policy end for migration issues Know the news with the 7NEWS app: Download today Hanson claimed her trip provided both a warning and a political war plan for One Nation â€” to prevent Australia becoming the â€˜sad sorry countryâ€™ she believes the UK now is. The anti-immigrant strategies sheâ€™s bringing home include a scheme for mass-deportation or â€˜remigrationâ€™ drawn up by Restore Britain, which also proposes creating a â€˜hostile environmentâ€™ for illegal immigrants â€” denying them welfare, housing, and health services to compel their voluntary expulsion. Heady stuff, if thatâ€™s where your politics run. Frightening if not. It may be 30 years since Hanson warned that Australia was in danger of â€˜being swamped by Asiansâ€™ â€” but the message (read â€˜Muslimsâ€™ for â€˜Asiansâ€™) is the same. And so are the alarming statistics offered in support. But numbers that can be shouted from the fringes without regard for the facts require much greater scrutiny when the shouter commands up to 30 per cent of the popular vote and is jockeying for post of preferred Prime Minister. On a podcast with British far-right extremist Tommy Robinson, filmed â€˜fly-on-the-wallâ€™ by Spotlight, Hanson claimed Australia was taking in 739,000 migrants a year. â€œEvery 59 seconds,â€ she told Robinson, â€œwe got a new migrant in Australia.â€ If numbers were words, 739,000 would be a weasel. The year Hanson is quoting (2022-23), was the first post-COVID statistic, with a large catch-up factor of Australians caught abroad, family reunions postponed, and foreign students returning. But what makes the number even harder to pin down is that Hanson fails to mention the 219,000 people who left Australia in the same year. That record catch-up year added 518,000 to Australiaâ€™s population â€” not 739,000. And the number has fallen every year since. In 2025 it was just 301,000 â€” far less than half what the senator told Robinson. The $20 million Cotswolds manor of former Neighbours star Holly Valance, dubbed â€œradical-right royaltyâ€ by the British tabloids, is an unlikely place for earnest consideration of mass deportation. But, invited in, the Spotlight team was rolling as Rupert Lowe, founder and leader of Restore Britain, handed Hanson his partyâ€™s manifesto mapping a plan to expel nearly two million people from the UK within three years. â€œPauline, Iâ€™d like to give you this,â€ he said. â€œThis is a jewel of what you need to do in Australia.â€ A man whose far-right ideology is somewhat at odds with his crumpled country-gentleman manner, could have easily followed it up with â€œand please pass the sugar.â€ Hansonâ€™s reply: â€œWeâ€™re very much on the same page.â€ Spotlight later confirmed her commitment. â€œDo you think Senator, this concept of mass deportation is a good one?â€ Hanson was asked. â€œOh, I love it,â€ she replied. Loweâ€™s claim of nearly two million illegal immigrants in the UK is at least twice the most widely cited estimate of Britainâ€™s illegal population. But who, in Hansonâ€™s monocultural nation, would be in her Australian mass-deportation queue? Riding through Lutonâ€™s Muslim quarter with Robinson, she put the number at 100,000: people who â€œget off the airplane, destroy their identification... overstay their visas and play refugees.â€ The Senatorâ€™s clear suggestion â€” and Robinsonâ€™s even clearer assumption as they traded disparaging quips about the prevalence of women in burkas and niqabs outside the car window â€” was that the majority of her â€˜100,000â€™ are in the vanguard of radical Islam. With the brevity of truth, the real number is 77,700 who stayed on after their visas expired or were cancelled, led by citizens of China, Malaysia and the US. Not one of the top three groups is from the Middle East. The typical â€œillegalâ€ is not a boat arrival or a black-flag radical, itâ€™s someone who flew in on a student or tourist visa and simply never went home. If her mass deportees are ever lined up, the third-largest contingent will be Americans. There was similar arithmetic throughout Spotlightâ€™s behind-the-scenes coverage of Hansonâ€™s UK tour. She told Nigel Farageâ€™s treasury spokesman â€” Reform UKâ€™s Robert Jenrick â€” that one imperative for removing â€˜illegalâ€™ immigrants from Australia was that â€œweâ€™ve got 150,000 people that are living in cars, tents. We canâ€™t provide the housing for them.â€ The closest official figure relating to that claim is in the last Australian Census, which tallied 7636 people in tents, improvised dwellings or sleeping rough. Thatâ€™s one-twentieth of the Hanson homeless. When Robinson discussed the number of Muslims in Australia with Hanson â€” â€œyouâ€™ve got about 4 per cent... thatâ€™s a million? â€” she replied â€œthey do breed.â€ In fact, Muslim families on average have three children â€” and the number is falling. Mark Twain wrote (quoting English statesman Benjamin Disraeli): â€œThere are three kinds of lies: lies, damned lies, and statistics.â€ Disraeli â€” twice prime minister and three times Britainâ€™s treasurer â€” was a canny politician who clearly knew the power of numbers to convince. Hanson is a perhaps pale, but fervent, imitator. The Spotlight report captured an unguarded Hanson amidst a likeminded coterie, who share her innumerate approach to immigration statistics. All her numbers run the same way. Away from the truth. Stream free on</t>
  </si>
  <si>
    <t>ART_041B7EA0CFF0</t>
  </si>
  <si>
    <t>Australian man dies in immigration detention in Bali while awaiting deportation - 7NEWS</t>
  </si>
  <si>
    <t>An Australian man has died in while in immigration detention in Bali as he was set to be deported back home for overstaying his visa. Indonesiaâ€™s Ngurah Rai Immigration Office said in a statement on Saturday the 39-year-old man from Sydney passed away on Friday night while in detention. â€œThe person concerned had received emergency medical treatment before finally being declared dead on the way to the hospital,â€ the statement said. Know the news with the 7NEWS app: Download today The man had been investigated for overstaying his residence permit by more than three months, the office revealed. â€œDespite being given repeated opportunities to complete his immigration process cooperatively, the person concerned repeatedly did not comply with official invitations from officers,â€ the statement said. The man was taken into immigration custody on Friday in Jimbaran, south of Baliâ€™s capital Denpasar, to await the deportation process. Immigration officers were watching the CCTV cameras in the detention facility when they found â€œan abnormality in the detaineeâ€™s position that did not show movement for a long time in the toiletâ€. â€œOfficers immediately went to the location and found the detainee in an unconscious condition,â€ they said. â€œOfficers immediately checked vital signs, provided first aid including oxygen assistance, and coordinated with the nearest hospital for ambulance delivery. â€œThe medical team who arrived at the location carried out initial treatment before taking the person concerned to Bali General Hospital Jimbaran for more intensive treatment. On the way to the hospital, the person concerned was declared dead. â€œThe results of the initial examination by the hospital also noted a suspected heart attack as a factor at the time of the incident.â€ Local police are investigating the death. Head of the Ngurah Rai Immigration Office Bugie Kurniawan expressed his condolences to the manâ€™s family, vowing to continue working with police and the Australian government. 7News.com.au has contacted the Deparment of Foreign Affairs and Trade for comment. If you need help in a crisis, call Lifeline on 131114. For further information about depression contact beyondblue on 1300224636 or talk to your GP, local health professional or someone you trust. Stream free on</t>
  </si>
  <si>
    <t>ART_21098433ADD2</t>
  </si>
  <si>
    <t>Amanda Rishworth and Nat Barr clash over tradie ranking in skilled migration scheme - 7NEWS</t>
  </si>
  <si>
    <t>Employment Minister Amanda Rishworth has refused to say whether tradies should be prioritised over economists and animal trainers under Australiaâ€™s skilled migration scheme, despite the countryâ€™s housing crisis. The minister was grilled by Sunrise host Nat Barr over the governmentâ€™s migration priorities on Wednesday and was pressed on why construction workers remain in the same priority tier as a range of other occupations despite Australiaâ€™s desperate need for more homes. WATCH THE VIDEO ABOVE: Tradies ranked equal to actors in migration scheme Know the news with the 7NEWS app: Download today Under the current Skilled Migration Scheme, nurses and health professionals are listed in tier one, teachers sit in tier two, while construction trades are ranked in tier three alongside occupations including actors, dancers, economists, animal handlers, and animal trainers. Rishworth defended the governmentâ€™s approach, saying it had significantly increased the number of construction workers entering Australia. â€œWeâ€™ve had three times increase in the number of construction workers since weâ€™ve come to government taking up those jobs,â€ she said. â€œBut importantly, weâ€™re also fast-tracking the recognition of those skills. So not only can those construction workers come here, but they can actually work on construction sites.â€ Rishworth said an additional 20,000 people had their skills recognised through the fast-tracking measures, allowing them to begin working sooner. However, when Barr repeatedly asked whether tradies should continue to be ranked alongside occupations such as animal trainers and actors, the minister stopped short of giving a direct answer. â€œI want to see more tradies, I want to see more doctors, I want to see more nurses, people that we need, and of course what weâ€™ve had is the opposition play a very sneaky game of talking down our skilled migration, telling us that skilled migration isnâ€™t important but not being clear about who they would cut,â€ she said. â€œWhat I would say is that when it comes to making sure weâ€™ve got more construction workers in the country, I absolutely support that and I also want to see those skills recognised... so they can get to work quickly.â€ Shadow Defence Minister James Patterson accused the government of failing to prioritise the workers Australia needs most during the housing crisis. â€œOnly a Labor government, which is beholden to corrupt unions like the CFMEU, would think, in the middle of our worst-ever housing crisis, that they [animal trainers and actors] are equally important to bring to Australia right now,â€ he said. â€œLabor thinks that we should bring in as many economists and actors as we should bring in sparkies and carpenters and plumbers and other critical trades.â€ Rishworth rejected Pattersonâ€™s claim that unions were influencing the governmentâ€™s migration settings, arguing the tier system had not changed since the previous Coalition government. Barr immediately challenged the explanation. â€œWhy not?â€ she asked. â€œWeâ€™ve got a housing crisis now, so why hasnâ€™t it changed in four years?â€ Rishworth again declined to directly address why tradies remain in the same migration priority tier, instead saying the government continues to receive expert advice on skilled occupation lists. Stream free on</t>
  </si>
  <si>
    <t>ART_C6E51BFB5116</t>
  </si>
  <si>
    <t>Pauline Hanson meets with UK far-right figure Tommy Robinson - 7NEWS</t>
  </si>
  <si>
    <t>Pauline Hanson has met with UK far-right figure Tommy Robinson to record a new podcast interview. Robinson, 43, took to social media to share news of their sit-down, and what is to come. â€œHad a fascinating time chatting to one of the bravest ladyâ€™s (sic) on the planet,â€ the controversial activist shared on X. â€œFearless, relentless, consistent, fighting for the Australian people and hopefully the next leader of her nation. Know the news with the 7NEWS app: Download today â€œPodcast coming soon...â€ Robinson, whose real name is Stephen Yaxley-Lennon, founded the far-right Islamophobic group the English Defence League in 2009. He has multiple criminal convictions and has previously been denied a visa to visit Australia. Just last month, he appeared on an episode of The Karl Stefanovic Show to talk about â€œfree speech, censorship, immigration and the direction he believes Britain should be heading inâ€. The interview was removed from online platforms and led to Stefanovicâ€™s high-profile exit from Nine. It was later reuploaded to Hansonâ€™s Please Explain account. â€œTommy Robinson has a lesson for Australians,â€ the account said. â€œIf we donâ€™t learn from the UKâ€™s mistakes on immigration and radical Islam, we are going to face the same destruction. â€œThis is exactly what Karl was trying to bring to Australiaâ€™s attention.â€ News of the Hanson-Robinson podcast episode comes after the One Nation leader enjoyed a drink with former Neighbours star Holly Valance. â€œNothing like a beer with your mate at the pub on a hot day,â€ the soap star posted online, sharing a picture from ex-Top Gear presenter Jeremy Clarksonâ€™s pub in the UK. The Senatorâ€™s Please Explain Account said Valance had been a longtime supporter of â€œtrue conservativesâ€. â€œWhile here in England, I took some time out to catch up with Holly Valance who has been a staunch backer of true conservatives both here in the UK and myself in Australia,â€ the post read. â€œSome big meetings lined up this week. Iâ€™ll have more to say about those discussions later in the week.â€ Stream free on</t>
  </si>
  <si>
    <t>ART_C956A4AFDAC0</t>
  </si>
  <si>
    <t>The Issue Podcast: Demographer says the tax system is ‘unfair’ for families amid the great population debate - 7NEWS</t>
  </si>
  <si>
    <t>Leading demographer Professor Peter McDonald says the tax system is â€œunfairâ€ and the Albanese Government should be â€œlooking at better ways to support families with childrenâ€. The professor once described by former Prime Minister Malcolm Turnbull as â€œarguably the worldâ€™s leading demographerâ€, has discussed migration and population with 7NEWS Podcast The Issue. Australia previously had universal, non-means tested, allowances for families like the Child Endowment scheme from 1941 and the Family Allowance policy from 1976. Know the news with the 7NEWS app: Download today The nationâ€™s current system is the Family Tax Benefit which is income-tested and capped. 7NEWS can reveal the latest figures for the fortnightly payment scheme, designed to help families with the cost-of-living. In 2022-23 only 42 per cent of Australian families were in receipt of Family Tax Benefit Part A, which is paid per child and is adjusted for income. Thirty-five per cent of Australian Families were in receipt of Family Tax Benefit Part B, which is an extra benefit for single parents, grandparent carers or couples with one main income. â€œWeâ€™ve been taxing away the family tax benefit and Iâ€™m a pro-child person so I think thatâ€™s unfair,â€ Professor Peter McDonald told The Issue Podcast. â€œWe should be looking at better ways to be supporting families with children. â€œThese policies are not just about increasing the birth rate, theyâ€™re making life more comfortable for Australian couples, theyâ€™re providing education to Australian children and so on.â€ Australiaâ€™s fertility rate is currently at a record low of 1.5 children per woman. But among Australian born women the fertility rate actually rises to 1.7 children per woman. Income splitting 7NEWS has asked the three most popular political parties in Australia about the nationâ€™s family tax system and the comments by McDonald. One Nation supports a tax policy for couples known as income splitting. In simple terms, the total income of a couple could be divided between both parents before calculating tax, which would reduce the overall amount of tax paid to the government. The Parliamentary Budget Office costed an income splitting policy by former Senator Gerard Rennick at $12 billion per year. â€œOf course it comes at a cost, but it also comes at a saving because if a personâ€™s at home looking after their children then they donâ€™t need that daycare position to look after their children,â€ One Nation MP Barnaby Joyce told 7NEWS. â€œAs a nation we have to have more babies. If you donâ€™t have babies, then youâ€™re going to have to import them, which means that that comes in the form of immigration.â€ McDonald doesnâ€™t support income splitting as he says it discourages Mothers from working. â€œSure there are some women who would prefer to stay at home and look after the children, theyâ€™re usually people whose husbands arenâ€™t making a lot of money,â€ McDonald said. â€œBut today women are more highly educated than men, they are career oriented, they want to work.â€ Coalitionâ€™s families package Deputy Opposition Leader Jane Hume says the Coalition is working on a comprehensive package of policies for families to take to the 2028 federal election. But the Liberal Senator wouldnâ€™t go into further detail when pushed by 7NEWS. â€œThe best thing a government could do to encourage people to have families, expand their families, is to reduce the cost of living,â€ Hume said while speaking in Melbourne on Saturday. â€œWhen families feel that next year isnâ€™t going to be any better than this year... of course theyâ€™re going to hesitate before they have another child, before they have another mouth to feed, another child to educate.â€ Laborâ€™s childcare agenda The Prime Minister has stated he wants universal childcare to be his legacy. The Albanese Governmentâ€™s Child Care Subsidy helps families with the costs of child care. All eligible families can now get three days of subsidised childcare per week. Parents earing more than $538,520 are not able to access the scheme. Cabinet Minister Chris Bowen says the decision to have a child is an extremely personal one. â€œIn relation to childbirth and birth rates, Australian couples are making those decisions every day and they are highly personal decisions,â€ Bowen said. â€œTony Burke is working very hard to ensure our migration settings are correct and heâ€™ll have more to say.â€ Migration debate Australiaâ€™s population debate is experiencing a flashpoint. Immigration Minister Tony Burke was due to announce changes to Laborâ€™s migration policy but postponed the speech to the National Press Club. Burke is yet to announce a new date for the address, and there is speculation he was told to toughen up his plan by the Cabinet. Energy Minister Chris Bowen has denied that report saying, â€œNo. Tony Burke will make announcements when heâ€™s ready.â€ Labor is aiming to reduce annual net overseas migration to 225,000 by 2027-28. The Coalition wants to lower migration under 200,000 per year. One Nationâ€™s policy is to cut the amount of temporary and permanent visas to 130,000 a year. Temporary visas are the issue McDonald says permanent visas should be prioritised over temporary visas. He argues temporary migration is adding to Australiaâ€™s productivity problem. â€œItâ€™s a very, very unpopular statement to make, but I think that permanent migration should be higher,â€ McDonald says. â€œChurning over temporary migrants is a reason for the decline in labour productivity. â€œWeâ€™re continually replacing experienced workers with inexperienced workers. That is not just aged care where that happens, it is also in construction and in other industries as well.â€ You can catch more of The Issue on Listnr or watch full episodes on our YouTube channel. Stream free on</t>
  </si>
  <si>
    <t>ART_8331F403212C</t>
  </si>
  <si>
    <t>WA’s multibillion-dollar grain harvest at risk as workers blocked or delayed - 7NEWS</t>
  </si>
  <si>
    <t>There are fears a bumper multibillion-dollar harvest in WA is at risk because of a new crackdown on backpacker and temporary visas. An army of workers arrive to help on the land every year but farmers say they are now being blocked or delayed in a bureaucratic nightmare. WATCH THE VIDEO ABOVE: Visa delays threaten WAâ€™s bumper harvest season Know the news with the 7NEWS app: Download today â€œFarmers are distressed trying to work out whoâ€™s going to operate all their big machinery this year,â€ farmer Mic Fels told 7NEWS. The Esperance farmer says the Federal Governmentâ€™s decision to slow down approvals is another blow to the industry. â€œWe have three Danish skilled farm workers, theyâ€™ve got university qualifications, theyâ€™ve got years of experience operating exactly the same machines that we own,â€ he said. â€œTheyâ€™re sitting on hold â€” have been since July â€” waiting for their visas to be processed.â€ Harvest has made an earlier than expected start in WA, and grain farmers are eyeing off a crop of 23 million tonnes. A visa approval which used to be just days or even minutes can now take up to three months. â€œItâ€™s like theyâ€™re picking on farmers now,â€ Fels said. â€œFarmers have had to deal with a lot this year. â€œThereâ€™s been the risk over whether there was going to be fertiliser, whether there was going to be diesel. â€œWe got through that, but the uncertainty is the big cause of stress, and now itâ€™s the uncertainty over workforce.â€ National Farmers Federation vice president John Hassell said working holidaymakers â€œstay in accommodations on farmsâ€ and â€œdonâ€™t put pressure on all those sorts of thingsâ€. â€œI think this is a very ill-informed response to calls by One Nation and the Liberal Party to reduce immigration,â€ he said. The federal government has now agreed to fast track some urgent visa requests but approvals are not guaranteed and farmers say time is already slipping away. â€œEvery day that a harvest is delayed, it decreases the value and the quality of the crops,â€ Hassell said. Stream free on</t>
  </si>
  <si>
    <t>ART_B53B6771FBBD</t>
  </si>
  <si>
    <t>Labor immigration crackdown: Warning to foreign students, family visas and working holiday extensions - 7NEWS</t>
  </si>
  <si>
    <t>International students will be restricted from hopping between visas and bringing family members to Australia as part of a major government crackdown on migration. Immigration Minister Tony Burke used his speech at the National Press Club in Canberra on Thursday to reveal how Labor proposes to hit its target of getting net overseas migration to 225,000 by 2027/28. The Albanese Government will strengthen compliance measures to ensure people without valid visas leave the country. Know the news with the 7NEWS app: Download today â€™Australia welcomes people who make a genuine contribution to our country,â€™â€˜ Burke said in a statement. â€˜â€™Australia does not support people who seek to rort or defraud the system. Weâ€™re making changes to give us more control over who arrives, who stays and who leaves.â€™â€˜ The skilled migration program will be tweaked to prioritise applicants in healthcare, construction, education, law enforcement, defence, resources, agriculture, aquaculture, and fishing. Tourists will be prevented from extending their stays in Australia with the introduction of a â€˜â€˜no further stayâ€™â€˜ condition on visitor visas. Working holiday maker visas, which the agriculture and tourism industries heavily rely on for staff, will also be changed. A ballot system will be introduced for years two and three and an additional regional work requirement introduced. The current freeze on processing of working holiday visas will come to an end, with processing times for applications to be stabilised at three months. Ministerial Direction 110 will also get an update â€” used to combat hate and criminal behaviour by better protecting children who are victims of crime, better protecting victims of domestic and family violence, and reflecting modern Australiaâ€™s commitment to stamping out hatred. The government will also stabilise processing times for Working Holiday Maker applications to three months. Burke said Australia would continue to be strong on borders and maintain the integrity of its migration system, while treating people with the fairness and decency that Australians expect. â€œThe government supports immigration but is opposed to anyone rorting the immigration system,â€ he said. â€œAlmost everyone who comes to Australia is a good guest in our country. These reforms are to ensure that our migration system can be better targeted to the current needs of Australia.â€ New migration figures released Net overseas migration was 292,100 in the year to March 2026, a 5.6 per cent decrease in people since the previous year. There were 557,500 people immigrating to Australia and there were 265,400 people emigrating from Australia Thatâ€™s the lowest rate of migration in nearly four years. All states and territories had positive population growth over the year ending 31 March 2026. Western Australia had the fastest growth rate (2.1 per cent). Tasmania had the slowest rate (0.6 per cent). Criticism from One Nation and the Coalition One Nation leader Pauline Hanson, who wants negative net overseas migration, says she was the one to force Labor to reduce their migration policy. â€œBut itâ€™s not going to work,â€ she said. â€œItâ€™s all smoke and mirrors. â€œLabor continues to lie to the people with the hidden agenda, I donâ€™t trust them.â€ One Nation released its migration plan on Monday, which would cut three-quarters of a million migrants over three years and impose even more strict restrictions on international students, family visas, along with promises of widespread deportations. The Coalition is yet to reveal its plan, but will aim to get net overseas migration under 170,000 to match the construction rate of new houses. Opposition Leader Angus Taylor said Labor had never reached its immigration targets. â€œYoung Australians are not able to get into a home because the immigration numbers have been too high,â€ Taylor said. â€œThereâ€™s no change to the targets, and Laborâ€™s never reached its targets anyway.â€ Burke revealed the long-awaited changes to the migration system on Thursday, following weeks of delay and speculation. The suite of policy changes, which does not include new legislation after negotiations with the Coalition broke down, will also strengthen compliance measures forcing people without a valid visa to leave the country. Burke said the changes would help bring net overseas migration from 292,100 to meet budget forecasts of 245,000 in 2026/27 and 225,000 each year thereafter. Burkeâ€™s plan did not detail the integrity measures that would stop student visa hopping, nor did it say how the government would crack down on rogue migration agents who knowingly supported visa applications without merit. Itâ€™s the immigration ministerâ€™s second run at announcing migration changes, six weeks after canning his first due to cabinet disagreements over the extent of the shake-up. The Australian Bureau of Statistics revealed net overseas migration fell from about 299,000 in 2025 to 292,100 in the year to March in a population update released one hour before Mr Burkeâ€™s scheduled address. Australiaâ€™s total population grew by 1.4 per cent in cent in the 12 months to March to 27.9 million. Migration by the numbers â€” International students and those on graduate visas will no longer be allowed to bring family members with them to Australia, with some exceptions including for PhD students â€” Only 45,000 working holiday-makers will be able to stay in Australia for a second year, and only 5000 for a third year â€” down from 57,000 and 31,000 respectively, but a slow-down to the processing of those visas will end for everyone except British citizens â€” Migrants coming to work in construction, farming, fisheries, mining and teaching will be prioritised â€” Only foreign students transferring to higher-level courses (bachelorâ€™s to masterâ€™s for example) will be able to extend their visas â€” People who overstay their visa, of which there are about 77,000, will be sent to detention centres, with the government now on the hunt for more facilities, compliance officers and beds â€” The points test, which determines which skilled migrants come to Australia, will be revamped to consider construction-related qualifications as equivalent to university degrees â€” Powers to punish and de-register dodgy migration agents, who help foreigners get Australian visas, will expand Why the changes to migration? â€” The government is trying to bring Australiaâ€™s population growth due to migration down from 292,100 to 245,000 in the year to July 2027 and 225,000 each year thereafter, and to curb visa-hopping, â€œrortingâ€ and â€œgamingâ€ the system â€” That figure has stubbornly exceeded Laborâ€™s forecasts since the party came to power in 2022, but Immigration Minister Tony Burke said migration was now tracking in line with its targets * The coalition believes the figure should descend to 170,000 in line with housing construction, and One Nation wants a 130,000-person a year cap HOW ARE THEY BEING IMPLEMENTED? * The changes may not be law because negotiations between Prime Minister Anthony Albanese and Opposition Leader Angus Taylor broke down in the week before Mr Burkeâ€™s address, dooming hope of getting reforms through the Senate * Without parliamentâ€™s approval, the government cannot proceed with a desired crackdown on phoney asylum-seekersâ€™ claims * But Mr Burke insisted negotiations with the coalition were ongoing and productive, and said â€œwe have put nothing forward that is a wedge to themâ€. Stream free on</t>
  </si>
  <si>
    <t>ART_ED04E2AD2205</t>
  </si>
  <si>
    <t>Prime Minister Anthony Albanese and Labor’s plan for reduced migration set to be announced before US trip - 7NEWS</t>
  </si>
  <si>
    <t>The Albanese Labor government will reveal plans to cut migration levels before the Prime Minister flies to the United States on Friday. 7NEWS understands the Home Affairs department will crack down on family and dependent visas for international students. Onshore visa applications for skilled workers will be prioritised, as well as offshore visas for family reunions. Know the news with the 7NEWS app: Download today To clear the backlog of bridging visas, applications will also be fast-tracked. With One Nation planning to cut 750,000 migrants from the national intake, and Laborâ€™s talks with the Coalition falling through, the government has faced pressure to outline how it will reach its migration targets. Senior ministers have confirmed to 7NEWS Political Editor Mark Riley the plan will be unveiled on Thursday. It comes after new polling revealed Australians want a crackdown on migration and for the countryâ€™s refugee intake to be slashed. More than 60 per cent of Australians want a cut to the intake of refugees from 20,000 a year to 13,000, while 48 per cent want a ban on partner and family visas for international students. Forty per cent of Australians say the governmentâ€™s plan to reduce net migration from 301,000 to 225,000 is still too high. Stream free on</t>
  </si>
  <si>
    <t>ART_63F7E2634B51</t>
  </si>
  <si>
    <t>Military called in as more than 40,000 migrants from Morocco pour into Spanish border territory - ABC News &amp; Headlines – Australian Broadcasting Corporation</t>
  </si>
  <si>
    <t>In short: Spanish officials say more than 40,000 people crossed from Morocco into Spain, via the North African enclave of Ceuta. Footage showed hundreds of migrants swimming from the Moroccan side, and others breaking through a gate on land. What's next? At least 18 people died during the crossing and Spanish government has deployed military units to reinforce police at the border. Spanish military units are being deployed to reinforce police in the city of Ceuta after migrants in Morocco broke through fences, overwhelming the local force. Spain's interior ministry estimates more than 40,000 people swam, with 18 people declared dead from the process. Rachid Sbihi, who leads a local workers association representing Civil Guard officers, said some migrants drowned in the crossing, and some are believed to have been killed in the stampede exiting the water. Ceuta is an autonomous city of Spain, on the North African coast, and has been the scene of previous mass migration events in recent years. Ceuta, on the northern African coast, would be a 5-kilometre swim from the Moroccan town of Fnideq. Video footage showed hundreds of migrants swimming or floating on inner tubes from the Moroccan side, and others breaking through a gate on land and running into the city. "It was very tough. The police tried to stop us. But our will and determination allowed us to come here," migrant Jadid Zacaria, his hair and shirt still wet from the ocean, said in an interview as migrants streamed through a border gate nearby. Nine people were found dead, local authorities said, adding to a toll of 60 migrants who have died attempting to cross into Ceuta in recent months. The Spanish government said 200 specialised police officers and 60 troops had arrived from the Spanish mainland to reinforce the enclave's regular forces. The scene was reminiscent of 2021, when about 10,000 people from Morocco and sub-Saharan Africa, many of them minors, entered the enclave of 85,000 people in days. Spain's Prime Minister Pedro Sanchez will travel to Ceuta today with Interior Minister Fernando Grande-Marlaska for meetings with security forces and local authorities, his office said. Morocco's Interior Ministry did not immediately respond to a request for comment. 'Entering from the sea' Earlier, a Guardia Civil spokesperson said migrants were "massively entering from the sea" around the Tarajal breakwater, a border seawall that migrants can swim around to enter Ceuta. The spokesperson said police were overwhelmed. Many local shops were shuttered. Enrique Serrano, who runs a women's clothing store in central Ceuta, said business owners were organising self-defence because they believed police resources would be insufficient. "I'm not opening this afternoon because the situation is extremely tense ... The first thing I have to do is protect my business and my family," he said. Ceuta and Melilla â€” another Spanish autonomous city located in North Africa â€” have the European Union's only land borders with Africa. Both cities periodically experience surges in attempted crossings by migrants seeking to reach Europe. Local government seeks state of emergency Spain's Socialist government stands out in Europe for its pro-migrant stance, and it has recently launched a program to provide legal status for some 500,000 undocumented migrants, triggering an influx of applications double that number. Right-wing parties criticised the drive, arguing it would attract more migrants to Spain, and were quick to blame Mr Sanchez for allowing the situation in Ceuta to reach crisis proportions. Conservative opposition People's Party leader Alberto NuÃ±ez Feijoo said in a post on X: "The situation in Ceuta is desperate. The government cannot look the other way... because we are facing a national security crisis." Ceuta Mayor Juan Jesus Vivas had urged the national government to declare an emergency over the mass arrivals. Italian Foreign Minister Antonio Tajani said on X that the images from Ceuta showed that Mr Sanchez's migration policy was "misguided". A source told Reuters that Italy was exploring reintroducing border controls for people travelling from Spain to Italy, which normally falls in the European Union's passport-free Schengen zone. 'An explosion' Earlier this month, Spain's Supreme Court ruled that migrants intercepted at sea while attempting to reach Ceuta or Melilla could not be summarily returned under the enclaves' special "border rejection" regime, which allows authorities to immediately send back people caught crossing the border fences. Spain's government said it was the "exploitation by mafias and criminal organisations" of this ruling that had triggered the migrant surge, not its bid to give legal status to some undocumented migrants. Loading... "It has been a slow trickle since the Supreme Court's ruling, but today has been an explosion," the Guardia Civil spokesperson told Reuters. The Interior Ministry said it was working closely with Morocco to address the surge in irregular arrivals, having prevented thousands of migrants from illegally entering Ceuta in recent days. Migrant rights activist Zakaria Zarroqui said people were still flocking to the adjacent Moroccan city of Fnideq in an attempt to cross into Ceuta and the situation was still out of control. Mauricio Valiente, director of the Spanish Commission for Refugees, which has lawyers working in Ceuta, said the migrants crossing into the enclave were of Moroccan and sub-Saharan origin, including families. Reuters / AP / AFP</t>
  </si>
  <si>
    <t>ART_0AB2F2A5AF10</t>
  </si>
  <si>
    <t>Home Affairs asks DV survivors to prove abuser relationship 'genuine' - ABC News &amp; Headlines – Australian Broadcasting Corporation</t>
  </si>
  <si>
    <t>In short: A federal government safety net for migrant domestic and family violence (DFV) victim-survivors has been criticised as a stressor and barrier. Lawyers and experts say the Department of Home Affairs needs to rethink a process that requires documentary proof a relationship was "genuine" as part of family violence provisions. Minister for Home Affairs Tony Burke says he has taken the "unprecedented" step of cancelling the visas of DFV perpetrators. For women on temporary visas experiencing domestic and family violence (DFV) in Australia, their perpetrators are often also their visa sponsors. Returning to their home countries is usually unthinkable, as many are terrified of being separated from their Australian children, or they know they will face stigma or abuse over the ended relationship. The Department of Home Affairs has family violence provisions under the Migration Act, but the application asks for proof the relationship was "genuine" via documents that usually do not exist. Lawyers and experts say the department has the process backwards, with many applicants "falling down at the first step". Warning: This story includes details of domestic and family violence. For migrant mother Sophia, which is a name she has chosen to protect her identity, the abuse perpetrated by her then-husband and visa sponsor included physical, verbal and sexual abuse. She also survived coercive control and was not permitted to leave the house, learn English or access money. "He kept our passports, controlled all the money, and made all the decisions," Sophia said. "He controlled my communication and isolated me. "He said, 'If you could contact your sister, if you share anything to your sister ... I will deport you'." Sophia said she resorted to secretly collecting cans from bins to exchange for 10 cents each so she could buy food for her child. When the relationship ended, she was eventually supported by Settlement Services International to apply for the Home Affairs family violence provisions. Sophia was required to provide proof her relationship was "genuine" through joint bills, bank accounts, leases, mortgages, or even invitations addressed to the couple. She had access to none of those things due to the coercive control. "It was so difficult to explain to immigration," she said. Sophia applied for the provisions in 2023 and is still waiting. 'Pillars of the relationship' Immigration Advice and Rights Centre senior solicitor Kristie Mellor said the department had its process backwards. "They look at what they call the pillars of the relationship, which includes financial aspects of the relationship, the nature of the household, the social aspects of the relationship, and the nature of the couple's commitment to each other," she said. The department's process means it must decide whether the relationship was "genuine" before assessing claims of DFV. Ms Mellor said the sequence was highly problematic with many clients "falling down at the first step". "I imagine that there would be people who choose to remain in relationships because this process is so daunting and that they're worried about the availability of the documents," she said. "You'd usually be looking at joint bank accounts or things to show they've pooled their finances as a couple. [But] where a client's experienced financial abuse, for example, those documents are essentially impossible." She said if the department were to consider DFV evidence first, then due to the nature of the incidents occurring within an intimate partnership, it could then "assume the relationship is genuine". Ms Mellor said the provisions were "really tricky to navigate without legal assistance", and she feared for those who could not get support. "On average, we get 18 new inquiries each week from victim-survivors of family violence. Last year we referred out more than 250 victim-survivors ... due to a lack of funding," she said. 'We're sorry, you have to go home' Legal Aid ACT lawyer Jessica Liao said the provisions excluded swathes of temporary visa holders. "You have to hold a very specific subclass of visa before you can even invoke them," she said. Ms Liao said migrants who were secondary applicants to their partner's student visa were among those excluded. "So if the person experiences family violence in that situation, then there's no way to access those protections," she said. "And Canberra's a big student town," her colleague, Legal Aid ACT lawyer Lyn Payne, said. "There are a lot of people here, international students, and we do see, unfortunately, quite a lot of women who are dependent on their husband's student visa. So the husband's here studying, the wife has come, sometimes there's children, and there's family violence. "The migration advice that we give is there's nothing that you can do. We're sorry, you have to go home. "All they can do if they want to leave the violent relationship, is to leave the country." Ms Payne said this was problematic as a partner's student visa had the potential to lead to permanent skills-based visas, which could compel a victim-survivor to stay in an unsafe relationship for immigration security. When Ms Payne was asked whether she believed the omission of some temporary visas from the provisions was an oversight, she disagreed. "I don't think it's an oversight. I think it's completely deliberate. I mean, I think it's wrong," she said. Status unknown Ms Liao said many clients had little knowledge about their immigration status. "We've even seen people who've come from domestic violence, leave relationships with violence and not realise what visa they were holding," she said. "Even people who are permanent residents, not knowing that they were permanent residents and they could actually leave those relationships without the threat of being sent back or needing to report to the Department of Home Affairs." It is those situations, similar to her own, that have prompted Sophia to share this message with new migrants: "Before moving to Australia, please take the time to understand your rights and Australian laws ... knowing these things can help you protect yourself," Sophia said. Perpetrators ask friends to lie Professor of Criminology Marie Segrave has researched temporary migration and DFV. She said perpetrators who were aware of the department's "genuine" relationship test were able to derail it by creating "suspicion". "Perpetrators try to ensure that victims aren't on the lease, that they don't have a shared bank account, that they're basically in control of every aspect of their lives," Professor Segrave said. "They also ask all of their friends and anyone in Australia to make sure that they say that the relationship wasn't genuine, that they didn't trust this person. "They can also demand payment for a visa so that they can say, 'No this person basically was paying me to stay in the country'. "But it was, in fact, part of the pattern of coercion that they were trying to get more money from the victim and trying to control the victim through this creation of a debt." Professor Segrave said that as part of the government's national plan to end violence against women and children, "this would be a major area of reform that would be transformative". 'Unprecedented' visa cancellations In a statement, Home Affairs Minister Tony Burke said he had expanded the number of visa classes that could access assistance for domestic and family violence, "and lowered the barrier to accessing assistance". "In addition, I have taken the unprecedented step of cancelling the visas of multiple people on the basis of credible accusations of domestic violence, including coercive control," he said. "The character test allows the government to cancel the visa of anyone who doesn't meet the standards of our community, and we can use those powers to protect people in our community." In a separate statement, a Department of Home Affairs spokesperson said there were also processes in place to stop known perpetrators from sponsoring further partner visas. "Any future visa applications by a sponsor who has previously been associated with an application granted under the FVPs [family violence provisions] would be appropriately scrutinised by the department," the spokesperson said. "Limitations apply to the number of partner visas an individual can sponsor", the spokesperson said, including a lifetime limit of two.</t>
  </si>
  <si>
    <t>ART_7BE6660C3955</t>
  </si>
  <si>
    <t>How Pauline Hanson's winning the migration debate - ABC News &amp; Headlines – Australian Broadcasting Corporation</t>
  </si>
  <si>
    <t>Two months since Pauline Hanson's Press Club address calling for monoculturalism in Australia, new polling shows more Australians prefer her stance on immigration than that of either of the major parties. Today, Tony Barry, a former Liberal party strategist and director at Redbridge Group on One Nation's appeal. Featured: Tony Barry, former Liberal party strategist and Redbridge Group director Subscribe to ABC News Daily on the ABC listen app. Sam Hawley: Two weeks since her press club address where she called for monoculturalism, Pauline Hanson has had a win with voters. New polling this week shows more Australians prefer her stance on immigration than that of either of the two major parties. Today Tony Barry, a former Liberal Party strategist and director at Redbridge Group, on One Nation's appeal. I'm Sam Hawley on Gadigal land in Sydney. This is ABC News Daily. Tony, you've been involved in politics, well, for a pretty long time now. And so you know that immigration has always been a touchstone issue for voters, hasn't it? Tony Barry: Yeah, immigration is always an issue that animates voters. And in the current political environment, we've got cost of living pressures, but also housing affordability, whether it be renting or buying. And in the era where politicians like Pauline Hanson readily identify as grievance, you have this perfect storm brewing. Sam Hawley: Yeah, but I mean, you kind of think back to the Howard years, it was sort of key to his leadership because who can really forget, "we will decide who comes to this country." John Howard, former Prime Minister: We have a proud record of welcoming people from 140 different nations, but we will decide who comes to this country and the circumstances in which they come. Tony Barry: Yeah, the 2001 election was fairly unique insofar as we had September 11 earlier in that year, and then shortly after that, Tampa. News report: Well, it's been a day of high drama on the high seas. A Norwegian freighter carrying more than 400 mainly Afghani asylum seekers has been refused entry to Australia and is still anchored 70 kilometres from Christmas Island. Tony Barry: And so that spoke to sovereignty and the key value there that was driving vote considerations was sovereignty. And so that was a unique situation, but it does frequently happen in politics where particular cycles immigration will be elevated as an issue. Sam Hawley: And the Howard years were really a lot about stopping the boats, of course, although just noting migration numbers overall increased when he was prime minister. But just tell me since then and up until now, it doesn't seem to have been such a key issue in voters' minds. Is that fair to say? Tony Barry: Yeah, I think Tony Abbott's prime ministership, while it sort of lacked a lot of highlights, the one thing you have to give him credit for was his tow back the boats policy did actually kill the issue. And so it sort of forced a bipartisanship between both parties. And obviously that wasn't an issue where Labor wanted to have a fight. And so consequently it was sort of neutralised as an issue. But now in the current environment, we have had record numbers of immigration post COVID and there's reasons for that. But in an era where people are hurting and are looking for explanations as to why things aren't working out as well as they'd have hoped, you have this politician who's been talking about it for 30 years comes along. And we've done a lot of polling on this. And one of the reasons why people are voting One Nation is because of what they describe as Pauline Hanson's authenticity. The fact that she has been talking about these issues for so long. And there's a political reward for that. Pauline Hanson, One Nation leader: At the centre of this crisis is the utterly flawed policy of multiculturalism. We cannot be a multicultural society. We are a multiracial society, but we must be monocultural. Sam Hawley: So, Pauline Hanson and One Nation, they're ensuring, I suppose, that immigration, the issue of immigration and debate around it is gaining traction again. And Tony, this week we had a Resolve political monitor poll, which showed that 35% of voters think that Pauline Hanson is best placed to manage immigration and refugees. Just tell me how significant is that number? Tony Barry: Well, it is significant. We've got similar numbers on our research that we did for the AFR. Immigration is currently the fifth most salient issue to voters. 28% of voters put it in their top three and about 8%, 9% rated it their number one. So a significant number, but not a huge number. Cost of living is the most dominant issue. Around 75% of Australians have it in their top three and almost half of all Australians put it in their number one issue. So the next election will probably be decided on who voters think is best to manage the economy and its relationship to housing affordability. Now, immigration will play a part in that. And I'm sure Hanson will try her hardest to keep the conversation there because she keeps the conversation there, she's got a huge lead over the two major parties. The art of politics is to control the narrative. Pauline Hanson, One Nation leader: I'm always listening. And that's why my policy to slash immigration reflects what most Australians want. Tony Barry: I think in the case of immigration, because of Hanson's strong lead, and she has on our polling a 40% of voters say she is the best person to handle that issue. And Labor and the Coalition are on 17% each. So even combined, they still don't match One Nation. But the challenge for the major parties is to bring the conversation back to their strengths. That is the art of politics is playing to your strengths. Sam Hawley: All right, well, Tony, let's consider then why it is that voters feel this way, why they like what Pauline Hanson has to say on immigration. What exactly is One Nation's policies on immigration? It's not actually that clear, is it? Tony Barry: Well, for a lot of voters, she's the anti-establishment candidate. And we asked One Nation voters in our last poll, why? Why are you voting One Nation? And of course, at the moment, it's around 30% of the electorate. So it's a very significant number. For about 16% of those currently supporting One Nation, they say it's because Hanson represents change, and they want change. For another 16% of those One Nation voters, it's their anti-establishment credentials. They're sick and tired of the major parties. For another 14% say they think she's authentic. And 11% say it's her immigration policy. And a lot of it is not so much because of immigration per se, although that is a component, it's that they feel the current political model isn't working for them, and they want to smash it up. Sam Hawley: So not so much the nitty gritty of the immigration policy. That's not really on voters' minds. But if you go to their website, the party says it would cap visas at 130,000 per year. Now if it did that, that would lead to zero or even negative migration. I don't know that voters understand that. Tony Barry: And I think that's the point. I think that a lot of voters don't understand that because Labor, they control the microphone. And yet I'm not really sure what their immigration policy is. Now I'm a high volume user of media. And if I don't understand what their objectives are, then I think you'll find most voters also don't understand. And I think there's been a failing of both sides to explain the importance of immigration, particularly skilled immigration. John Howard, as you mentioned before, actually increased immigration, and he changed it from family reunion and skewed it more towards skilled. And he explained why that was important. About 10% of the healthcare workforce in Australia are migrants. So there's been a failing of the major parties, particularly the government at the moment, to explain why good immigration program is important for Australia. In that environment, it's very easy for an anti-establishment party like One Nation to undermine the credentials of that campaign. Sam Hawley: Yeah. All right. Well, Barnaby Joyce, he was asked about this 130,000 figure. He said it really only applies to the net intake of migrants. Pauline Hanson, she was grilled about it on News 24, formerly Sky's Sunday Agenda. Again, not clear at all. News24 journalist: What's your permanent number? What permanent number do you want to see here? Pauline Hanson, One Nation leader: Well, I want to see 130,000 as the permanent number that are here. So there are people, look, there's people that come in, they come in on visas. So we have the palm workers, we have backpackers, we have short term workers. If you've been here for over 14 months or 16 months, you're basically classified can be a permanent into the country. Yeah. But we've allowed people... Pauline, sorry News24 journalist: to interrupt. I just want to clarify this. Sam Hawley: But as you say, we also had this issue with Tony Burke, right? He was meant to have this major address at the National Press Club. He cancelled it. So really, as you say, voters are not really clear where they stand with any of these parties. Tony Barry: Yeah, I think that was obviously a very untidy episode for Tony Burke having to cancel it. But I think he made the right decision strategically because you've got to get these things right. And rather than sort of going in and sort of walking it back and then having this sort of very convoluted position, they've basically caught their breath. They're obviously going to try and recalibrate and then do some positioning on it. Because at the moment, that's a really important issue for them to neutralise. Because whilst only fifth most salient issue on voters' hierarchy, the more you talk about an issue and the more oxygen it gets, then it has the potential to increase in salience. And Labor would be very concerned about that. They can't afford to be trailing or not competitive in the issues that voters will consider when they go into mark their ballot card. Sam Hawley: Yeah, the ABC reported that Tony Burke, he had postponed that speech because the cabinet couldn't agree on the detail. But what you're saying is really what the government and Labor wants to do here is, well, come up with some figure for immigration that neutralises this issue or neutralises the topic as an issue. Tony Barry: Yeah, and also they've got to pre-position their policy. You know, the great failing of many policies in governments, whether it be Labor or Coalition, is a failure to sort of execute the idea. You just sort of drop it on the table like a raw piece of steak and you expect voters to digest it. You do need to position these policies. Sam Hawley: All right, and what about the Coalition? How does it play into all of this? The opposition leader, Angus Taylor, he seems to want to link new houses to net migration. Angus Taylor, Opposition leader: A coalition will cap immigration numbers based on the number of homes constructed each year. Hear, hear. Never again will a government be able to bring in more people than our housing can support. Hear, hear. That's our commitment. Tony Barry: Well, I think the problem for the Coalition at the moment is their primary vote is so low, they're not even in the conversation. Their job strategically is to get over the top of One Nation, so you can't win when you're coming third. There's just no universe where they're going to be competitive with the primary vote in the low 20s. Sam Hawley: All right, well, Tony, as you mentioned, One Nation seems to be elevating the issue of immigration. So do you think that is a tactic that will be successful and beneficial to the party in the end when it comes to election time? Tony Barry: A lot of it's going to depend on how the two traditional major parties respond and are they able to communicate differentiated policies on salient issues. And there's no more salient issue than cost of living and housing and healthcare. So if they can articulate an agenda that voters can digest and believe in, then I think they'll effectively neutralise One Nation. How do you control the One Nation vote? You look back at the Howard government. In 2004, One Nation did not win a cent spot. In fact, the coalition won four Senate seats, including a newcomer at the time, Barnaby Joyce, and the coalition won four, which is unprecedented for a major party to win four out of six Senate spots in a half Senate election. But such was the success of Howard and Costello on a macro level and the late Ron Boswell on the ground arguing against One Nation that they were able to basically neutralise One Nation as a political force. But a large part of that was that under the Howard government at the time, wage growth was around 24.6% and interest rates generally fell one or two points or more every year. And so there wasn't as much grievance in the electorate because people were quite happy. And the greatest measurement of that is we always ask a diagnostic test. Do you think Australia is heading in the right direction or the wrong direction? Now, I remember polling in 2007, the right direction was 65%. 65% of Australians said we're heading in the right direction. And the most recent poll we did for the Fin Review, 54% said we're heading in the wrong direction. So there's been a significant shift over the last 19 years in people's assessments of how the country is travelling, and that's building the grievance. And that is why One Nation is able to identify that grievance and speak to that grievance. Sam Hawley: And it's got hold of the narrative and it's driving it, right? And that counts for a lot. That's what every political party wants to do. Tony Barry: Exactly. Exactly. You want to control the microphone because you get to drive the narrative and the opposition typically responds. But Hanson is in the position where in some cases she actually drives the narrative and the government is responding and the opposition is responding.</t>
  </si>
  <si>
    <t>ART_7A8CDE5EFBC9</t>
  </si>
  <si>
    <t>Guilt and isolation: Genocide survivors on adjusting to life in Australia - ABC News &amp; Headlines – Australian Broadcasting Corporation</t>
  </si>
  <si>
    <t>The United Nations calls them "the most persecuted minority in the world", but now 10 years on from a genocide, members of the Rohingya people are rebuilding in Australia. The Rohingya, a Muslim ethnic group, have lived in mainly Buddhist Myanmar for centuries, where they have suffered killings, forced evictions and other atrocities. As the community in Australia continues to grow, some live in constant fear about the state of their loved ones who remain abroad. In 2017, the Myanmar military marched into northern Rakhine â€” a Rohingya territory â€” beginning a sustained campaign of violence, forcing more than 700,000 people to flee for nearby Bangladesh. Saddam Hossain was one of them, escaping over the Bangladeshi border amidst the chaos. President of the Rohingya United Youth Network and community spokesperson Robi Alam translated for Mr Hossain as he described to the ABC how Myanmar's military surrounded his village in 2017. "They started attacking anyone, shooting everywhere," he said. Concerned for his cows, Mr Hossain went to release them so they could escape, putting himself in the firing line in the process. "When [I] was cutting the rope to release the cows [I] was shot on [my] right upper thigh and by the time [I] was looking to see the wound ... [I] had got another two shots on [my] left thigh," the translator said. The family escaped to a nearby village, but after three days with badly injured legs and no medical treatment, they decided to flee the region. "Usually ... to go to the borderline, it takes about an hour on transport," Mr Alam said. "It took them seven days, because two people had to carry him." Finally canoeing into Bangladesh, Mr Hossain found himself at the refugee camp in the port city Cox's Bazar, which has become home to more than one million stateless Rohingyas. After four years in and out of the camp's hospital, Mr Hossain secured a UN humanitarian visa and joined a Rohingya community in Australia, which advocates estimate is made up of about 5,000 people. Despite his new home, Mr Hossain said the pain hasn't gone away. "[I feel] that ... [I look] alive on the outside ... [I don't] feel that on the inside at all," Mr Hossain said. Mr Hossain is thankful that he is now in a place where he can express his suffering, and grateful to his wife for taking care of him. But after losing his father and two uncles, he is still concerned for his brother, who remains in the Bangladesh camp. "What he wants is for the Australian community to know about the injustice against his family and community, and he wants justice," Mr Alam said. Fears for family still in camp Shofika Begum also came to Australia on a humanitarian visa after spending time in the Bangladesh camp, and remembers her family being killed when the military surrounded her village Arakan in 2017. She said she was forced to watch her sister's murder. "She had this sort of valuable hijab, and they took it off from her and just smashed her skull with that thing," Mr Alam said, translating for Ms Begum. "And she doesn't remember anything afterwards." Now safe in Australia, Ms Begum shares Mr Hossain's fears for those left behind. "She's got one more sister in the camp, two brothers [also in the camp] and two brothers in Malaysia," Mr Alam said. "And she's just very worried for them because they're still not receiving any sort of help." While Ms Begum is grateful her children won't grow up in perpetual fear, the mental scars from her ordeal remain. "[I] can't sleep at night, [I] feel that [my] mum is right next to [me]. [I] feel that [my] sister is playing next to [me]," she said. "There's just so much in [my] head." Speaking out to keep identify alive Mr Alam was born in the Bangladesh refugee camp, and after 10 years his family came to Australia as part of the humanitarian assistance program. He started community work when he was 14 or 15 and hears stories like Mr Hossain's and Ms Begum's "almost on a daily basis". "Every Rohingya that we meet has stories like this and it's getting to a point where it's normalised and sometimes you just get so dehumanised that ... your emotions don't react as it should after hearing such horrific stuff because of how normal it is in our community," he said. "It just breaks you and sometimes you feel hopeless. "But you also know that you've got to do something, and you just can't stand still." Mr Alam said he didn't want to see the community lose its identity. "The most fundamental thing for me is, and a lot of Rohingya people feel this, is that because of the genocide that our community has been going through over the last four or five decades, we feel that our identity is almost becoming extinct," he said. "That's why it's a strong sense of responsibility for me to be able to do whatever I can in my capacity, because we don't want to lose who we are as a community. "And I don't want to lose who I am as a Rohingya as well." The Rohingya community is hosting a Genocide Remembrance Day event later today in Kingston in Logan, organised by community organisations Rohingya United Youth Network, Australia Rohingya Council, Burmese Rohingya Association in Queensland and Rohingya Community of Queensland.</t>
  </si>
  <si>
    <t>ART_D7520B74F13D</t>
  </si>
  <si>
    <t>Inside Papua New Guinea's secret political refugee crisis - ABC News &amp; Headlines – Australian Broadcasting Corporation</t>
  </si>
  <si>
    <t>Each election cycle in PNG sparks conflicts and tribal violence leading to mass displacement of thousands of people around Papua New Guinea, but especially in the highlands. You'll hear from a journalist who borne witness to this violence, a human rights advocate walking alongside the refugees, and a police commissioner trying to negotiate peace. Talent: Rebecca Kuku, PNG Journalist Ruth Kissam, President Advancing PNG Women Leaders Joseph Tondop, Acting Assistant Police Commissioner Highlands Western End Presenter: Scott Waide This edition of Politok was a repeat of the program broadcast on the 6th of May 2025 Credits Image Details Scott Waide: Election time in Papua New Guinea is tense and chaotic. News clip: Escalating violence has engulfed the Papua New Guinea elections with reports of up to 18 people being killed in the Enga Highlands. Scott Waide: Millions of people in more than 20 provinces turn out to vote, but it's not always free and not always fair. Rebecca Kuku: We literally saw kids voting and there was no privacy, like you couldn't just cast your vote. All the scrutineers of candidates that were contesting would stand at the ballot, where the ballot box was and where you were supposed to vote. And they would all see you put that mark. Scott Waide: In 2022, journalist Rebecca Kuku was in the highlands of Papua New Guinea, in Enga and Hela provinces, reporting as voting chaos turned to terror. Rebecca Kuku: So it was very scary. There was no law. There was no respect for law. They didn't follow the election laws. Scott Waide: In the highlands, tribal rivalries have people on edge and ownership of illegal guns is on the rise. And when election comes around, this can mix quickly and turn deadly. Rebecca Kuku: During the election, one tribe supported one candidate and the other tribe supported the other candidate. All the supporters of the candidates were there, fully armed, you know, sweaty. You could just feel the tension in the air. Scott Waide: Hi, I'm Scott Waide and this is Politok, a show taking you behind the scenes of Pacific politics and how it affects us. Over the coming episodes, I'll be speaking with politicians from across the Pacific region and with everyday people about the political experiences that shape us. I'll uncover the stories and unpack the big questions. Today on PoliTalk, every election cycle in Papua New Guinea, thousands of people are displaced and many are killed. And I want to know why this keeps happening and why isn't anyone talking about it? And a warning, this episode contains mention of sexual violence. Rebecca Kuku has seen it all. She's an experienced journalist in Papua New Guinea and she's reported on everything from dodgy politicians to sorcery accusations. But even still, in 2022, while reporting on that year's election, she was shocked at what she saw. Rebecca Kuku: So the 2022 elections was crazy. We literally saw kids voting. There was no privacy, like you couldn't just cast your vote. All the scrutineers of candidates that were contesting would stand at the ballot, where the ballot box was and where you were supposed to vote. And they would all see you put that mark so they can record it on their books. Scott Waide: Across many parts of the country, chaos reigned. There were delays to polling schedules, ballot boxes weren't arriving on time, and there were allegations of vote buying. The mistrust in the process, coupled with underlying tribal tensions, saw buildings burn to the ground and women and children massacred. Rebecca Kuku: It was really frustrating to see all the stuff that happens during the elections. We just had to stand there and watch them do whatever they wanted to do. Scott Waide: Rebecca, violence during election time is common because there's a level of distrust in the government and the election process. But you were in the highlands where there's also a big link between tribal violence that bleeds into election time. How does that link work? Rebecca Kuku: So, for example, let's talk about Poguera. So in Poguera, there's an existing tribal fight there. Between about 20 to 25 clans break it down into four tribes or three tribes, and they have this land dispute tribal fight that was already there. So when the election came about, it just, it just added up again. During the election, one tribe supported one candidate and the other tribe supported the other candidate. And then it just led into an all-out war again, tribal war. So there were about, I think, over 20 clans clashed. And people were displaced and a lot of families, especially the public servants that were serving in Poguera, like doctors and service teachers, they had to get their families and they had to get out of there. They had to travel in the night back to Hagan to find refuge. And those that couldn't afford to travel or didn't have any relatives in Hagan that they could stay with just went into the bushes and they were living in the bushes. Scott Waide: What triggers the violent outbreaks during elections? Rebecca Kuku: Most of the fights broke up during the ballot box picking. There was tension, there were arguments, there were a few fistfights and all that during the campaign period and during when the ballot box was inserted into the voting areas. But the fights broke up when officials went in to pick up the ballot boxes. In some cases they bent ballot boxes and in other cases they didn't want people to vote and they just hijacked ballot boxes. Scott Waide: In the 2022 election, the United Nations estimated that 90,000 people were displaced because of the violence that broke out. When people in the highlands had to flee, what did that look like? Rebecca Kuku: The mothers and the children, especially the old, they would go up into the mountains and they'd hide in the bushes. There was no way for them, they couldn't seek refuge anywhere. So the only thing they did at the time was to hide in the bushes. And those who had intermarriages close by villages in Anga, they went there to seek refuge. But even so, when they went to seek refuge in the nearby villages, it was very difficult for them. When you go into someone else's territory, they got bullied again. So it was very hard, especially for the girls. There were so many girls that were sexually abused, assaulted and there was nothing done about it. There was no justice sought for them. Scott Waide: The violence and the displacement comes during election time can have a huge impact on children in particular. Is there a story about how it's affected children that stuck with you? Rebecca Kuku: So one of those stories that I heard that really left an impression on me was how a young boy tried to save his mom. So the father was a supporter of a candidate. He was very vocal in supporting him. So the other candidates, supporters, they went to their house and they burned down their house. They pulled women and girls and this little six-year-old boy took his mom and they went up into the bushes and he hid his mom up in the bushes. That was very tough to see that a child so used to the violence knew what to do and how to protect his mother because the father wasn't there. There have also been stories of school children that were raped during the election violence, especially girls in high school, secondary schools, who were just caught up in between them. I mean, from going to school and coming back, some of them were caught up in the election violence and they were sexually assaulted, but nothing was ever done about it because it was just chaos out there and police had their hands full. All these young girls, they were just assaulted. Scott Waide: In the media, there are lots of headlines and reporting about tribal violence, but there isn't a lot of coverage of election violence and the displacement that comes with it. Why is that? Rebecca Kuku: Well, it's very sad because most of the stories don't get published. It doesn't get the coverage it needs to be in order to raise that issue. In PNG, because of the most of these people that were displaced, they just go on to live with relatives or go on to live with their in-laws from the nearby villages. And despite the challenges they face there, they have nowhere else to go. So they just stay and make a new place their home. It's been very tough trying to get those stories out. Scott Waide: The picture Rebecca paints is of a crisis that's being swept under the rug. Tens of thousands of people, families, women and children must flee their homes, their customary land, every time there's an election because of tribal tensions and a distrust of the electoral system. There's also the growing threat of illegal firearms, adding fuel to a raging fire. And for decades, Ruth Kisam has been trying to put that fire out. Ruth Kissam: I'm Ruth Kisam. I call myself a community organizer, human rights activist, but I am currently the president of the Advancing PNG Women Leaders Network, an amazing network of community-based organization across 15 provinces. Scott Waide: Ruth is a peace-building activist, and over the course of her career, she's stood by the side of women and families in the region, advocating for an end to violence. Ruth Kissam: You don't set out to be a peace-builder, but your work actually draws you into it. Scott Waide: Ruth is from the Highlands in Enga province. She's also well-known for her work around sorcery accusation-related violence, which began after a chance encounter at a hospital. Ruth Kissam: I ended up at the hospital, taking my dad to the hospital, and then I saw this notice that was put up on the notice board, followed the prompt on the notice board to claim a body that was unclaimed for some time, and then claiming the body and burying her, later finding out that she was killed on accusations of sorcery. Fast forward three years later, I found out that she had a daughter, and the daughter was also tortured on accusations of sorcery. So that also now sort of dragged me into it after the rescue, and I basically took my work home, and my work is my daughter. So I have a vested interest now, it's a personal one, to be in this space and to do what I do. Scott Waide: Ruth, you witnessed firsthand the election violence that happened in 2022. What was it like for you? Ruth Kissam: It was one of the worst elections that I've ever witnessed, and it caused a lot of displacement when people started turning violent. All villages, all tribes were wiped off their land. Even to this day, there's people that have not even gone back to their homes, and they're living in other provinces. They've set up camps in other provinces. What land in other provinces? Mosby has some of those, Leah has some of those, Hagen has most of those. So people are living internally in Papua New Guinea as refugees within the country. Scott Waide: Can you explain how tribal allegiances influences elections? Ruth Kissam: The interesting thing about politics in Papua New Guinea is no one is interested in policies, because it becomes a tribal matter. So people will affiliate with you because of their tribal affiliation, or in other parts, yes, it's your policy, but it's also your party affiliation. So it's more along the lines of who I know than what I want to know about that person. If I know that person, if I know someone that knows him, then I will align with him. And from my experience, especially up in the highlands where I'm from, it's always to do with how your tribe is linked to this person or your family. Unfortunately, in these circumstances, a lot of people that are running for elections usually go by their rest houses or where the polling booths are. So if this person has about two or three polling booths in his tribal land, now they don't care about the ward or the LLGs. For them, it's how they're affiliated to a tribe, whether it's from their mother's side or their father's side. And if that's the case, then the ballot boxes are there. So then it usually ends up being a tribal block vote. Scott Waide: And how did you see this play out in the 2022 elections? Ruth Kissam: One classic example is one up in the recent 2022 elections up in the Ambon-Kompiem district where it pretty much affected the whole of Enger province was what they call the seven in one. So seven tribes actually ganged up against one tribe because of displacement happening well over 8,000, 9,000 people simply because of tribal affiliation. So the displacement is coming about because of tribal affiliation. Those elections are now proving to be the triggers. So once the elections are coming about, sometimes it resurfaces old tribal wars. Scott Waide: Although the 2022 election was bad, election violence happens every time people go out to vote. How have you seen this kind of violence impact people over the years? Ruth Kissam: So one of the stories of a family member, a family that I married into. So back in 2012, a house was burned, election related. She rebuilt it. 2017, the house got burned. She rebuilt it. 2022, the house got burnt again. All of the times the house got burnt was not a tribal fight. It was election related. So this is a woman that was highly traumatized. But in 2022, she had her granddaughters with her, two granddaughters. I think one was five and I think the other one was three or something. They actually ended up at a creek and not only herself, but she and other women as well. And this creek actually housed them for two or three nights, three days. They couldn't even get out. They couldn't move around because people were rampaging through their village, burning down, killing, mutilating people and raping women and children. So for them was that they just, and they survived by the creek, you know, drinking from the water, just not going anywhere because that was the only place that they could find refuge. And then they walked for another day or so just to reach safety. Now, this is just one and this is a woman in her late 50s, early 60s. And that's just one. You can imagine what's happening with others, women and children. For some, the mother said she couldn't find her daughter, later found out that the daughter drowned while trying to cross the big river. And she wasn't the only one. Others also. Scott Waide: Thousands of people flee this violence each time there's an election and these political refugees are moving to other provinces, other tribal lands. What's the experience like for them? Ruth Kissam: So, you know, the thing about internally displacement of people is culture plays also a very critical role. In a culture like Gela, they'll never even get a branch from another tribal land without permission for firewood. So when people are internally displaced and given refuge by another tribe, they can only get what is allowed to them. They will not get anything that is not allowed to them. So when they don't have food, when they don't have water and all of that, it makes it really hard. So now they will have to look for something better for themselves. So people will now, because they need to be able to access health, will start to move. Likewise with schools, parents will start to move if the school closes down because of the threat of violence or because of violence. People will now start to move in order to look for better options for their children. What are the consequences of the internal displacement that is happening on other provinces that they're going to? The strain on education, the strain on health, the strain on all the other services. When people in bulk move from one area to another without proper coordination, without proper facilitation by authorities, you can now drive in cities like Port Moresby. And you'll see families sleeping on the sidewalk. It never used to be like this before. Where are they coming from? Where are these people coming from? A lot of them are, like I said earlier, they're leaving their tribal lands because they cannot be able to survive on their tribal lands. They have no other place to go within that province. Scott Waide: And what role do you think politicians play in all of this? Ruth Kissam: So when that happens and then it causes displacement, it's incumbent on them to look for any way possible to bring peace back into the land. It will not be easy, but then that's what leaders are for. We vote you whether or not our tribe wiped out your tribe, it doesn't matter. When it comes to resettling people, everyone is your constituent. And because of that, the mandate is yours to make sure your people go back. But when you leave it for long, it's becoming interesting. There is an interesting dynamic to it where it's like the more the chaos is, the more someone keeps to power. When people are at peace, they're able to think, they're able to empower themselves, they're able to get into business, they're able to send their kids to school, they're able to think more about services into their communities and all that. But when there is chaos in the community, when there is violence in the community, when people are not living on their land and everywhere else, their focus is not concentrated on trying to better themselves. They are actually trying to survive. It's not about thriving in their communities, it's about surviving where they find themselves. Scott Waide: Politok has reached out to the Papua New Guinea government and the governors of the highlands provinces to speak with us, but we have not received a response. When the 2022 election was over, Prime Minister James Marape had been re-elected and the country was in shambles. In one of the first addresses to the country, he promised electoral reform. James Marape: We must build strong governance oversight. Scott Waide: A special task force of military and police personnel was deployed to try to restore law and order, and candidates were investigated for potential involvement in election violence. As Ruth says, the people of the highlands provinces want to see their leaders step up and provide peace. But critics say the lack of manpower and resources to enact the legislation means it's a hard cycle to break. Below the surface of even tribal violence are deeper issues that set the stage for chaotic elections, like the lack of good infrastructure and roads to get ballot boxes to villages on time, or for the police and authorities to be maintaining law and order. I'm calling Acting Assistant Police Commissioner Joseph Tondop of the Highlands Western End. Joseph Tondop: I am Acting Assistant Commissioner of Police of the Highlands Western End. I'm in charge of the Special Policy Zone as well as I've just been recently appointed as Controller of State of Emergency in Porgera. Scott Waide: The phone line is a bit fuzzy, but what he has to say is important, because despite all the challenges, he's had success in negotiating peace between tribes. Joseph Tondop: Tribal conflicts has been part of life. Let me put it this way, it's part of life in the whole of Highlands. Scott Waide: He says that tribal conflict is just part of life in the Highlands, but that at election time, he sees it escalate. Joseph Tondop: Elections are supposed to be democratic. The democratic process is supposed to be respected. But unfortunately, that's not the case. People want to hijack the process. People who have access to guns and big cash. That's when clashes do happen. That's when it becomes a very big conflict. Scott Waide: Through all this, Joseph Tondop has been working steadily with clans in the Pogra Valley to help them negotiate peace through dialogue. Once he established a dialogue, he then negotiated to let police take over to investigate different allegations between the clans. And he made history in 2024. A tribal peace accord was agreed to. Joseph Tondop: They've let down arms, their arms. So we don't want to fire any shots anymore. We don't want anymore going to the battlefield anymore. Scott Waide: He says that clans laid down their guns and payments were negotiated for people who had died in the conflict. The peace accord managed to hold for 10 months before violence broke out again. But Joseph Tondop says it's proof that there are pathways to peace and that even if it takes another 30 years, he'll continue working to make it happen. Joseph Tondop: Peace is a seed that we are planting. But in order for this peace to grow, it needs that community effort. It needs the efforts of the school children. It needs the efforts of the parents. It needs the efforts of the leaders in the whole community. Scott Waide: It can be easy to dismiss countless headlines of violence in PNG's highlands. But behind these headlines is a true crisis where families, women and children live in fear. And every five years when an election kicks off, the violence heightens, stoked by tribal tensions and powered by an undercurrent of poor infrastructure and hard living conditions. Forcing thousands to flee their homes in a time when they should have the freedom to vote peacefully. But there are people who see the crisis and are acting. People like Ruth Kissam, the human rights activist walking alongside the highlands women. And acting assistant police commissioner Joseph Tondop, meeting with warring tribes and striving for a different outcome. And holding on for a time when people can walk up to a ballot box without fear or intimidation, but with a sense of peace. Politok is hosted by me, Scott Waide. Our producer is Kuntumari Crofts. Our supervising producer is Jordan Fennell. And our executive producer is Faleagafulu, Inga Stunzer. Coming up next week on PoliTok. The students who turn their classroom frustrations into a global legal campaign. Speaker 8: The last five years we've just been living this campaign. This has been our lives for the last five years and taking it forward has been the one singular goal of our lives. Scott Waide: In 2019, a group of law students from the University of South Pacific launched an audacious idea to take the biggest polluters in the world to the highest court on earth. And see if Pacific countries could get the International Court of Justice to make climate change inaction a crime. Speaker 8: We're left with no choice but to contend with this reality that if we don't act, it's literally existential. And so it completely pushes us to kind of do everything we can and think of creative, innovative ways of kind of trying to address the problem of climate change. Scott Waide: The stakes for these students were high. Rising seas, stronger cyclones, disappearing coastlines. Climate change in the Pacific, a persistent danger. On Speaker 9: Monday night, there was a lot of rain in Oniara. That was the thing that causes a lot of floods in our communities. Scott Waide: Backed by the Vanuatu government, they campaigned for years. From Vanuatu to The Hague. From late night Zoom calls to global diplomacy. News clip: The highest world court is about to hear a landmark case that could dictate the course of future climate change talks. Speaker 8: So on the first day of the hearings was also my first time walking into the Peace Palace. Yeah, it was an extremely emotional day. The first, I think the first and the last days of the hearings were the most emotional days of this whole campaign journey. Scott Waide: This is the story of how the Pacific took the world to court. Next week on PoliTalk with me, Scott Waide. And still to come in this season of PoliTalk. It was Christmas Eve when Fijian politician Linda Tambuya found out an explicit video of her was circulating on social media. I was really shocked. Speaker 10: I'm sorry. When I received the notification, I thought, OK, this is a very Scott Waide: personal attack. In a matter of moments, her political career had been rocked to its core. She was stripped of a cabinet position and she says she was made to feel like a criminal, even though a crime had been committed against her. It Speaker 10: hurt me a lot because I believed that my loyalty and service deserved a lot more understanding. I mean, it was just it was horrendous in terms of the critics that came through. There were a lot of moral judgment. Scott Waide: I'm Scott Waide and PoliTalk is back. Coming up this season, you'll hear Linda Tambuya's raw and riveting story and get an inside look of what female politicians in the Pacific are facing and how it's shaping the region. From Parliament in Port Moresby to the streets of Suva, PoliTalk will pull back the curtains on Pacific politics and unpack the big questions like why is no one talking about PNG's political refugee crisis? Speaker 5: It caused a lot of displacement when people started turning violent. All villages, all tribes were wiped off their land. Even to this day, there's there's people that are not even have not even gone back to their homes. Scott Waide: And who actually benefits from PNG's rugby Speaker 11: league deal? A lot of people have been asking these questions. Why put so much money into an NRL franchise of all things when it seems to be that the priorities for what PNG really needs on the ground is quite different? Clear that, you know, 600 million could contribute to a significant amount of infrastructure in the health and education sectors within the country. Scott Waide: I'll check on how health policies across the region have led to a medicine shortage, Ruth Kissam: putting patients at risk. It came to a point where he was admitted where he got blood poisoning, which is termed septicemia in the hospital, and he needed antibiotics for that. And the answer we got was that it's not available at the warehouse. Scott Waide: Politics touches every part of our lives, and I'll bring you the stories that matter most. On Politok with me, Scott Waide.</t>
  </si>
  <si>
    <t>ART_61B6AC38947A</t>
  </si>
  <si>
    <t>The 30-year policy collision behind Australia's housing crunch - ABC News &amp; Headlines – Australian Broadcasting Corporation</t>
  </si>
  <si>
    <t>A big part of the problem with housing in Australia, and the rest of the economy, is a slow-moving collision that began under the Howard government between the regulation of housing and the effective deregulation of migration in the early 2000s. Migration was deregulated to address the aging of Australia's population as well as skills shortages while also being left to the market â€” largely demand-driven and with no targets on the overall level, only permanent migration. At the same time, construction was much more heavily regulated. As a result, net migration increased while housing construction did the opposite. Over 30 years, these two sets of policies compounded and created the housing affordability crisis we have today. These policies were introduced by different Labor and Coalition governments, but all presumably went through various PM's offices and cabinets for approval. The result is a classic set of unintended consequences and, with housing, a crisis. From 1995, the Keating and Howard governments streamlined temporary migration by progressively making it demand-driven rather than based on quotas or policy targets. Likewise, with the steady growth in the size and complexity of Australian building codes, and then the National Construction Code. The first step was visas Let's start with migration reforms, with July 1, 2001 and 2022 as key dates. The first is important because of student visa reforms, and the second because the Coalition government had stomped on the immigration accelerator in its final years, leading to a blow-out in 2022-24. Many argue the new Labor government has taken too long to start putting on the brakes. But the first step came with the 457 visa, introduced in August 1996 as the Temporary Business (Long Stay) visa. In March 2018, the 457 visa was abolished and replaced by the Temporary Skill Shortage visa (482). The Howard Coalition government created 457 visas following the recommendations of the 1995 Roach Report. The inquiry was commissioned by the Keating Labor government and headed by Neville Roach, a former executive with IBM and Fujitsu, to streamline business migration. The 457 program ended up at the laissez-faire end of temporary labour migration schemes globally, with a total absence of quotas, caps, or labour market testing. In 2013, they were revamped slightly along with the name change to 482 visas, which suggested the reforms were greater than they were. But the system was fatally undermined by setting the minimum salary at $53,000 and then leaving it for a decade with no indexation. The result was that when the labour market tightened in 2022 after the pandemic, the number of 482 visas exploded as businesses went for cheap labour. However, construction trades were explicitly excluded. Some say it was at the behest of the CFMEU, which was negotiating an EBA at the time (although that has never been confirmed). On top of loose 457 visas that almost entirely excluded tradies, a flood of student visas followed. The role of universities On July 1, 2001, these were made "country neutral" instead of being categorised by whether the student came from a "gazetted" or "non-gazetted" country. The latter group included India, China and other Asian countries. The former included Europe, the UK and the US. The new system categorised the applications under the institution, not the country, which was a worthwhile change, but it resulted in many of these visas being issued. That's because permanent residency was added. It was decreed that international students who completed a degree in Australia in an occupation on the Migration Occupations in Demand List (MODL) â€” such as IT, accounting, or specific trades â€” were permitted to apply for permanent residency onshore under the Skilled-Independent category without leaving the country. The standard post-graduate work experience requirement was waived entirely. Applicants also received five bonus points on the points test for their Australian qualification and were required to apply within six months of course completion. The stated policy goal, from the Department of Immigration, was to "further assist the entry of successful overseas students to the Australian labour market", effectively using universities as a kind of pre-selection mechanism, since graduates already had local qualifications, some English proficiency, and local work experience. This transformed international education into Australia's second biggest export industry, but it also meant that a large part of Australia's migration policy was outsourced to universities desperate for cash. Universities became migration gatekeepers. A guaranteed pathway to permanent residency directly incentivised course selection by prospective students. Universities went for it, recruiting students from around the world using commission agents paid as much as 30 per cent of the first year's tuition fee. Net overseas migration attributable to the student visa stream rose from 45,250 in 2004-05 to 108,740 in 2007-08, a gain of 63,490 people, accounting for 47 per cent of all NOM growth over that period. But this did not result in more construction trades because the students from Asian countries were not doing apprenticeships; they were doing degrees. And 457 visas did not result in more tradies either because Australia's trades qualification authorities did not fully recognise their qualifications. Enter the backpacker And then there are the backpackers. The liberalisation of the working holiday maker visa (subclass 417) came on November 1, 2005, when the government introduced the "second-year visa" initiative, letting first-time 417 holders extend their stay by a further 12 months if they spent 88 days (three months) in regional areas doing specified work in agriculture, mining, fishing, or construction. This was explicitly designed as a labour market intervention to fill gaps in the horticulture labour force (fruit and veggie pickers), of which there was a genuine shortage. And then on July 1, 2019, the Morrison government introduced a further extension: a working holiday maker who had already got a second-year visa by doing 88 days of regional work could qualify for a third year by completing an additional six months (179 days) of specified regional work during that second year. The construction-climate link While all this was going on in the early 2000s, eventually leading to an explosion in immigration, the Howard government started using building regulations as the primary response to climate change. It was before the Coalition became rather more sceptical about climate change. This approach resulted from a 1998 document entitled National Greenhouse Strategy, endorsed by all Australian governments. The policy dated back to the Kyoto Protocol in 1997, which the Howard government refused to sign but instead produced a report arguing that a range of new housing regulations were needed to address global warming through energy efficiency in the built environment. On July 19, 2000, the Howard government announced an agreement with the states and territories to develop national energy efficiency provisions for domestic and commercial buildings. Six months later, the Australian Greenhouse Office and the Australian Building and Construction Board developed a series of energy efficiency measures to include in the Building Code of Australia, the forerunner to the National Construction Code. The stated intention was to reduce greenhouse gas emissions by making houses cooler in summer and warmer in winter, reducing reliance on artificial heating and cooling. The housing industry broadly supported the changes and accepted a mandatory approach because it provided a level playing field. They also felt that regulations should be consolidated into what was then the Building Code of Australia wherever possible so there was one national code instead of a patchwork of state energy regulations. The first change was amendment 13 to the BCA, which came into force on July 1, 2003, introducing energy efficiency provisions for Class 1 (houses). It was explicitly the first stage of a gradual national rollout, not a one-off. In 2005, it was extended to all residential buildings, and then in 2006, it was expanded to all remaining building classifications. Housing stringency was lifted to a five-star target. In 2010, this was strengthened again to six stars for both commercial and residential buildings under the National Strategy on Energy Efficiency and then later to seven stars. In 2013, the BCA was rebranded as the National Construction Code and the Plumbing Code was incorporated into it as Volume Three. Further big changes to the NCC then happened in 2022 under the new Labor government, with mandatory accessibility provisions included for the first time to go with NDIS. New condensation management provisions were also added as part of Australia's 2015 Paris Agreement emissions commitments and the National Energy Productivity Plan. The NCC then picked up new EV rules, with a requirement that buildings accommodate electric vehicle charging, and tightened wet-weather details such as a minimum 15mm freeboard height for valley gutters. In 2025, there was another refinement but not a rewrite, including more stringent condensation provisions and electric vehicle pre-provisioning requirements for all new homes, plus another suite of commercial energy efficiency stringency increases. Then this year, with the National Housing Accord supply targets falling short and the industry getting increasingly agitated about the size and complexity of the NCC, the Albanese government asked the Productivity Commission to review housing regulations, although the NCC was explicitly excluded. Separately, in another report, the PC revealed the idea of subjecting changes to the NCC to cost-benefit analysis had been abandoned, and that it had become a tool for social and environmental policy, rather than setting basic standards for safety, amenity, waterproofing and structural integrity. Loading Compounding impact The growth in the amount and complexity of building regulations was not a single event but a compounding series of well-meant measures by both sides of politics that nobody connected to the cost of building a house. Adding to this was the simultaneous growth of land use zoning and planning regulations at the state level, with no connection to national housing supply needs or construction feasibility. On top of that was progressive deregulation and a complete lack of control over temporary migration, which has resulted in 2,807,322 temporary migrants currently living in Australia â€” a million more than five years ago â€” while construction productivity and the size of the construction workforce have sunk to record lows. The crisis was inevitable. Alan Kohler is a finance presenter and columnist on ABC News. He hosts the podcast Thatâ€™s Business with Alan Kohler in the ABC Business Daily feed on Friday. He also writes for Intelligent Investor. Editor's note, August 17: This story was updated to reflect the Productivity Commission was asked by the Albanese government to review housing regulations but the NCC was explicitly excluded. It was a separate PC research paper that covered the NCC.</t>
  </si>
  <si>
    <t>ART_495E1B58404F</t>
  </si>
  <si>
    <t>NSW Premier Chris Minns tells Indian community 'we've got your back' on first official visit - ABC News &amp; Headlines – Australian Broadcasting Corporation</t>
  </si>
  <si>
    <t>In short: The NSW premier's first day of his trade mission to India included a visit to the Asha community centre and the official launch of Western Sydney University's India campus. At the centre, he met young people who had grown up in poverty in Delhi, describing his visit as a "humbling" experience. He said the Indian community was "hugely important" for the future of NSW. The premier says the New South Wales Indian community should feel proud of its contribution to the state, despite continued debate about Australia's immigration numbers. On the first day of his official visit to India, Chris Minns met young people who had grown up in poverty in Delhi only to be accepted into Australian universities. They included 22-year-old Madhu. "I'm from a south Delhi slum. My home is a one-room home," she said. "We don't have a proper kitchen and toilet [so] we have to go to the public toilet." Madhu said nobody from her family had left India before. However, next year she will begin a master's degree in public health at the University of Sydney, thanks to support from the Asha society, which offers health and education opportunities to some of Delhi's poorest children. "It will change my whole future and my whole family's future as well," Madhu said. "I will help my community to grow ... and do something good in their life." The premier said his visit to the Asha community centre was a "humbling" experience. "[It's] one I don't think I'll ever forget," he said. "There is a real strength of character and dignity within those communities, even though they're doing it incredibly tough." Mr Minns, who joined some of the children for a game of street cricket, said he hoped the recent debate about student visas would not affect Australia's reputation as a welcoming destination. "We need to make sure that education, which is the second-biggest export industry in New South Wales ... is open, warm and acknowledges the economic benefits for our community," he said. Earlier this year, One Nation leader Pauline Hanson called for an Australian "monoculture", saying multiculturalism had failed. While the premier said he would not use the trip to rebuke One Nation, he would seek to highlight the benefits Indian migrants brought to their communities. "I want to make Indian-Australians proud of the relationship," he said. "The New South Wales government and its leadership has got their back. "We believe they're hugely important for our future and we think that they're proud Aussies who love our country." A piece of Western Sydney in India The premier, and Treasurer Daniel Mookhey, also officially launched a new India campus for Western Sydney University. The facility is still being built in Uttar Pradesh, but will start taking students in February next year, with a focus on agricultural technology, sustainability and business administration. The Vice-Chancellor George Williams said the university was committed to "admitting students from all backgrounds, on merit". "We want this campus to be accessible to the best and brightest in India," he said. However, the university's ability to accept foreign students at its Australian campuses could be affected by looming changes to Australia's immigration system. The number of student visas increased from 383,910 in 2017 to 528,999 this year, according to the Department of Home Affairs. One Nation has already vowed to slash student visa numbers and the federal government is now considering tweaking eligibility settings to bring Australia's overall immigration intake down. Professor Williams warned that reducing foreign student numbers would have negative consequences for the state's economy. "If you're in aged care, there's a good chance it's a Nepalese student," he said. "If you're blood's being taken in Western Sydney, there's a good chance it's a Filipino international student who studied at Western Sydney University." The construction industry was also heavily reliant on foreign students, he said. "We depend on international students for our prosperity and I'd love to have a debate that actually started with recognising their contributions," he said.</t>
  </si>
  <si>
    <t>ART_5462618109E2</t>
  </si>
  <si>
    <t>Labor was poised to reveal massive migration cuts, then suddenly delayed - ABC News &amp; Headlines – Australian Broadcasting Corporation</t>
  </si>
  <si>
    <t>In short: Home Affairs Minister Tony Burke has postponed a scheduled appearance at the National Press Club. He was set to unveil sweeping cuts to migration, which the ABC understands were internally contentious. What's next? The speech is to be rescheduled. A spokesperson for the minister said the decision was made because some details would not be finalised in time. Home Affairs Minister Tony Burke has postponed a speech at the National Press Club where he was expected to unveil far-reaching changes to Australia's migration settings in a bid to quell public anger and growing support for One Nation. Mr Burke was due to appear tomorrow but withdrew yesterday afternoon. A government source said the speech would be rescheduled in the near future. A spokesperson for the minister told the ABC the speech would "deal with the migration system as a whole". "Yesterday it became clear that some elements of the speech would not be finalised by Thursday. We're working with the press club to find a new date," the spokesperson said. Three sources familiar with the government's thinking told the ABC the minister had been preparing a package of measures to achieve a quick and drastic cut to net migration. It is understood the proposal was considered by cabinet on Monday. Among the measures canvassed were tougher family visa rules, a cap on the number of backpackers in the country and restrictions on the work and appeal rights of asylum seekers. Several sources said internal deliberations had been highly contentious. One senior government source downplayed the extent of internal disagreements and said the elements that were yet to be finalised were minor, but confirmed that the changes would be wide-ranging and designed to give the government greater control over net migration figures. The government has endured sustained criticism from One Nation and the Coalition since a post-pandemic spike in net migration, which exceeded half a million people in 2023. That figure tracks arrivals and departures of both Australians and migrants. The spike was caused in part by a glut of demand which had accumulated during the pandemic, when migration was effectively halted, and also because of pandemic-era measures to encourage migrants who were already in Australia to stay for longer. Before the 2025 federal election, the Albanese government moved to restrict international student numbers. Net overseas migration has fallen to just over 300,000 on the latest figures, but has repeatedly exceeded Treasury projections. Net migration is hard for governments to control because most of the temporary visa categories are driven by demand and not formally limited. Many of the policy suggestions understood to form part of Mr Burke's package would give the government more control over that number, at least in the short term. Quiet changes leading up to speech Last month, Mr Burke quietly made a series of changes likely to further reduce net migration. They included a substantial across-the-board increase in visa application fees, which was never formally announced but seems to have been decided in the early months of this year, and took effect on July 1. Budget papers published in May showed the budget would collect an extra $1.2 billion in visa fees this financial year alone, compared to what had been forecast in the December mid-year budget update, and equating to an increase of 24 per cent. Mr Burke also made two ministerial directives, ordering officials to prioritise onshore applicants over offshore applicants for permanent skilled and family visas. There were limited exceptions for those working in law enforcement and defence. The direction to prioritise one pile of applicants over another is a similar strategy to the one the government deployed to reduce the number of international students. Given the large backlog of applications, it effectively amounts to a short-term pause for applicants who are de-prioritised, which would in turn reduce the number of overseas arrivals. Further sweeping changes expected Mr Burke's proposed reform package was also expected to prevent the spouses, children and parents of Australian citizens and permanent residents from applying for family visas while they are in the country as tourists. This has been a common approach for many families seeking to stay together in Australia while they wait for their permanent visas to be approved. Australian law requires that permanent family visas be granted to all those who apply, provided they meet the criteria. But the number of applicants far exceeds the number of permanent visas the government allocates each year, creating a years-long backlog. Partners who apply while they are tourists are typically moved onto bridging visas while they wait, granting them the right to work and access Medicare. If this avenue were removed, they would have to wait overseas until their permanent visas were processed, and may also have their applications de-prioritised under the recent ministerial directive. Also expected was a restriction on the rights of humanitarian visa applicants to work while their claims were assessed, and to appeal rejections of their claims. A similar proposal has been floated by the Coalition and One Nation, premised on a longstanding concern that some migrants make false asylum claims so that they can work in Australia while those claims are processed and repeatedly appealed. Mr Burke was also expected to reveal details of how the government planned to expand the use of lotteries for working holiday-makers, as flagged in the May budget papers. Lotteries are already used for applicants from China, India and Vietnam, but one source said the government was considering caps on backpackers from all countries who sought to extend their stay into a second or third year. Currently, eligible backpackers can extend their stay if they complete a regional work placement, although British backpackers no longer have to do this. It is unclear whether the government plans to change that preferential arrangement. Energy Minister Chris Bowen will address the press club on Wednesday, the day before Mr Burke was scheduled to appear. It is unclear whether the delay relates to internal disagreement over what Mr Burke was planning to announce, but the ABC understands the final content of the speech has not been settled. Prime Minister Anthony Albanese returns from leave on Thursday. A senior government source said the remaining concerns were over "fine details", with risks that those seeking to exploit loopholes in any migration changes would be advantaged if the speech was made with any element not yet airtight. One Nation and the Coalition have both declared their intention to drastically reduce net migration if elected. Editor's note (10/08/2026): An earlier version of this story stated family members who apply for family visas as tourists often retain work rights and Medicare access. The story has been updated to clarify this applies only to partners and that work rights and Medicare access are granted at that point, not retained. Loading...</t>
  </si>
  <si>
    <t>ART_80673C1E9D38</t>
  </si>
  <si>
    <t>Licence loss, fines for companies hosting migrants in shoddy housing - ABC News &amp; Headlines – Australian Broadcasting Corporation</t>
  </si>
  <si>
    <t>In short: The Victorian Labour Hire Authority has tightened regulation of businesses that provide accommodation for their workers. Labour hire providers that do not comply with standards could lose their licence and face fines of more than $160,000. What's next? Migrant advocacy groups hope the rules can be applied in other states and territories. Labour hire companies that house migrant workers in substandard accommodation will risk losing their licence as part of a new crackdown. The Victorian Labour Hire Authority has launched new licence conditions after a series of cases in which migrant workers were housed in poor conditions. The authority, which works to prevent the exploitation of labour hire workers, brought in the conditions for businesses that provide housing for their workers. The conditions have been put in place for providers in industries such as horticulture and meat processing, which have high rates of worker exploitation. In addition to losing their licences, businesses that do not comply face fines of more than $160,000. The authority's director of intelligence, compliance and enforcement Erin Barlow said the changes were aimed at protecting vulnerable workers. "We know that when accommodation is tied to employment, workers can feel unable to complain because they can be fearful of losing both their job and their housing," she said. "These workers are especially vulnerable to exploitation." Ms Barlow said the new conditions were in response to substandard worker accommodation the authority had seen. In December 2025, the authority found 22 migrant workers were housed in unsanitary conditions in a single home and a granny flat in Gippsland. The accommodation in Warragul, about an hour east of Melbourne, had sewage pooling in the front yard and black mould covering doors, windows, ceilings and curtains. "In that case, we saw some of the worst accommodation that we had experienced," Ms Barlow said. "Providers can expect to see us out and about inspecting that accommodation more now that we are introducing these conditions. "Accommodation is a clear focus for the Labour Hire Authority in the next year." 'Not fit for an animal' Migrant Justice Institute co-executive director Bassina Farbenblum has welcomed the change. "We've seen for a long time that migrant workers are subjected to really appalling accommodation," she said. "It's terrific to see that the Victorian Labour Hire Authority is now ramping up. "The proof will be how well it is enforced. Hopefully we will see really strict enforcement." Ms Farbenblum said living in unhygienic and overcrowded accommodation was "incredibly demeaning". "We've heard from many migrant workers ... the ability to sleep and function is diminished, there's issues with privacy and especially for women there are real safety issues. "I had one migrant worker describe [their accommodation] as 'not fit for an animal'," she said. "I'd hope that other states like New South Wales will follow and that we will start to see a real shift in the impunity of labour higher providers that don't provide habitable, decent accommodation to vulnerable migrants." Industry backs new conditions Victorian Farmers Federation horticulture president Michael Crisera said the change was a good step for the industry. "We're definitely supportive of improving conditions for our workers," he said. "Any industries with labour hire involved definitely need some more compliance." Mr Crisera said there needed to be education for labour hire providers about what the standards were, as well as education for workers. "Everybody needs to play a part in making sure that it's a win-win for the staff and also for the farmer," he said. Accommodation standards already existed but sat with other bodies, such as local councils and Consumer Affairs Victoria. The standards are now a part of some labour hire licence conditions, which allows the Labour Hire Authority to take action against businesses that do not comply. The conditions are being applied to new labour hire licences in the horticulture, meat and poultry processing, commercial cleaning, and security industries and will be rolled out to existing licence holders in those sectors in coming months.</t>
  </si>
  <si>
    <t>ART_ED2ACBE53310</t>
  </si>
  <si>
    <t>PM rules out British backpackers being forced to work in regions - ABC News &amp; Headlines – Australian Broadcasting Corporation</t>
  </si>
  <si>
    <t>In short: The government was considering imposing regional work requirements on British backpackers to make the scheme less attractive in a bid to bring down migration numbers. The prime minister has publicly poured cold water on that idea, heading off a diplomatic stoush. What's next? No date has been set for the government to unveil its changes in migration policy after Tony Burke postponed a National Press Club address earlier this month. The prime minister has vowed not to make British backpackers work in regional areas as part of a looming migration overhaul, defusing a potential diplomatic stoush with the United Kingdom. British citizens on Working Holiday Maker, or backpacker, visas are allowed to live in Australia for up to three years without any specific work requirements under a free trade deal which came into force in 2023. Working holiday makers from all other countries must work in regional or remote areas to have their visas extended beyond a year. The favourable treatment has led to a steep increase in the number of UK backpackers coming to Australia, up from 47,238 in 2023/24 to 79,412 in 2024/25 according to Home Affairs data. Under pressure to clamp down on temporary visas and reduce overseas arrivals, the government was considering a plan to impose regional work requirements on British backpackers to make the scheme less attractive. But some in the government were concerned that would clearly breach the free trade agreement between Australia and the United Kingdom at a time when the government had positioned itself as an international champion for trade rules. Anthony Albanese quashed the proposal on Wednesday afternoon, ruling out any changes to the deal. "The UK situation is a separate agreement as a result of the UK free trade agreement which we are certainly honouring," Mr Albanese said. He intervened not long after UK Home Secretary Shabana Mahmood met Home Affairs Minister Tony Burke on the sidelines of a Five Eyes meeting in Sydney. After that meeting, Mr Burke did not deny the issue had been canvassed. "We talk regularly about all migration issues, about the issues we are managing in each of our countries," Mr Burke told reporters in Sydney. "In terms of anything coming forward, as to any changes we'd made to the migration program, those are decisions that would be made by the Australian cabinet." The possible change to UK arrangements was one of several under consideration as part of a wider crackdown on immigration which Mr Burke was due to announce three weeks ago before being forced to postpone. No new date has been set for the policy announcement, which is designed to ensure Labor meets its own target of cutting net overseas migration (NOM) from the current 300,000 to 225,000 by 2028. Backpackers are a significant contributor to the NOM with a record 321,116 visas being issued last year, up from 234,556 the year before. Mr Burke last month paused the processing of applications from 24 countries including Argentina, Chile, Spain, Poland, Thailand and Malaysia, and pushed workers applying for overseas skilled visas to the back of the queue. "The processing of backpacker visas across the entire program is happening more slowly than it was," Mr Burke said. "And similarly there are changes we've made to the permanent program in preferencing, at the moment, onshore positions rather than offshore." The far-reaching directive is designed to stop, or dramatically slow, the number of overseas arrivals but has created an enormous amount of confusion and concern within the business, hospitality and tourism sectors which rely on migrant workers. As one business figure told the ABC, "everything has ground to a halt". One Nation and the Coalition are promising dramatic cuts to migration, but both have ruled out any cuts to backpacker visas given their popularity in regional areas.</t>
  </si>
  <si>
    <t>ART_ABC882EC8C8F</t>
  </si>
  <si>
    <t>Country cafe mounting costly battle to retain beloved barista - ABC News &amp; Headlines – Australian Broadcasting Corporation</t>
  </si>
  <si>
    <t>In short A country cafe is desperate to keep a Taiwanese traveller in town, but Australia's migration pathways are proving challenging. Balingup cafe owner Brian Foster says the costs of securing a temporary skilled migration visa are prohibitively high. What's next? The federal government has foreshadowed plans for sweeping migration changes to further reduce net overseas migration. A cafe owner in southern Western Australia is facing an increasingly expensive battle to retain a valued worker amid uncertainty over the federal government's pending changes to the migration system. Penny Hung has become part of the fabric in Balingup, about 231 kilometres south of Perth. The town has a population of about 560 people and is thousands of kilometres from Ms Hung's home in Taiwan. She has become a mainstay employee at one of the few cafes around, where she works as an all-rounder. "I think for my personality, I prefer the country life," she said. "Balingup is very special; people here are very caring. "It's very hard work to try to stay here." Keeping qualified staff 'impossible' Cafe owner Brian Foster said Ms Hung was a core part of the cafe, filling an important role in a town where it was hard to secure long-term hospitality employees. "Keeping qualified people is impossible," he said. "Penny's done so much training over the years, and she's an integral part of the business, and she wants to stay here." Mr Foster said he had begun the process of applying to sponsor Ms Hung, but the processing costs and minimum salary rate made it prohibitively expensive for a small business. It comes as the government moves to reduce net overseas migration, shifting its priorities for onshore visa applicants from skilled workers in regional communities to law enforcement and defence. Balingup is about a 10-minute drive from the world's largest hard-rock lithium mine, Greenbushes, where Talison Lithium employs more than 1,500 people. "Why would you work in a cafe in a village like this when you can earn that sort of money?" Mr Foster said. "It's hard keeping staff when you're competing with something like that." Ms Hung is working to secure a solution so she can remain in Australia long term, having already used her working holiday visa. Pay thresholds increasing In 2023, the Australian government increased the threshold employers have to pay sponsored employees for the first time in about a decade, from $53,900 to $70,000. Since then, the threshold has risen further to $79,423. Under the South West Designated Area Migration Agreement (DAMA), some concessions are offered to the threshold, as well as concessions for minimum standards of English or skills and experience. That agreement is due to expire in December. If Mr Foster were able to secure a concession under the DAMA, the minimum salary rate would be about $71,480. "When the original income was about $50,000, that was very doable for a small business," he said. "It's a bit of a kick in the guts as far as immigration goes and sponsorship." Sponsorships 'expensive' South West migration agent Maaike van der Zon said the increases to minimum salaries for sponsored employees in recent years had been significant. "It's very difficult for some people to find sponsorship because it is too expensive or the salary level is just too high and especially for regional businesses," she said. A Department of Home Affairs spokesperson told the ABC that skilled visa income thresholds were indexed annually, in line with average weekly earnings. "Indexation of income thresholds reduces risk of exploitation of skilled migrants, which could occur if there is a lack of wage growth and greater gaps between their wages and those of Australian workers," they said. The full details of the government's looming overhaul of the migration system are not yet known, but the spokesperson said the latest ministerial direction would prioritise onshore applicants in order to retain migrants already contributing to communities. "Under the new Ministerial Direction 119, employer sponsors in regional Australia in healthcare, education and now construction retain priority processing for applicants who are in Australia," they said. Ms van der Zon said while a move to prioritise onshore applicants was welcome news for skilled migrants in Australia, she wanted to understand the impact on visa processing times. "At the moment we're looking at seven, eight, nine months for those particular visas to be processed which are only temporary skilled visas," she said. "We don't know yet where processing times are heading even with this new ministerial direction where they say they're prioritising onshore applications. "We still have to see if that's really going to make an impact on visa applications that are currently in the system."</t>
  </si>
  <si>
    <t>ART_9381E2C20107</t>
  </si>
  <si>
    <t>One Nation MP leaves door open to slashing citizens' family visas - ABC News &amp; Headlines – Australian Broadcasting Corporation</t>
  </si>
  <si>
    <t>In short: One Nation MP David Farley says his party is open to cutting visas for family members of Australian citizens. On Monday, One Nation unveiled its policy to reduce Australia's temporary migration intake by 750,000 people over three years, including a ban on families of temporary skilled workers and international students. What's next? Mr Farley said One Nation had commissioned "extensive" economic modelling of its migration plan and would reveal more of the party's immigration strategy. One Nation MP David Farley has left the door open to "potentially" cutting visas for family members of Australian citizens, as the party prepares to reveal more details of its immigration plan within coming weeks. Mr Farley said whether the party considered preventing citizens from bringing family members to Australia to live would be dependent on the availability of services, including housing. "It's a hypothetical question, but can we grow our health system, our education system and other infrastructure we need to make sure the existing population that's here ... are not under pressure?" he told the ABC. On Monday One Nation revealed its plan to reduce Australia's temporary migration intake by 750,000 places over three years, partly by barring the families of temporary skilled migrants and international students from entering the country. Mr Farley, who previously stated One Nation's migration policy would be "not too different" to Labor's, rejected suggestions that cutting family visas would deter the skilled migrants needed to plug critical workforce shortages from coming to Australia in the first place. "It is 2026. People have the ability now to work remotely ... the reaches of the world are all 12 or 14 hours on a flight, and ultimately in an employment contract of skilled labour, everything is negotiable," he said. The minor party did not detail what its permanent migration intake would be, but Mr Farley said its immigration plan would be rolled out "completely" within the next fortnight. Caps on family visa intake 'illegal' Former deputy secretary of the Immigration Department Abul Rizvi said it would be illegal to cap family visas issued for Australian citizens. Despite that, Labor's current intake of permanent family visas is limited to 52,460 per year. "Under section 87 of the migration act, the government doesn't have the legal power to cap visas for the partners and dependent children of Australian citizens and permanent residents," Mr Rizvi said. "Regardless, successive governments have administratively â€” and illegally â€” limited the number of such visas issued." Mr Rizvi said, as a result, the backlog of partner visa applications was now about 120,000 and growing. "None of the parties have indicated what they will do about this illegal behaviour," he said. The government has been contacted for comment. One Nation to reveal 'complete' migration policy Meanwhile, One Nation is also facing calls to reveal the economic impact of its proposal to send Australia into "net negative migration" for three years. Labor frontbencher Murray Watt said the plan would destroy regional economies and likely send Australian into recession, while Shadow Immigration Minister Jonno Duniam demanded to see the party's costings. Mr Farley said One Nation had commissioned "extensive" economic modelling of its migration plan. "We've done the modelling and we will roll our strategy out on immigration completely over the next fortnight," he said. Weeks after Immigration Minister Tony Burke was forced to shelve a speech in which he was expected to unveil sweeping changes to Labor's migration settings, pressure is mounting on the government to unveil its policy to the Australian public. "I think they're going to be two years too late, but it's critical," Mr Rizvi said. "Part of the reason for One Nation's strength is because the government has failed to explain its policies, and the merit of those policies, to the Australian public." Senator Duniam said the Coalition would release its policy, with full costings, within weeks.</t>
  </si>
  <si>
    <t>ART_19AB4D22C84D</t>
  </si>
  <si>
    <t>Unbearable emotional weight': Partner visa delays come at high personal cost - ABC News &amp; Headlines – Australian Broadcasting Corporation</t>
  </si>
  <si>
    <t>Each day feels like a window is closing for Nadine Chamas, who wants to start a family but is facing indefinite separation from her husband, Aboudi Alsaidy, in Lebanon. The 44-year-old's doctors had advised her to remain in Australia if she planned to become pregnant due to her medical condition. However, Mr Alsaidy has been waiting for a partner visa so that they could be reunited in Australia. "That stress of undergoing complex fertility planning while constantly worrying about my husband's safety in a conflict zone, it's an unbearable emotional weight," she said. They are among couples urging the federal government to hear their stories and reconsider its decision to prioritise partner visa applicants living in Australia over those who applied offshore. After they married in June last year, Ms Chamas hoped to stay with her husband in Lebanon, but they had to change plans when war erupted in the Middle East early this year. "That's when we decided we needed to be in a safe place together," Ms Chamas, who is an Australian citizen, said. She returned to her home city Melbourne and her husband applied for a partner visa in March. They are now waiting for the outcome of an Australian visitor visa application submitted last month. In a submission to Home Affairs Minister Tony Burke this week, a group of partner visa applicants and their Australian sponsors have urged him to explain his decision in July to deprioritise the processing of offshore partner visa applications. Applicants face waits of more than three years for subclass 309 visas, with 90 per cent of cases processed in up to 39 months, compared to 29 months for onshore partner visa applicants. "The relationships are no less genuine. The Australian sponsors are no less Australian," the submission says. "Yet one group receives more favourable administrative treatment, while the other carries the greater human burden of separation." Sasha Bellamy, who helped write and coordinate the submission, said the minister's decision to prioritise onshore over offshore applications was "fundamentally unfair". She was motivated to act partly because she had been separated from her own partner for a year as he awaited a partner visa in Belgium, and she felt she could use her experience as a lawyer to put the submission together. "I don't believe there has been enough transparency on the why or how, the modelling under which such a big decision has been made that's had massive human consequences." A Department of Home Affairs spokesperson told the ABC while offshore partner visa applications would have lower priority, they would still be processed and granted "in accordance with the planning levels and priorities set by the government". "An onshore-focused program will support timely transitions to permanent residency for migrants already living, working and contributing to Australia, and further reduces the program's impact on net overseas migration." 'Go back to video calls' Emily Hill-Ogbonnaya's husband Nick applied for a partner visa from Nigeria in March last year and was later able to secure a 12-month visitor visa in December. When she became pregnant, wait times were shorter and the couple did not expect to face a prolonged separation if Mr Ogbonnaya's partner visa didn't arrive before their baby's due date in January. "Suddenly in the last month or so, they've [wait times] just jumped so much since this new ministerial direction has come in," Ms Hill-Ogbonnaya said. "He might not be back until mid-2028 if they don't give him another visitor visa." Ms Hill-Ogbonnaya has a six-year-old daughter from a previous relationship and is concerned about how she would take Mr Ogbonnaya's departure. "That's going to be so destabilising for her to just have one of the most important people in her life just disappear and go back to video calls." Another Australian sponsor of a partner visa applicant, David Elms, is working long hours to be able to visit his wife and daughter in the Philippines every few months while they wait for a decision after lodging in June last year. The uncertainty combined with the additional financial pressure from travel and other costs has impacted his health. "I always try to remain positive, but it does affect you. You get these little bouts of depression here and there," he said. Mr Elms said because he was the sole provider for his wife and daughter, he believed their chances of proving strong ties to the Philippines and securing a visitor visa to Australia were low. He said it seemed there was "no hope" the partner visa would be granted soon after the government's decision to deprioritise overseas applications. "Hopefully someone who has some power or control over things might be able to look at it and maybe change things." 'More Australians fall in love with people overseas' Department of Home Affairs data shows the number of onshore and offshore partner visa applications increased from 52,479 in 2019â€“20 to 68,105 in 2024â€“25. In his National Press Club address last week, Mr Burke acknowledged demand for partner visas had grown. "We do have a situation now where more Australians fall in love with people overseas than they used to," he said. Mr Burke said planned changes imposing a "no further stay" requirement on visitor visas would lead to more being issued to offshore partner visa applicants wanting to spend time with their spouses in Australia. "The practice that we've had of people being able to, from visitor visas, automatically transfer on to bridging visas has meant a whole lot of these visas don't get issued at all," he said. Department of Home Affairs documents show 10,000 offshore applications had been on hand for more than 12 months in March, while a further 2,500 had been on hand for more than two years. The Home Affairs Department spokesperson said migration laws did not allow capping but provided "scope in administering migration programs to consider planning levels and prioritise processing accordingly". They allowed the minister to "consider visa applications in such order as he or she considers appropriate", the spokesperson said. "All visa programs, regardless of whether there is a planning level in place, are subject to limited resourcing which can result in delays in application assessment, especially in programs with high demand." Australian National University Migration Hub director Alan Gamlen said the "planning levels" worked as an effective cap. "They can choose which order to prioritise visas in. Once they reach a certain number of visa grants, they can decide to stop processing the partner visas and go and prioritise other visas," he said. "If that approach were challenged successfully in court, it would have an impact on other areas where the government is using this approach to regulate migration. "It probably will be a court case at some time, and it probably should be tested in court." Peter Van Vilet, chief executive of peak body for migration agents and lawyers, the Migration Institute of Australia, said the government's decision to prioritise onshore applications put offshore partner applications "at the bottom of a very long caseload". "It is very unclear when and if offshore partner visas will be processed under this direction," he said. "It will blow out the already long processing times even further." Meanwhile, he said the impact of partner visas on net overseas migration was small. "Partner visas should not be a part of the population debate. Australians living with their life partners is a basic human right and governments should not get in the way of this." Loading...</t>
  </si>
  <si>
    <t>ART_986A4222100D</t>
  </si>
  <si>
    <t>Love when you don't know when you'll meet again - ABC News &amp; Headlines – Australian Broadcasting Corporation</t>
  </si>
  <si>
    <t>After Mohammad "Mo" Mohammadi's brother died in 2020, he wanted to honour his memory with a portrait. That's when he came across Iran-based artist Fereshteh Ahmadi on Instagram. He never expected that a simple message would lead to a love story shaped by distance, war and agonising immigration struggles. These are Mo's words. Whether it's romantic, platonic, heartbreaking or surprising, our Love Story series is about love in all its forms. Share yours with us. After I reached out to Fereshteh on Instagram, she told her father. He recognised my name. It turned out we were from the same village in Afghanistan, and our families had been neighbours. It was a complete coincidence. We were both Afghan refugees who had ended up in Iran; Fereshteh's father had fled there many years before, and it was in Iran he got married and started his family. I had moved to Iran with my uncle as a young child. Throughout 2021, Fereshteh and I spoke on Instagram, and we quickly became friends. Fereshteh offered to send the artwork she'd drawn of my brother to me in Australia. I'd relocated there in 2010. But I was already planning to visit Iran the following year and wanted to collect it from her in person. When we met in real life, I could instantly feel she was a really nice person. When you find the other half of yourself, you just know Soon after that first meeting, we decided to get engaged. We had a little party with our families and got our marriage certificate from the Embassy of Afghanistan in Tehran in 2022. Five weeks later, I had to return to Australia for work. We were hoping to get a visa for Fereshteh to join me. But because she's an Afghan refugee in Iran, it's difficult for her to get the paperwork she needs. I had no idea when we would see each other again, so a few years ago, I asked Fereshteh to send me some of her artworks in the mail. I didn't tell her what I wanted them for, but I submitted them to a local art gallery in Bordertown, South Australia, where I now live. They all sold. People really loved them, and even asked for commissioned works. Fereshteh was really excited about all the support and used the money to purchase new art supplies. It's been almost three years now since we last saw each other in person We miss each other a lot. We're really just at the start of our relationship, and we should be spending time together. I was planning to visit Fereshteh earlier this year, but the week before I was due to depart, Israel and the US attacked Iran. My flight was cancelled, and I could not go. When the conflict started, I lost contact with Fereshteh for nearly two months. No phone calls, no text messages, no nothing. I had no idea where Fereshteh and her family were, or what they were going to do. It was really hard. I was always thinking about her and what was going to happen. Were they going to get bombed? Were the missiles going to drop directly where they were? Once the internet was restored, Fereshteh and her family texted me saying they were OK. I was really, really happy to hear that they were safe, at least. There was nothing I could do, because there were no flights, and everything was closed. Thankfully, Fereshteh and I can speak often now, but the internet is very poor, and we cannot video call. Still, at least we can talk. She's alright, and her family's alright. Loading... Still, we're hopeful about our future together My dream is to meet Fereshteh back in Iran so we can do the ceremony and celebrate with our families, before returning to Australia. Then we can finally build our lives together, and hopefully have children some day. I hope that she continues with her art when she arrives in Australia. But I'll support her with whatever she wants to be or become. She might want to study, or maybe even teach her own art class. In Australia, she'll have the freedom to do that. In Iran, she can't study or go to university. She can't work, and she can't even sell her artworks. It's too difficult, especially with the conflict happening now. I've bought a house in Bordertown, and it's like home to me, so I hope she'll like it here too. I can't wait to be together again, going out for dinner, going for holidays â€” even going camping. Stream Back Roads free on ABC iview or watch Thursdays at 8pm on ABC TV.</t>
  </si>
  <si>
    <t>ART_4C101AA293DC</t>
  </si>
  <si>
    <t>Not fair and quite sad': Cohort of workers being underpaid by billions - ABC News &amp; Headlines – Australian Broadcasting Corporation</t>
  </si>
  <si>
    <t>In short: Cash-in-hand is no longer the preferred strategy some employers are using to underpay migrant workers, researchers say. Those business owners are instead asking prospective staff to create an Australian Business Number (ABN) with the aim of avoiding paying entitlements under the Fair Work Act. What's next? The Department of Home Affairs has a temporary visa allowing people to remain in Australia longer to pursue workplace exploitation claims but there are concerns uptake is very low. International student Mai was full of pride when she landed her first job in Australia. "At that time I was really happy because now I can live by myself, be more independent, not rely on my family and actually can afford the renting," the Australian National University student said. But she said her employer at a Canberra hospitality business began to call her day and night, asking her to work at short notice, for which she was paid a flat rate below the minimum wage, even on weekends. "Even sometimes when I saw my check-in and check-out sheet it was often rounded down, and I mean that's not fair and quite sad," Mai said. "Everything was so hard to afford and even paying rent is now more difficult and you're actually working for a lot of hours but like your effort is not anywhere, it's not showing." Mai, who has chosen that name to protect her identity, said she was "really afraid to speak up". "And I was scared that my parents would be worried for me. So I would stay by myself, try to go get through all of it by myself," she said. Passports taken, no breaks, threats Associate Professor Bassina Farbenblum, who founded the Migrant Justice Institute, said the underpayment of temporary visa holders, such as in Mai's case, was often a clue that those businesses were committing other forms of exploitation. She has co-authored a major study into migrant worker exploitation commissioned by the Commonwealth attorney-general's department, finding: "International students alone may be short-changed by around $3.18 billion per year," the report said. "Not by accident, and not by a few rogue employers." Associate Professor Farbenblum said they had found "that the more that people were underpaid, the more likely they experienced conditions like having their passport confiscated or being made to work very long hours with no breaks, often two weeks in a row". "And in some cases threats of harm or violence," she said. "One of the things we see, particularly for migrant workers, is a threat to report the worker to immigration if they speak up or if they do anything. "They're really fearful of losing their visa and they need to pay for food and pay their rent." How ABNs are used for exploitation Associate Professor Farbenblum said one of the biggest insights from the report, which heard from close to 10,000 migrant workers in Australia, was that cash-in-hand was no longer the preferred strategy to underpay employees on temporary visas. "So we used to see that the way of keeping migrant workers off-the-books was to pay in cash. We're still seeing one in four paid at least some of their wages in cash, but what we're seeing now is increasing use of ABNs," she said. "Then there's no record of these people as employees and their pay can't be compared against their entitlements under the Fair Work Act." Workers can pursue exploitation claims The Department of Home Affairs introduced a temporary visa in 2024 to allow people to remain in Australia for up to 12 months to pursue a workplace exploitation claim after their previous visa had expired. The Commonwealth also has a Strengthening Reporting Protections Pilot which promises the Department of Home Affairs "will not cancel your visa if you have breached a work-related visa condition, and there is a link between that visa breach and workplace exploitation" that is reported. But there are concerns very few temporary visa holders ever report workplace exploitation. The ABC has asked the Department of Home Affairs what the uptake has been for its migrant worker protections but the department has not yet responded to the questions. Mai said she believed almost no one came forward. "A lot of my friends around me, they also get underpaid ... because we are international students, we just want to have the income, so we accept the situation and just follow it," she said.</t>
  </si>
  <si>
    <t>ART_EA32CCA44378</t>
  </si>
  <si>
    <t>Hundreds of migrants flood into Spain’s Ceuta exclave from Morocco - News.com.au</t>
  </si>
  <si>
    <t>Hundreds of migrants flood into Spain's Ceuta exclave from Morocco Madrid said on Thursday it would despatch soldiers to Ceuta to ensure security after hundreds of migrants entered Spain's north African exclave from neighbouring Morocco and hundreds more headed there. The Spanish government's delegation in the enclave told AFP that the bodies of nine migrants who died while trying to reach Ceuta by swimming had been recovered. Migration from Morocco into Spain's two north African territories, Ceuta and Melilla, has long been a politically sensitive issue between the two countries, as thousands cross the border at times. Italy called on Thursday for Spain to be suspended from Europe's open-borders Schengen zone, prompting a backlash from Spain, which summoned the Italian envoy to Madrid. AFP reporters saw a stream of adults and children, most of them soaked, entering the town of Ceuta after having swum there. Discarded flotation rings and clothes were discarded on the shore near where the border barrier meets the sea. "The armed forces will reinforce the Civil Guard in the exercise of its powers and any others that may be necessary to maintain security in the city of Ceuta," Spain's interior ministry said. It did not specify how many soldiers would be sent to the small territory of 18.5 square kilometres (seven square miles) but said the Civil Guard's strength there would be nearly doubled from the current level of 80. It will also send diving teams and coastguard ships. - Spain 'profoundly wrong' - Italy said on Thursday Spain should be suspended from the Schengen zone -- a system of open borders spanning 29 European countries that have officially abolished controls at their common borders. "I am in favour of closing the Schengen area with Spain," Foreign Minister Antonio Tajani wrote on X. "Irregular and uncontrolled immigration poses a danger to national security," he claimed. "The images coming from Ceuta show how the Madrid government's decision to grant Spanish, and therefore European, citizenship to over 500,000 irregular immigrants is profoundly wrong and encourages human trafficking," he argued. Spanish Foreign Minister Jose Luis Albares responded by accusing Tajani of weaponising immigration for political ends; He said such remarks were "improper" for "a partner and friendly country from which we expect European solidarity and not partisan demagoguery". The Spanish leader of Ceuta, Juan Vivas, said on Wednesday that 1,500 migrants had come to the enclave by sea in the past few days. "There is no more room for anyone," he told Spanish television. On the Moroccan side of the border, an AFP reporter saw hundreds of people including children gathered on Thursday evening near the border between Ceuta and the local town of Fnideq, waiting to cross into the Spanish territory. Several people on the road told AFP they wanted to reach Ceuta, including a young man with a backpack from Tangier who said he had heard "the border had been opened". - Gathering in Morocco - Migrants walked through the streets of Ceuta, thanking the Spanish police and calling out: "Bye bye, Morocco, hello Spain." Police and Civil Guards in Ceuta appeared to do little to intervene, although some officers attempted to direct the arrivals to the local migrant reception centre. "It really breaks my heart to see so many people suffering, and who knows how many have actually drowned along the way," one young man, a local resident, told AFP. "When they arrive, they're faced with the harsh reality that they have nothing and that people treat them as if they were nobody." Spanish Prime Minister Pedro Sanchez said on X that his government was "focussed on providing an immediate response to the crisis in Ceuta". "We are mobilising all necessary resources, working with Moroccan and international authorities, and preparing the necessary measures to restore normality as soon as possible." Sanchez spoke to Vivas, who described "with complete clarity and starkness the seriousness of the situation", Ceuta's regional government said in a statement. Interior Minister Fernando Grande-Marlaska was to travel to Ceuta on Friday "to monitor the situation", said a ministry statement. Sanchez's right-wing political rivals immediately pressured him on Thursday over the migrant arrivals. "The government cannot look the other way regarding its duties because we are facing a national security crisis," alleged opposition Popular Party leader Alberto Nunez Feijoo on X. Far-right Vox party leader Santiago Abascal blamed Sanchez personally for the migrant influx into Ceuta. Ceuta and Melilla have Europe's only two land borders with Africa. burs-ach/gil</t>
  </si>
  <si>
    <t>ART_5501D604B591</t>
  </si>
  <si>
    <t>‘Wild’: Shock as Aussie visa fees skyrocket - News.com.au</t>
  </si>
  <si>
    <t>â€˜Wildâ€™: Shock as Aussie visa fees skyrocket for students, backpackers and Kiwis International students, backpackers and Kiwis have hit out at â€œwildâ€ visa fee increases of nearly 200 per cent which came into effect this week. From July 1, most visa applications have increased by 25 per cent, with student visas (subclass 500) rising by $500 to $2500 and temporary graduate visas (subclass 485) jumping $1150 to $5750. Among the largest increases were to partner visas, which shot up to a whopping $11,710 â€” an increase of $2345 from $9365 â€” and the New Zealand family relationship visa, which almost doubled â€” up 198 per cent â€“ from $445 to $1330. â€œIâ€™ve never been so grateful for being on top of applying for my visa, because what do you mean itâ€™s now $1000 as of today?â€ one working holiday-maker shared on TikTok. â€œYesterday it was $670. That is wild.â€ Another TikToker called the New Zealand visa increase â€œcrazyâ€. â€œI would have thought a couple hundred ... I was just so surprised,â€ she said. â€œI feel so grateful that I got mine in when I did. I also feel so terrible for the people who havenâ€™t got it in yet.â€ The increase to the temporary graduate visa fee comes just three months after it was doubled from $2300 to $4600. â€œTR fees increased again! Jesus, what an absolute jaffa,â€ one TikToker said. Former Immigration Department deputy secretary Dr Abul Rizvi said the fee increases were â€œreally poor policyâ€. â€œTheyâ€™re going to have to do something about net migration [to meet Anthony Albaneseâ€™s target], but this wonâ€™t get them there,â€ he said. â€œAustraliaâ€™s visa fees were already amongst the highest in the world by a long way, particularly the student visa fee. â€œThe UK student visa fee, for example, is about $1000, ours is now $2500. â€œThe question is what is the government trying to achieve with such high fees, including for partners? â€œWhy penalise Australians who have married foreigners with such a huge fee? What is the public policy objective? â€œI think itâ€™s primarily a revenue-raising thing, theyâ€™re probably hoping it will bring down net overseas migration a bit but I donâ€™t think itâ€™ll do much. â€œIf you think about partners, itâ€™s probably not going to have much effect â€” if youâ€™re a genuine partner, [the increased fee] is not going to mean youâ€™re not going to get married. â€œIt just means some people will have to scrimp and save a bit longer.â€ Dr Rizvi said the student visa fee increase would only have a â€œmarginalâ€ impact on bringing down numbers. â€œThe bigger impact on student numbers is the refusal rate,â€ he said. It comes after Australiaâ€™s peak business body raised the alarm at the surprise visa fee hikes. Australian Chamber of Commerce and Industry chief executive Andrew McKellar said on Thursday the increase far outpaced inflation and risked making Australia less attractive to skilled workers and international students. â€œAustralia already had the most expensive student visa fees in the world,â€ he said in a statement. â€œLifting that charge so dramatically in such a short period sends a poor signal to the global market.â€ Mr McKellar said higher visa costs would make Australia â€œa harder sell for visitorsâ€, which could potentially impact tourism operators and educators. â€œMany businesses rely on skilled migrants, international students working in key sectors, and graduates who choose to stay and build their careers here,â€ he said. He added it was disappointing the government imposed these changes without consultation and without a public announcement. â€œSneaking in major changes that carry drastic consequences is a poor way to treat the business community,â€ he said. Increases to various income thresholds for skilled migrants also came into effect on Wednesday. â€œIncome thresholds are indexed annually so wages for skilled migrants increase at the same rate as Australian workers,â€ the Department of Home Affairs said in the announcement. â€œThis ensures that people cannot use skilled migration to undercut Australian workers.â€ Mr McKellar said the visa increases come on top of other policy decisions making it harder for businesses to grow. â€œVisa charge hikes on top of a capital gains tax increase, new tax on trusts, minimum wage costs increasing beyond inflation, and employer incentives being cut â€” the government burdens are piling up,â€ he said. â€œThe government cannot keep asking businesses to lift productivity while making it increasingly difficult to be productive.â€ It comes as Labor, the Coalition, and One Nation seek to assert their immigration credentials. Labor has dismissed criticism of booming immigration over its tenure as a result of Covid backlogs, while cracking down on character-related tests in the aftermath of the Bondi Beach terrorist attack. The Coalition, meanwhile, has sought to tie migration levels to housing completion, while One Nation has blamed immigration for the countryâ€™s housing and cost of living crisis. The latest figures from the Australian Bureau of Statistics (ABS) last month showed annual net overseas migration as of the December quarter 2025 was 300,960 people, down 9 per cent on the previous year. â€” with NewsWire</t>
  </si>
  <si>
    <t>ART_F12F225136A2</t>
  </si>
  <si>
    <t>Bombshell new One Nation proposal - News.com.au</t>
  </si>
  <si>
    <t>One Nation unveils shock plan to reset net migration to zero One Nation has revealed a dramatic overhaul of Australiaâ€™s migration system, with hundreds of thousands fewer arrivals and a warning for those who donâ€™t comply. EXCLUSIVE One Nation has unveiled a shock plan to â€œresetâ€ Australiaâ€™s net overseas migration levels to zero by slashing the number of arrivals by more than 750,000 people. The major plan would take Australiaâ€™s current net overseas migration figure, which has a target of 225,000 in coming years, down to zero in a temporary measure lasting three years. It would then be reviewed and resettle at around 130,000 people a year. Laborâ€™s current NOM target is 245,000 for 2026-27 and 225,000 for 2027-28. Want the latest political news? Download our new app so you never miss a headline. The temporary measures mirror radical reforms adopted in Canada that slowed a post-pandemic immigration surge by slashing overseas students and other arrivals. â€œVested interests and elite economists will shriek at the prospect of these cuts,â€™â€™ Senator Hanson said. â€œBut Canada has shown you can cut migrant numbers, take pressure off rents, and still grow the economy.â€ Plan to â€˜restore living standards Senator Hanson said the plan would restore living standards, ease pressure on housing and essential services, and bring population growth back to a sustainable rate. â€œI know Australians are doing it tough. Families are competing with hundreds of people for rental accommodation,â€ she said. â€œPatients are stuck in ambulances because there are not enough hospital beds. Young Australians are being locked out of home ownership while wages and infrastructure fail to keep up. â€œUnder Labor, the number of temporary visa holders has surged from 2 million in 2022 to roughly 3 million in 2026.â€ What is Net Overseas Migration? The net overseas migration figure is a poorly understood measure of the net gain or loss of population through immigration to and emigration from Australia. It is based on an international travellerâ€™s duration of stay being in or out of Australia for 12 months or more over a 16-month period (the 12/16 month rule). It measures the difference between the number of incoming international travellers who stay in Australia for 12 months or more within 16 months and the number of outgoing international travellers. â€˜Net negativeâ€™ migration reset One Nationâ€™s plan aims to return the temporary migrant population to around 2017 levels and the international student population to 2015 levels. â€œOver the three years, net overseas migration will be net negative,â€ the One Nation policy document states. â€œFollowing this, One Nationâ€™s net overseas migration ceiling of 130,000 per year would remain in place. â€œWe will crack down on illegal migrant employment, cutting off illicit income and encouraging departures. Illegal migrants will be given three months to leave Australia. â€œThose who depart will be allowed to apply for a visa in the future. Those who remain unlawfully after this period will face immigration enforcement and a lifetime ban from re-entering Australia.â€ How the 750,000 reduction would work One Nationâ€™s reduction in the temporary migrant population of approximately 750,000 would be achieved through restricting visa numbers and tightening eligibility criteria for temporary student and student graduate visas It aims to substantially restrict the ability of temporary students, graduates and skilled workers to sponsor family and dependants to Australia Crackdown on Overseas Students Under One Nationâ€™s plan: -Overseas students must leave after completing their studies unless eligible for the targeted graduate pathway. -Graduate visa holders may move to an eligible employer-sponsored temporary skilled visa, but cannot obtain another graduate visa or switch back to a student visa from within Australia. -Temporary skilled workers may renew or replace their work visa if eligible, but cannot switch onshore into student, graduate, visitor or other temporary categories. -Visitors cannot apply for another visa from within Australia, apart from the specified exception for family-sponsored applications. Bridging visas would remain available for legitimate applications that are permitted to be made in Australia. Restricting onshore applications and visa switching aims to reduce the number of people entering and remaining in the bridging visa system. One Nation anticipates this will reduce the current bridging visa population from approximately 413,000 to 300,000 by year three. One Nation said universities would still be able to enrol more than 100,000 international students per year. â€œThe temporary skilled migration program will remain available and be driven by employer demand,â€ the document states. â€œOne Nation will maintain the existing seasonal worker programs, such as PALM and the working holiday maker program. â€œEmployers will still be able to sponsor skilled migrants, but temporary skilled migration will no longer operate as a sham family migration pathway.â€ Divisions within One Nation One Nation has been criticised for its â€œincoherenceâ€ on migration policy after new MP David Farley suggested the partyâ€™s plan wasnâ€™t that different to Laborâ€™s policy. He argued the 130,000 NOM target excluded other forms of migration, including temporary workers from the Pacific Islands, skilled workers, and backpackers. The remarks sparked a rebuke from Senator Hanson. â€œThe cuts will come from fewer international students and dependants, a dramatic reduction in temporary graduate visas and their dependants, and a much more targeted skilled migration program focused on the skills Australia genuinely needs,â€ she said. Opposition home affairs spokesman Jonno Duniam said that One Nation was struggling to â€œget its story straightâ€ on migration. â€œIt is one thing to have a (NOM) number out there. It is another to go around and point at certain groups of visa classes and say weâ€™ll reduce this,â€ Senator Duniam said.</t>
  </si>
  <si>
    <t>ART_D50E1833B9E7</t>
  </si>
  <si>
    <t>‘Tank the economy’: One Nation alert - News.com.au</t>
  </si>
  <si>
    <t>One Nationâ€™s immigration plan will â€˜tank economyâ€™ to scale not seen since 1890s depression One Nationâ€™s plan to slash immigration by 750,000 over three years would â€˜tank the economyâ€™, a prominent political commentator warns. One Nationâ€™s plan to cut immigration by 750,000 over three years would â€œtank the Australian economyâ€ on a scale not seen since the 1890s Depression, a prominent political commentator and author has warned. Speaking on ABC National Forum, George Megalogenis said the controversial policy would be disastrous, pointing out no government had ever purposefully caused a net outflow of migrants. Mr Megalogenis said One Nation was proposing to do something that had only happened four times in Australiaâ€™s history. Twice during the depressions of the 1890s and 1930s, and twice during the deployment of troops during the First and Second World Wars. â€œWeâ€™ve never had a period over the long run of our history where more people have left than have come the other way,â€ he said. â€œIf youâ€™re going to take 766,000 people out of the Australian economy and society for three years, you have tanked the Australian economy in a way that is on the scale of the depression of the 1890s and 1930s.â€ Net overseas migration has been falling from its post-COVID peak in 2023, when international borders reopened after the pandemic. Net overseas migration was 306,000 in 2024-25, down from 429,000 the previous year but still above the pre-COVID number of 241,000 in 2018-2019. One Nationâ€™s plan would take Australiaâ€™s current net overseas migration figure down to zero for three years. It would then be reviewed and settled at around 130,000 people a year. Laborâ€™s current target is 245,000 for 2026-27 and 225,000 for 2027-28. One Nation will follow â€˜will of the peopleâ€™, Joyce says One Nation treasury spokesman Barnaby Joyce appeared alongside Multicultural Affairs Minister Anne Aly and opposition frontbencher Andrew Hastie on ABCâ€™s National Forum on migration. Mr Joyce defended One Nationâ€™s proposal, saying the partyâ€™s policy would focus immediately on the 3 million temporary visa holders as a way to drastically reduce net migration. â€œWeâ€™ve said quite clearly that you canâ€™t have 3 million temporary visa holders walking around Australia; that means itâ€™s going from a country to a caravan park,â€ Mr Joyce said. Mr Joyce was pressed by host David Speers on how much the proposal would cost in jobs, income and the budget. â€œThe issue of what it is going to cost I think is contentious, but I have no concern about following the will of the Australian people,â€ Mr Joyce said. â€œI think the Australian people are sort of tired of the fact that you have to go to an economist to come up with public policy, to go to the Parliamentary Budget Office, and, to be quite frank, I have been around this game for a while and I have never seen a forward estimates in any budgetary paper be even close to the mark. â€œThe will of the Australian people is so pronounced, this has to be dealt with, we will deal with it.â€ Mr Joyce said he wasnâ€™t worried about what the Parliamentary Budget Office or another office might conclude about the policy, saying â€œtheyâ€™re not elected, I am.â€ Ms Aly agreed migration numbers had been too high, particularly post-Covid, but said the challenge was how to bring those numbers down in a manageable way. â€œThe difficulty is doing it in a way that preserves the integrity of the migration system, but that creates a system that is fair for everybody and one that responds to the needs of Australia and in the national interest of Australia,â€ she said. Mr Hastie said the Coalition was committed to tying net overseas migration to the number of homes being built each year. â€œLast year we built 170,000 homes and the net overseas migration figures for the last four years have been well above that and weâ€™re now seeing the consequences of that with Australians not being able to find homes,â€ he said. â€œIâ€™ve seen people waking up in their cars down on the beach in Western Australia. I know of children who are living in tents and caravans because our housing stock has not kept pace with the growth of immigration.â€ â€˜Kill the economyâ€™ Since the announcement on Monday, One Nationâ€™s plan has been slammed by the government, opposition, farmers and business groups. Environment Minister Murray Watt said the plan would â€œkill the Australian economy and kill regional economies in particularâ€, pointing to early industry responses including farmers. â€œI mean, I donâ€™t know when the last time Barnaby Joyce or Pauline Hanson walked into a doctorâ€™s clinic, a hospital, an aged-care facility, to a construction site, to a country pub, to see the number of migrants who are working in these populations,â€ he said. Senator Watt said Labor understood â€œthat we do need to bring down the number of migrants coming into Australiaâ€, and that the Albanese government had been â€œdoing that since we came to office and we intend to do moreâ€. Opposition Leader Angus Taylor said the policy raised more questions than it answered. More Coverage â€œI am deeply concerned about what it means for individual farmers, for individual businesses, for builders, for pub owners, for cafe owners,â€ he said on Monday. The National Farmers Federation said the plan would hurt regional Australia, where temporary workers â€œhelp put food on tables, with backpackers alone filling roughly one in seven farm jobs nationallyâ€. The Australian Chamber of Commerce and Industry also warned â€œmajor cuts that reduce skilled migrationâ€ would put the economy at risk.</t>
  </si>
  <si>
    <t>ART_3B052CF82962</t>
  </si>
  <si>
    <t>Inside Narendra Modi's Australia visit: Optics are warm. Politics are harder - sbs.com.au</t>
  </si>
  <si>
    <t>This audio is voiced by AI and may occasionally mispronounce words. Share your feedback and help us improve this feature. Read more about how we use AI at SBS here. When Prime Minister Anthony Albanese likened Narendra Modi to Bruce Springsteen in 2023, it captured more than the spectacle surrounding the Indian leader's visit. Addressing a lively crowd at Sydney's Qudos Bank Arena, Albanese remarked that the rock legend was the last person he'd seen on stage there, adding that "he didn't get the welcome that Prime Minister Modi has got". It reflected the cordiality between the two leaders, who have helped transform a relationship once seen as rich in untapped potential into what both now describe as a "comprehensive strategic partnership". But Albanese's comments also drew sharp criticism from some parts of the Indian diaspora and human rights advocates, who argued that the glowing reception glossed over allegations of human rights abuses under Modi's leadership â€” claims he has strenuously denied. The response captured the stark divide in public opinion about Modi, who is widely celebrated by supporters for driving economic growth and India's global profile, but whose leadership is also the subject of sustained international scrutiny from human rights organisations and democracy monitors. News that makes sense Your trusted source for staying up-to-date with the world around you. Get free daily news updates and analysis, straight to your inbox. Now, as the Indian prime minister returns to Australia for his third visit in nearly 12 years, the setting has shifted to Melbourne, where another large diaspora gathering is expected to showcase the public enthusiasm that has become a defining feature of his overseas outreach. Beyond the flags, crowds and political theatre, the visit comes at a more complex moment for the relationship between the two nations. Experts say it will test whether Albanese and Modi's close relationship can translate into concrete outcomes as both navigate a changing regional environment, domestic pressures and more difficult conversations around visa policies and migration, trade, and differing approaches to global issues, including sanctions against Russia and Iran. The visit also offers an opportunity to examine a relationship that has become one of Australia's most important in the Indo-Pacific â€” shaped by geopolitics, economic ambition and the realities of a growing diaspora, including the opportunities and challenges that come with closer ties. From distance to strategic alignment The friendly diplomacy between Albanese and Modi contrasts with earlier periods in Australia-India relations. Although diplomatic ties with Australia were established before India's independence in 1947, the two countries spent decades navigating differences over the Cold War, nuclear policy, migration and Australia's engagement with Asia. The legacy of the White Australia Policy and disagreements among earlier leaders also affected bilateral ties at various points. Modi's 2014 visit, the first by an Indian prime minister to Australia in more than three decades, marked a turning point in resetting ties beyond the familiar territory of cricket and community links. Since then, cooperation has expanded through trade, the Quad â€” the strategic grouping of Australia, India, Japan and the United States â€” alongside defence engagement, critical minerals and supply chain partnerships, with both countries seeing each other as important partners in a more contested Indo-Pacific. Teesta Prakash, a research fellow in security and geopolitics at the Australia India Institute, says Modi's repeated visits reflect how significantly Australia's role has grown in India's strategic thinking. "This is the most amount of times any Indian prime minister has visited Australia, which underscores just how important Australia is to India's strategic imagination," she tells SBS News. Prakash says Modi's first visit was largely about resetting the relationship after he came to office. Twelve years on, with the broader strategic framework now established, the focus has shifted towards implementation. "So this trip is less likely to focus on announcing new strategic frameworks, but more on delivering concrete outcomes, in defence, defence industry, critical minerals â€” uranium included â€”technology partnerships and supply chain resilience." What to expect from Modi's visit With Modi scheduled to be in Melbourne on Wednesday evening, his third visit is expected to focus on delivery. Pradeep Taneja, a senior lecturer in Asian politics at the University of Melbourne, says Australia has described India as a "top-tier" security partner and expects the visit to build on existing areas of collaboration. "In terms of concrete outcomes, it is possible that some agreements may be signed that build on the ongoing collaboration in critical minerals and energy security," he tells SBS News. But I don't expect any big bang announcements during this visit. Economic ties are also expected to feature prominently. The Australia-India Economic Cooperation and Trade Agreement, which came into force in late 2022, substantially lowered tariffs and expanded market access across a wide range of goods and services, opening Australia's market to Indian exports while giving Australian businesses improved access to India. Negotiations are continuing on a broader Comprehensive Economic Cooperation Agreement, which aims to deepen the economic partnership. Agriculture, however, remains one of the more sensitive issues. Australia has long sought greater access to India's agricultural market, while India's government has resisted opening sectors such as dairy, wheat, rice and sugar, arguing they are critical to the livelihoods of millions of small farmers. The differing scales and structures of the farming sector across the two countries mean agriculture is expected to remain one of the more challenging areas in negotiations towards a comprehensive trade deal. Defence will be another key area to watch. Cooperation has expanded through military exercises, maritime engagement and deeper coordination in the Indo-Pacific, with both countries seeking to move from strategic alignment towards practical collaboration. Lisa Singh, CEO of the Australia India Institute at the University of Melbourne, says the visit will ultimately be judged by whether commitments translate into action. These prime ministerial visits are such a significant moment to move the relationship forward. "New commitments in defence are one important area that both nations can show they are doing that, highlighting that our trusted partnership is not just words but actions that will help make our nations and region safer," Singh said in a statement to SBS News. What's driving the partnership The transformation in India-Australia ties reflects a broader shift in the Indo-Pacific. China's growing military and economic influence has heightened strategic competition across the region, and concerns over supply chain resilience have pushed Canberra and New Delhi into closer alignment. Through the Quad and other bilateral initiatives, the two countries have expanded cooperation on defence, maritime security, critical minerals, clean energy and technology as they seek to strengthen regional stability and reduce dependence on any single partner. Albanese has also framed the relationship through the lens of India's growing economic weight. In an address to the parliament in May, he described India as "a global economic powerhouse" and said it was on track to become the world's third-largest economy this decade, calling it "an extraordinary opportunity for us in our region". Taneja says uncertainty over the future strategic role of the US has prompted Australia to diversify its strategic partnerships. "India is now seen as an important partner because the interests of the two countries align more closely than they did in the past," he says. Taneja says while both governments frequently speak of shared democratic values and a free and open Indo-Pacific, the relationship is ultimately shaped by strategic interests. "Despite claims of shared values, the fact remains that the relations between Australia and India are based on shared interests." Shared values play a secondary role in bilateral relations. The Modi factor: diaspora and diplomacy Beyond official meetings, Modi is expected to prioritise engagement with the Indian diaspora â€” a common feature of his international visits. Since becoming prime minister in 2014, he has held numerous large-scale diaspora events around the world. His decision to address supporters in Melbourne â€” rather than Sydney, as he did in 2023 â€” reflects the changing geography of Australia's Indian community, with Victoria home to one of the country's largest Indian-born populations. The visit also comes as Melbourne debates the proposed 'Little India' cultural precinct in Docklands on the western end of the CBD, which supporters say would recognise the Indian community's contribution to the city. Nationally, the timing is significant. According to the Australian Bureau of Statistics, people born in India are now Australia's largest overseas-born population for the first time on record, narrowly overtaking those born in England. But the relationship between diaspora and diplomacy is unfolding alongside a more contested migration debate in Australia. The Albanese government has tightened student visa settings and sought to reduce net overseas migration, while visa scrutiny has intensified and anti-immigration rhetoric has become more prominent in domestic politics. Prakash says while migration is ultimately a sovereign policy decision, it is one of the issues Modi could raise with Albanese, much like he raised concerns over the vandalism of Hindu temples during his 2023 visit. "Migration specifically is a sovereign domestic decision, and while obviously it impacts Indian potential students or migrants who were looking to move to Australia. I think there's a solid understanding that each country makes decisions on this specific front on its own comparative advantages and priorities," she says. "So, I don't think it risks broader relationships, but it does ask the leaders to have uncomfortable conversations." Like previous visits, Modi's arrival is also expected to attract both supporters and protesters. Demonstrations during his 2023 visit highlighted the political diversity of Australia's Indian diaspora, with at times polarised views on the Modi government's domestic policies and wider political debates unfolding in India. The difficult questions The deepening Australia-India partnership has not removed the more difficult conversations between the two countries. While both describe each other as partners that share democratic values, human rights groups and critics of Modi's Bharatiya Janata Party (BJP) government have raised concerns about India's domestic trajectory in recent years, including issues around press freedom and civil liberties, as well as allegations of targeting Muslim and Sikh minority communities. One of the most enduring points of contention remains the 2002 riots in Gujarat, in western India, which occurred while Modi was chief minister of the state. Official figures state more than 1,000 people â€” the majority of them Muslim and more than 250 Hindus â€” were murdered in a three-month outbreak of violence, sparked by a train fire that killed 59 Hindu pilgrims. Modi faced accusations over his handling of the violence but was later cleared of personal wrongdoing by Indian investigative bodies and the courts. Critics continue to cite the riots as emblematic of broader concerns about accountability and minority rights in the Hindu-majority country, while supporters argue the matter has been thoroughly examined and legally resolved. Those debates resurfaced internationally following the 2023 BBC documentary, India: The Modi Question, which examined the Gujarat violence and its political aftermath. The documentary was banned in India, while the Indian government dismissed it as biased and rejected its conclusions. The BBC said the documentary was "rigorously researched" and featured a range of opinions and experts. The broadcaster said in a statement that it had given the Indian government a right of reply, but the government had declined to respond. India has also fallen sharply in global press freedom rankings, with Reporters Without Borders placing it at 157 out of 180 countries, citing increasing risks to journalists and concerns about political pressure on media independence. Modi's own engagement with the media has also drawn scrutiny. Since becoming the prime minister in 2014, he has not held a traditional solo press conference and has rarely taken unscripted questions from journalists during his foreign jaunts. Human Rights Watch's (HRW) latest report on India states the country's "slide to authoritarianism under the Hindu nationalist Bharatiya Janata Party-led government continued [in 2025], with increased vilification of Muslims and government critics". The BJP's performance in India's 2024 general election also changed the political landscape, with Modi losing his outright majority and returning to power as the head of a coalition government after the party lost 63 seats compared with the previous election. Daniela Gavshon, Australia director at HRW, says these concerns are not confined to India's borders, with political tensions also being felt within parts of the diaspora. I think it is important to see that there is a growing sort of muscular nationalism and politics of hate [in India]. "That is also being exported among the diaspora. So even the communities that lived in far greater harmony before are feeling those tensions when they're living abroad because of what is happening in India," she tells SBS News. Following Modi's 2023 visit, Albanese dismissed suggestions he had shared a stage with a "tyrant", saying India was "a great democracy". The push for strategic cooperation These debates are happening at the same time as a broader foreign policy conversation is unfolding. India's strategic autonomy continues to shape its international relationships, including its ties with Russia and Iran. India has maintained defence and energy links with Russia and has not joined with Australia and other Western nations in imposing sanctions following Russia's invasion of Ukraine in 2022. The government has also maintained its relationship with Iran despite documented evidence of severe human rights violations under the Iranian regime, citing its importance for India's energy, connectivity and regional interests. India is also part of BRICS, a group that includes countries like Russia and China, reflecting its non-aligned approach to global politics. For Australia, these uncomfortable differences exist alongside a growing push towards strategic cooperation. When asked about India's relationship with Russia ahead of Modi's 2023 visit, Albanese acknowledged the different histories shaping the two countries' foreign policies. "We have very different histories, of course ... India has been a leader of the Non-Aligned Movement for such a long period of time," he said at the time, referencing the group of more than 120 countries that are not formally aligned with or against any major international power bloc. A partnership entering a new phase Returning to the moment Albanese welcomed Modi on stage in 2023 stirs mixed feelings for some. "Prime Minister Modi is 'the boss'," he declared, referencing the colloquial nickname for US rock legend Springsteen. However, for many in the Indian diaspora, who may not be Springsteen fans, it likely resonated differently â€” reflecting the power wielded by a leader who has become central to India's global image. Beyond the symbolism, the Australia-India partnership is stronger than it was a decade ago â€” and far more complex. It now involves defence cooperation, supply chains, migration, education, diaspora politics and a growing debate about how democracies engage with each other in a more uncertain world. Singh says the next phase will depend on whether both countries can turn alignment into lasting cooperation. The question now is how both nations navigate their future partnership amidst the current backdrop of global uncertainty. "I hope new investment opportunities are created and that we work further on building trusted supply chains in goods and technology that will overcome the shocks of the future," she says. As Modi arrives in Melbourne, the scale of the community event will once again highlight the strength of the people-to-people connection. But the future of the relationship will be defined by what happens after the applause fades. The challenge for both countries is whether they can continue expanding a partnership that has become strategically important while managing the tensions that come with being closer than ever. For the latest from SBS News, download our app and subscribe to our newsletter.</t>
  </si>
  <si>
    <t>ART_E67F20F199C8</t>
  </si>
  <si>
    <t>The competing visions for Australia's migration system - sbs.com.au</t>
  </si>
  <si>
    <t>In brief - Several parties have announced migration policies in the past year. - Labor says housing construction needs a chance to "catch up", while One Nation says it plans to end "mass migration". After weeks of headlines dominated by One Nation, the federal government has unveiled its long-awaited migration reforms. Notably, Home Affairs Minister Tony Burke did not name Pauline Hanson's party during his 35-minute National Press Club speech on Thursday, and he was quick to point out the policy had been in the works since last year. "It's simply demonstrably wrong to suspect that somehow this is a recent bit of work done to deal with a political climate; it's not," he said. Yet some analysts say it's difficult not to see the government as responding to the rise of One Nation, which has overtaken Labor on the primary vote and is the favoured party on immigration, according to some polls. Nine newspapers reported Prime Minister Anthony Albanese was concerned about the optics of using a forum like the Press Club to draw more attention to an issue being dominated by One Nation â€” a claim Burke rejected on Thursday. News that makes sense Your trusted source for staying up-to-date with the world around you. Get free daily news updates and analysis, straight to your inbox. One Nation announced its migration policy earlier this week, promising to end "mass migration" by cutting temporary visas by 750,000 over three years and delivering net negative migration to ease pressure on housing, healthcare and infrastructure. That follows the Coalition's plan announced in April, while the Greens' policy platform is the same one it took to the 2025 federal election. With the political battle lines drawn on one of the most major issues facing Australia, where do these parties stand on migration? Labor The government wants to reduce Australia's net overseas migration (NOM) figure from its current level of 292,100. It has forecast figures of 245,000 for 2026-27 and 225,000 each year thereafter. Burke acknowledged in his address there were housing pressures, but rejected claims Australia was experiencing mass migration. "We need immigration to soften enough that housing has a chance to catch up," he said. He outlined three parts to the reform: who arrives, who stays and who leaves. Among the most consequential changes are those affecting students, backpackers, visa overstayers and "visa hoppers". International students will no longer be able to bring their family members to Australia, though there are some exceptions, including for PhD students. To extend their visas, a student will now have to transfer to a higher course, such as from a bachelor's degree to a master's. A ballot system and cap will be introduced for second and third-year working holiday-makers. There will be 45,000 second-year places and 5,000 third-year â€” down from the current 57,000 and 31,000 respectively. Visa overstayers, estimated at 77,000, will be detained, reviving a policy in place before 2015. The government is now chasing more facilities, compliance officers and beds to prepare. However, it said the enforcement would not resemble the mass deportations and arrests seen in the United States. The points test, which determines which skilled migrants are admitted to Australia, will be revamped to treat construction-related qualifications as equivalent to university degrees. Tweaks to ministerial directions will also prioritise visa applicants with in-demand skills, including in healthcare, construction, education and law enforcement. One Nation One Nation released its migration policy document on Monday, promising to reduce the number of temporary migrant places by 750,000 over three years. After three years of net-negative migration, a strict NOM cap of 130,000 would be implemented. International students, recent graduates, and their family members would be targeted, with places reduced by almost 470,000 over three years. Temporary skilled visas would be cut by just over 100,000, and family members would no longer be eligible to receive visas. The party also promised a crackdown on illegal migrants. No changes are proposed to the working holiday program, or the Pacific Australia Labour Mobility scheme, which allows businesses to employ Pacific Island workers. One Nation leader Pauline Hanson said the plan would return Australia's temporary migrant population to 2017 levels. The Coalition In April, the Coalition revealed its Australian Values Migration Plan, which promised to reduce the government's "out of control migration". It proposed linking Australia's migration intake with the number of new homes built each year, which is around 170,000. Adhering to an Australian values statement â€” covering issues such as freedom of religion, English as the national language, and a "fair go for all" â€” would become a legally binding visa condition. A fast-tracked refusal process for unfounded protection claims would be established, along with additional funding for law-enforcement deportations. "The Coalition will pursue a values-based migration scheme that puts Australian values first, and shuts the door to those who hate our country or abuse our legal system to stay here without a right to do so," Opposition leader Angus Taylor said. Taxpayer support for home ownership would be prioritised for Australian citizens, while non-citizens would wait longer for access to social security benefits. Temporary protection and safe haven enterprise visas would become the dominant onshore protection visas for people who arrive in Australia illegally. The Greens The Greens are the only party listed here that have not proposed cuts to migration. A key plank of their policy platform is to expand Australia's humanitarian intake to 50,000 places per year â€” up from the current 20,000. The Greens want to provide pathways to permanency for those on temporary protection visas, as well as ending indefinite and offshore immigration detention. The party would clear the backlog of family and partner visa applications within three years, and cap family reunion visa wait times at 12 months to end delays. They reject the link between migration and housing, instead advocating for stronger renter protections and better supplies of public and affordable housing. The Greens criticised Labor's changes, particularly the expansion of detention centres. "Labor wants to take Australia back to the Abbott era of immigration policy. Back to Tony Abbott's playbook. Back to 2015 â€” an era that Donald Trump says inspired his immigrant crackdown," Greens leader Larissa Waters said. "Theyâ€™re not doing that because it will have any impact on the housing crisis, or the cost of living. Theyâ€™re trying to outdo Pauline Hanson." For the latest from SBS News, download our app and subscribe to our newsletter.</t>
  </si>
  <si>
    <t>ART_92A7AD7F4054</t>
  </si>
  <si>
    <t>‘Heard the popping’: Man shot dead by US immigration agents in Maine - SMH.com.au</t>
  </si>
  <si>
    <t>Washington: Snap protests have erupted in the US state of Maine after immigration enforcement agents were involved in another fatal shooting, with a 26-year-old Colombian man killed, according to immigration advocates. It is the second such fatality in seven days after an Immigration and Customs Enforcement officer shot and killed 52-year-old Lorenzo Salgado Araujo during a pursuit in Houston last week. The incident occurred early on Monday morning (US time), and the Department of Homeland Security did not issue a statement until Monday evening. It said ICE was conducting targeted surveillance on the last known address of an illegal alien who had been ordered to leave the country. â€œAn illegal alien departed the residence in a vehicle. ICE law enforcement attempted to conduct a vehicle stop. The vehicle attempted to flee the scene and, fearing for public safety, an officer discharged his weapon,â€ DHS said. The person was struck and later died of their injuries. The DHS statement did not claim the man tried to use his vehicle as a weapon. â€œLike all discharges of firearms, this will be investigated.â€ However, there was still some confusion over the victimâ€™s identity and whether he was the target of the ICE arrest warrant. A witness, Lucas Scott, told the Portland Press Herald that he was driving through the intersection at the time of the fatal shooting and that the driver was â€œtrying to hit the ICE officerâ€. â€œThe ICE agent was yelling and drew his weapon,â€ Scott told the newspaper. â€œHe kept yelling and yelling and warning the person driving, which is when the car was put into drive and was trying to hit the ICE officer. â€œHe fired, I would say probably four shots, at him ... I just heard the popping, but I did see him draw his gun at the windshield.â€ Angus King, an independent senator for Maine who caucuses with the Democrats, said he spoke with DHS secretary Markwayne Mullin, who had promised a full and transparent investigation. He also said the agents involved were not wearing body cameras, meaning it was uncertain whether the investigation would give a clear picture of what happened. â€œWeâ€™ve been told that body cameras would be widely distributed,â€ King said. â€œI am concerned. They should have been having body cameras two years ago when all this started.â€ King initially said that in his conversation with Mullin, the DHS secretary indicated the person shot was being arrested and removed from the country because he was not there legally. But he later said updated information from Mullin indicated the man was not, in fact, the target of the warrant the officers were executing. The Maine Immigrantsâ€™ Rights Coalition and Presente! Maine, both immigration advocacy groups, said the man killed was a 26-year-old from Colombia who â€œwas authorised to work in the United States and had been issued a social security numberâ€. â€œWe are grieving, we are furious, and we will not allow his death to be treated as routine or inevitable,â€ MIRC executive director Mufalo Chitam said. â€œHow much more harm must our communities endure before those with the power to act acknowledge that this has gone too far?â€ The consecutive deaths of people fleeing arrest by ICE come six months after the US was rocked by the killings of Renee Good and Alex Pretti, both American citizens who were protesting ICE raids in Minneapolis during an enforcement blitz. Those killings were a turning point in public attitudes, and prompted US President Donald Trump to send his border tsar, Tom Homan, to Minnesota and to scale back operations in the state. But ICE has continued to execute the administrationâ€™s mass deportation agenda. The Associated Press reported the agency arrested 10,000 people over five days at the end of June â€“ a substantial increase in enforcement. In Maine, protesters gathered at Mechanics Park in Biddeford on Monday, and outside the office of Republican Senator Susan Collins, carrying signs that said, â€œF--- ICEâ€, and chanting: â€œVote her out.â€ Collins, who has broken with Trump on several issues and is up for re-election in November, said on X: â€œThe shooting in Biddeford requires a full and impartial investigation of what happened. It is my understanding that the Biddeford police have secured the site and that the FBI is investigating.â€ Maineâ€™s Secretary of State, Shenna Bellows, a Democrat who is running to be the stateâ€™s next senator, said at least 11 people had been shot dead by ICE or Border Patrol since Trumpâ€™s crackdown began. That figure is also cited by immigration advocates. â€œItâ€™s time to get ICE off our streets,â€ Bellows said. With AP Get a note directly from our foreign correspondents on whatâ€™s making headlines around the world. Sign up for our weekly What in the World newsletter.</t>
  </si>
  <si>
    <t>ART_30454BAD4D55</t>
  </si>
  <si>
    <t>Australian tackled, handcuffed by ICE officers in Las Vegas - SMH.com.au</t>
  </si>
  <si>
    <t>An Australian man was left partially handcuffed on the ground by two Immigration and Customs Enforcement agents after they attempted to arrest him in a Las Vegas airport. A video of the incident posted on social media showed the man, in a light blue shirt, screaming â€œI donâ€™t know what theyâ€™re doingâ€ while one of the officers pinned his arm behind his back. One of his shoes had fallen off and his suitcase had been left to the side. The two plainclothes ICE agents â€“ a man and a woman â€“ were both wearing hooded sweatshirts, with the woman also sporting a mask. The Department of Foreign Affairs and Trade said it is making â€œurgent enquiriesâ€ following reports of the arrest. The man who filmed the altercation can be heard asking â€œwhatâ€™s going on?â€ while approaching the two agents. When the male officer realises heâ€™s being recorded, he swipes at the camera. An airport employee then steps between the two and holds his arms out wide, declaring â€œtheyâ€™re law enforcementâ€. Immediately after, the two officers, who have both put their hoods over their heads, walked off and left the distressed man behind, still partially handcuffed. A woman in the video can be seen running after the agents and yelling at them. The incident is reported to have happened on Monday night in Terminal 3 at Harry Reid International Airport in Las Vegas. NBC News reported that the Department of Homeland Security identified the man as 57-year-old Phu Nguyen, an Australian citizen who overstayed his visa. The two agents left without arresting Nguyen â€œto de-escalate the situation and for officer safetyâ€ after a crowd formed, a DHS spokesperson said in a statement to NBC News. ICE arrested him at the Los Angeles International Airport on Tuesday, the Department of Homeland Security told CNN. Nguyen is being held at the Adelanto ICE Processing Centre in California. â€œThe Department of Foreign Affairs and Trade is making urgent enquiries following reports of an Australian citizen detained in the United States,â€ a DFAT spokesperson said in a statement. â€œThe Department stands ready to provide consular assistance to any Australian citizen, should it be requested.â€ Get a note directly from our foreign correspondents on whatâ€™s making headlines around the world. Sign up for our weekly What in the World newsletter.</t>
  </si>
  <si>
    <t>ART_68086C659AF5</t>
  </si>
  <si>
    <t>Labor recruits ex-Liberal premier to champion multiculturalism - SMH.com.au</t>
  </si>
  <si>
    <t>Former Tasmanian Liberal premier Peter Gutwein has been appointed, by Labor, as chair of Australiaâ€™s peak multicultural advisory council, warning that rhetoric from parts of the political right is fuelling hatred and vilification. Gutwein, himself a migrant, said One Nation leader Pauline Hansonâ€™s call for Australia to become a monocultural society should have been met with â€œappropriate disdainâ€, saying it was disappointing that Opposition Leader Angus Taylor didnâ€™t immediately condemn the remarks when first asked about them. On Monday, the Albanese government revealed Gutwein, who led Tasmania between 2020 and 2022, had been appointed chair of the Australian Multicultural Council, the independent body that provides advice to the government on multicultural affairs and social cohesion. His appointment comes amid fierce debate on the political right over multiculturalism, and a surge in support for Hanson who last month warned Australia must exist as a â€œmonocultural societyâ€, warning high migration had caused the country to lose its values and identity. Former Liberal prime minister Tony Abbott has since claimed that multiculturalism has failed, prompting frontbench Liberal Andrew Bragg to reject his comments and say that it was not a view shared by elected Liberal members in parliament. In his first interview as chair, Gutwein told this masthead that Australia had benefited from decades of bipartisan support for multiculturalism and that such an approach provided certainty and confidence in the system. â€œQuite obviously thatâ€™s not occurring at the moment,â€ Gutwein said. â€œUnfortunately, the leaning towards the right, especially some of the national narrative that we are seeing at the moment, is very unhelpful ... both for the country but also for the communities in which people live. â€œThere has been green-lighting of an opportunity for those that might seek to do others harm through inciting hatred or vilification, that green lightingâ€™s been occurring by voices on the right at the moment. I donâ€™t think thatâ€™s good enough, and it needs to be called out.â€ He said political leaders had a responsibility to reject rhetoric that risked dividing Australians rather than allowing multiculturalism to become another source of division. Gutwein said Australiaâ€™s success had always depended on leaders resisting attempts to turn multiculturalism into a partisan issue. â€œI believe that as a country, we need to govern from the centre,â€ he said. Gutwein said Australia remained one of the worldâ€™s strongest examples of a successful multicultural society. â€œYou have to work hard at it. You need to lean into it. You need to accept it and embrace it.â€ In 2024, Gutwein led a 330-kilometre walk to highlighted the contributions of Tasmaniaâ€™s migrant and refugee communities to the stateâ€™s social and economic wellbeing. The former premier said Australia had to spend more time highlighting the contribution migrants make to communities, businesses and public life. â€œOne thing that I think we have to do, and be very loud about, is the need to celebrate the contributions more that people make.â€ Born in England to a British mother and an Austrian-Yugoslav father, Gutwein migrated to Tasmania as a child in 1969. He said his own family experience had shaped his belief that immigration had made Australia stronger. â€œWe are a multicultural country. We have been for a long period of time,â€ he said. â€œAs a former migrant myself ... through my own lived experience, I know that if provided with opportunity, people can do wonderful things both for themselves and for the communities they live in.â€ He also pushed back against attempts to harness community frustration over housing affordability by blaming immigration, saying it had become a political scapegoat, pointing to Tasmaniaâ€™s experience during the pandemic. â€œWe had negative net migration. We increased supply, we reduced migration and house prices still went up,â€ he said. â€œTo have a strong, growing economy, especially at a time when you have low unemployment, we require immigration to fill those skill gaps.â€ Assistant Multicultural Affairs Minister Julian Hill said Gutwein brought â€œstrong leadershipâ€ and would help guide the council as it worked to bridge communities and build a more cohesive Australia. â€œHe brings a track record in strong leadership and a demonstrated commitment to speaking out against racism and standing in support of the rights of all Australians to participate in our national life. â€œShared values, mutual respect and a genuine sense of belonging is the foundation of success in modern, multicultural Australia.â€ Minister for Multicultural Affairs, Dr Anne Aly, said the councilâ€™s work helped ensure that people of all backgrounds felt valued, connected and able to contribute to Australiaâ€™s future. Cut through the noise of federal politics with news, views and expert analysis. Subscribers can sign up to our weekly Inside Politics newsletter.</t>
  </si>
  <si>
    <t>ART_45042CC73F6F</t>
  </si>
  <si>
    <t>John Howard neutralised Pauline Hanson 30 years ago. What’s changed since then? - SMH.com.au</t>
  </si>
  <si>
    <t>Who are we becoming as a nation? The question of our political identity as voters had a simple answer before Pauline Hanson finally cracked the populist code in 2026, after almost three decades on the electoral fringe. Before this year, Australiaâ€™s democracy was defined by the absence of extremism. Liberal prime ministers sat consistently to the centre-left of their Conservative and Republican peers in Britain and the US, while Laborâ€™s were to the centre-right of British Labour and less ideological than the US Democrats. The flipside of our gold coin of moderation was the leaders and parties that Australians rejected. The Liberals lost winnable elections when they imported American agendas, to deregulate the workplace or to wind back Medicare, as John Howard learnt twice, from opposition in 1987 and in the defeat of his government in 2007. Labor failed when it tried to redistribute income, most recently under Bill Shorten in 2019. Our system of compulsory preferential voting had reinforced our egalitarian and obedient national temperament by pulling the major parties towards the centre while creating a barrier to entry to those on the hard right. So what changed this year to elevate One Nation above the Coalition and up to level-pegging with Labor in the national opinion polls? How did One Nation suddenly break out of its Queensland-centred political identity to seize its first House of Representatives seat at the byelection for Farrer, in southern NSW, and come within a single win of claiming the formal opposition from the Liberals in South Australia, the state traditionally considered one of our most socially progressive? All this before the Victorian showdown in November, where the polls, if they are to be believed, point to the first three-way contest since the early years of federation when the establishment side of politics was represented by two competing Liberal parties, the Protectionists and the Free Traders, while the trade union-backed Labor was the rising political force on the left. Understanding Hansonâ€™s late career surge, and the implications for both our politics and our sense of self as a nation, starts with a reminder of her role as an electoral wrecking ball in the late 1990s, when she threatened Howardâ€™s first-term Coalition government. For Howard, Hanson was an accident waiting to happen. Liberal Party pollster and strategist Mark Textor explained it to me long after her insurgency had passed into political history: â€œWhy did Hanson flatfoot Howard? Because Howard, after attacking Paul Keating from the right, was being attacked from the right.â€ Hanson had caught the anti-incumbent wave that wiped out the Keating Labor government in 1996. Preselected by the Liberal Party to run for the safe Labor seat of Oxley, south-west of Brisbane, she had her endorsement withdrawn after she ignored repeated warnings to tone down her comments to the media. She said, among other things, that the government had created racism â€œby looking after Aborigines too muchâ€. Howard said her removal from the Liberal team proved that his party would â€œgovern for all Australiansâ€. Howard assumed the seat was unwinnable, so the gesture was aimed more at seats, like his own Sydney electorate of Bennelong, which were diverse and socially progressive. Hanson, though, won regardless. While she sat in parliament as an independent, she posed no obvious threat to Howardâ€™s landslide majority. The Coalition held 94 of the 148 seats in the Parliament. But that changed from the moment Hanson launched her One Nation party in 1997. Hanson drew her initial support mainly from Coalition voters in regional Queensland and NSW. Then-PM Howard thought he could retrieve those votes through the distribution of preferences, so he treated her supporters as his own. But that approach risked the Liberal Partyâ€™s standing in the cities. Many of his colleagues, including then-treasurer Peter Costello and then-foreign affairs minister Alexander Downer, had urged him to denounce Hanson from the outset. Howardâ€™s great fortune as prime minister was seeing the Coalition lose the Queensland state election in June 1998. That campaign served as a crash test for his plan to treat Hanson as a fellow political traveller, with the Liberals and Nationals placing One Nation ahead of Labor on their how-to-vote cards. The Queensland state parliament was particularly vulnerable to a hostile takeover. The main parties were tied at 44 seats each, with the sole independent, Liz Cunningham, providing her support to the Coalition led by the Nationalsâ€™ Rob Borbidge. Hanson was not a candidate at the state election, but she was treated like visiting royalty as she toured the state. Her anti-establishment message inspired Queenslanders to cast a system-shaking protest vote. Her One Nation party claimed 11 seats, five from the Nationals and six from the Peter Beattie-led Labor opposition. Hansonâ€™s 11 seats would have held the balance of power if the Liberal vote hadnâ€™t collapsed. The Liberals, the junior partner in the Coalition, lost six seats to Labor: four in Brisbane and one in each of the coastal cities of Cairns and Townsville. This left Labor with the same number as it started, 44. The Nationals lost a further seat to the independent Peter Wellington, reducing the Coalition total to just 32. It was Wellington who provided the vote that made Beattie premier. When Howard and his advisers processed the Queensland result, they confronted a stark political choice between the blue-collar males who had abandoned Labor at the 1996 federal election and the traditional Liberal middle-class base. Should they continue to chase the battlers in the regions as they swung from Labor to the Coalition and ultimately to One Nation, or double back to the suburbs? By chance, there were two unresolved policy questions that sat between the two constituencies. Howardâ€™s 10-point plan to restrict native title following the High Courtâ€™s Wik decision remained stalled in the Senate. He could follow up on his threat of a double-dissolution election and run a culture-war campaign with race at its heart, or he could run a tax reform campaign centred on a 10 per cent goods and services tax. The question answered itself. A race-based campaign would elevate Hanson to equal status with Howard and risk a repeat of the Queensland catastrophe. The GST would cut her out of the debate. Textor said the goal was to â€œrepolariseâ€ the electorate into a traditional left-versus-right contest on the economy. â€œWe had to refocus the agenda on an economic agenda, not Hansonâ€™s fragmented social agenda. You couldnâ€™t just do that by having a normal economic plan. You had to have what the movie-makers would call â€˜a bit of tensionâ€™ in there. â€œAnd that was the intuition of John Howard. He said [the GST] gave his pollster a heart attack, and it certainly did for a while. But it had enough tension to take the [focus] off Pauline Hansonâ€™s social debate and move the tension into an economic debate, which was much safer territory for Howard given that he was a former treasurer and knew the stuff intimately.â€ Howard reached back to the examples of Bob Hawke and Paul Keating to save his first-term government. By showing both sides of the budget â€“ the national interest sacrifice represented by the GST and the reform bonus of personal tax cuts â€“ Howard gave voters the respect they had grown accustomed to under the previous Labor government. Textor said: â€œWhat we decided to do was not sell the detail of the policy but sell the fact that the policy represented true leadership, which was reflecting the best part of the Keating years and the Hawke years.â€ At the 1998 election, Kim Beazleyâ€™s Labor opposition needed to pick up 26 seats to form majority government. It fell just eight seats short of that improbable target, claiming 17 from the Coalition as well as Oxley from Hanson. The third-party vote was 20.4 per cent, then the largest of the postwar era. One Nation accounted for almost half of that â€“ 8.4 per cent â€“ but it was left without a seat in the House of Representatives. Hanson had moved from Oxley to contest the new seat of Blair, west of Brisbane. She recorded the highest primary vote â€“ 36 per cent â€“ but the Liberal candidate, Cameron Thompson, overtook her with preferences from the Labor and National parties. The One Nation Senate vote was a fraction higher at 9 per cent, but it delivered just one senator in Queensland. The Australian Democrats had 8.5 per cent of the vote but won four spots, giving them the balance of power in the upper house. That was the difference placing One Nation last on how-to-vote cards had made to the Parliament: Hanson became a one-term MP and her party had no leverage in the Senate. The unique circumstances of the 2001 election cut Hanson out of the debate again, even though this campaign was fought on her preferred ground of immigration. Howardâ€™s so-called Pacific Solution, which prevented asylum seekers from landing in Australia, restored the governmentâ€™s electoral support after a difficult start to the year. The Tampa episode on its own may not have been sufficient to ensure the governmentâ€™s re-election with an increased majority. But in confluence with the September 11 attacks on the US and the deployment of Australian troops to Afghanistan, it allowed Howard to use border protection to repolarise the electorate to the Coalitionâ€™s advantage. Hanson complained that Howard had pinched her ideas, but he had no reason to engage in this argument. Voters tend to rally around the incumbent when they perceive an external threat. After the election, Howard told me that â€œwe have seen off our Le Penâ€, referring to Jean-Marie Le Pen, founder of Franceâ€™s far-right National Front party. Hansonâ€™s return to the political stage in 2016, as a senator, was wedged between two populist earthquakes: the British vote to leave the European Union and Donald Trumpâ€™s election as US president. If there was a Brexit-style backlash brewing against immigration, Hanson would have reflected it in her partyâ€™s vote. But One Nationâ€™s constituency in 2016 was half the size of its previous peak. The primary vote in the Senate was 4.3 per cent, compared to 9 per cent in 1998. In fact, the 2016 federal election made history in the other direction, because this was the first to be decided by New Australia, at the cultural tipping point when those born overseas or with one migrant parent were about to claim the majority of the population. Chinese Australians were â€œwithout a doubtâ€ the difference between majority and minority government for Malcolm Turnbull, according to Paul Erickson, who was the ALPâ€™s assistant national secretary for the 2016 campaign. Labor lost the Chinese-Australian vote again in 2019, a crucial and under-reported factor in Scott Morrisonâ€™s â€œmiracleâ€ election win. Nothing in Pauline Hansonâ€™s first nine years as a senator between 2016 and 2025 hinted at what was to come in her 10th. The clue, instead, was in her partyâ€™s foundation â€“ because there is a remarkable symmetry in One Nationâ€™s resurgence in South Australia in March this year with its stunning debut at the Queensland state election of 1998. The primary vote for One Nation was almost identical: 22.9 per cent in SA in 2026 and 22.7 per cent in Queensland in 1998. The difference was the SA vote broke more cleanly for the incumbent Labor Party along the city-country divide. Peter Malinauskasâ€™ government picked up five seats from the Liberals in Adelaide and lost none the other way to secure a second-term landslide, with 34 of the 47 seats in the SA parliament. The key to this victory was the capital: Labor won 32 of Adelaideâ€™s 33 seats, but just two of the 14 in the rest of the state. The Liberals lost a further six seats outside Adelaide: three to One Nation and three to independents. This left the Liberals with just five seats. One Nation won four seats in total, one from an independent, while independents also finished with four seats. The result mirrored Laborâ€™s federal triumph last year, when Anthony Albaneseâ€™s government won 94 of the 150 seats in the Parliament. Sixty-four of those seats were in the capital cities, based on the boundaries used in the Australian Electoral Commissionâ€™s results maps. The Liberals, by contrast, were reduced to just six capital city seats: three in the whitest parts of Sydney and one each in Melbourne, Brisbane and Perth. The Liberal Partyâ€™s review into the 2025 election contained a telling admission that nothing had been learnt from the autopsy of their previous defeat. â€œOur observations about the election results are consistent with those made after the 2022 federal election; foremost, that the Liberal Party continues to lose support to key voter demographics and in metropolitan Australia.â€ The partyâ€™s standing with young people, women and multicultural Australians remained concerning, with the â€œmulticultural problem appear[ing] to outweigh the gender problemâ€. The partyâ€™s â€œcapacity to thoughtlessly offend groups, including the Chineseâ€ cost them seats in Melbourne and Sydney that they should have saved. Repeating a finding from 2022, the review said: â€œIt is undeniably true that no party in Australia can expect to win government without holding a substantial share of metropolitan seats.â€ That lesson applies equally to One Nation. History repeats, first as the GST, then as negative gearing. Howard had ruled out a GST before the 1996 election, declaring it would â€œnever, everâ€ be Liberal policy again after the John Hewson-led opposition had lost the so-called unloseable election in 1993. Albanese made the equivalent commitment to preserve the negative gearing and capital gains tax concessions for property investors during his successful 2022 and 2025 campaigns, after voters had twice rejected Laborâ€™s plan to scrap them in 2016 and 2019. Where Howard asked the electorate for permission to bring the GST back from the policy grave, the Albanese governmentâ€™s changes to negative gearing and capital gains tax will be old news at the next election, which is due in 2028. The tax reforms introduced in Treasurer Jim Chalmersâ€™ May budget and passed into law before Parliament went on its winter break are aimed predominantly at urban voters â€“ another echo of Howardâ€™s GST. The difference is that the Liberals are not a serious part of the three-way contest, while One Nation continues to cannibalise the Coalition base in the regions. Echoing Howard, Albanese and Chalmers want to repolarise the electorate into a centre-left versus hard-right contest on the economy. The thinking, which has been detailed to me by a number of Labor sources, is that the step-up in One Nationâ€™s support comes from two distinct sections of the electorate. The first, which Labor has no realistic prospect of competing for, are former Coalition voters in the regions who no longer believe their old team can win the next election. The second are Labor voters in the outer suburbs and provincial centres who see Hanson as a convenient means to smash the system. On the evidence so far in 2026, Australia is creating a multi-party system with Labor as the establishment party in the cities in competition with the Greens to its progressive left and the teals to its small-l liberal right, and One Nation as the regional insurgent in competition with the Liberals, Nationals and independents to its left. This is the paradox of Hansonâ€™s late career surge. She hasnâ€™t suddenly joined the mainstream. Rather, she is exploiting the collapse of the two-party system, mainly at the expense of the Liberal and National parties. The nation at large is more diverse, and more urbanised than it was 30 years ago. Hanson is relevant today only because the party of Robert Menzies, Malcolm Fraser and John Howard has forgotten the secret of its postwar success that built an electoral bridge between city and country. This is an adapted extract from Three Shocks by George Megalogenis (Penguin Random House), out on August 18. Get the best of Good Weekend delivered to your inbox every Saturday morning. Sign up for our newsletter.</t>
  </si>
  <si>
    <t>ART_76B26CB16095</t>
  </si>
  <si>
    <t>‘Fake agents’: Migration operators stripped of credentials in crackdown - SMH.com.au</t>
  </si>
  <si>
    <t>Three migration agents have been suspended or stripped of their registrations after allowing unqualified people to use their credentials to provide immigration advice, in a crackdown exposing further misconduct within Australiaâ€™s migration industry. The cases include hundreds of visa applications in which registered migration agents allowed unregistered individuals to provide migration assistance using their government-issued identity numbers, commonly known as â€œfront agentâ€ arrangements. The action marks a more aggressive approach by the federal government after years of criticism over the handling of misconduct complaints and a damning Commonwealth auditor-general report that identified a host of failures in supervising the migration agents who facilitate the arrival of vulnerable people into the country. The Office of the Migration Agents Registration Authority (OMARA) cancelled one agentâ€™s registration after finding hundreds of applications lodged through three business ImmiAccounts â€“ the departmentâ€™s online portal â€“ involved either undeclared immigration assistance or work performed by people who were not registered migration agents. In another case, an agent was suspended after admitting his son, who was not registered, had provided immigration assistance through the business. Investigators also identified allegations that clients had been given falsified departmental correspondence, creating the impression their visa applications had been lodged when they had not. A third agent was suspended after knowingly allowing another business director to lodge visa applications using his registration number until the person became qualified as a migration agent. Assistant Minister for Citizenship Julian Hill said migrants paying for professional advice should be able to trust the person handling their case was properly qualified. He compared the practice to allowing an unqualified person to operate using the registration of a doctor, lawyer or financial planner. â€œWhen people pay a migration agent they rightly expect a qualified person will do the work, not an untrained, unregistered fake agent,â€ Hill said. OMARA, which sits within the Department of Home Affairs, can caution agents, suspend or cancel their registrations and bar former agents from re-registering. Its investigations team can take disciplinary action when agents breach professional obligations or are found not to be fit and proper to provide immigration assistance. Only registered migration agents, Australian legal practitioners or exempt people can legally provide immigration assistance in Australia. In March, the federal government announced migration agents would have to undertake yearly ethics training and regular refreshers on their obligations to continue helping people obtain Australian visas. A 2024 Australian National Audit Office report found Home Affairsâ€™ regulation of migration agents was not effective, with inadequate monitoring and failures to take timely action on complaints. The audit found the department had failed to properly investigate an agent suspected of involvement in sex trafficking after being alerted by Australian Border Force. It also found an automated renewal system had approved agents despite complaints alleging fraudulent behaviour. One complaint took five years to resolve, while allegations involving cash-for-visa arrangements were dismissed over a technicality. The auditâ€™s findings came after then-home affairs minister Clare Oâ€™Neil pledged to overhaul the integrity of the migration system following a series of reports in this masthead exposing the way criminals were hijacking visa schemes for their own gain. Migration Institute of Australia chief executive Peter van Vliet said this year that despite more than 4000 registered agents nationwide, only a â€œvery smallâ€ number were sanctioned each year. He also warned that negative media narratives were contributing to migration agents becoming â€œpunching bagsâ€ in public debate despite their role in helping migrants and businesses comply with Australian law. A spokesman for OMARA said the sanctioned operators damaged the reputation of the broader profession and undermined confidence in migration advice. â€œWhile the vast majority of [registered migration agents] act with integrity and professionalism, there is a small cohort who intentionally seek to undermine the migration program for personal gain,â€ the spokesman said. Cut through the noise of federal politics with news, views and expert analysis. Subscribers can sign up to our weekly Inside Politics newsletter.</t>
  </si>
  <si>
    <t>ART_2CE9ACD8F252</t>
  </si>
  <si>
    <t>Is Hanson’s rise Albanese’s fall? Not so fast - SMH.com.au</t>
  </si>
  <si>
    <t>A month ago, Anthony Albanese gave a remarkably sanguine admission of the fact that sometimes there is nothing you can do to stop political decline. â€œI firmly believe that if you govern in the right way, and you get the policies right, then the politics will look after itself,â€ he told The Saturday Paper. â€œAnd if it doesnâ€™t, due to circumstances beyond your control, well, thatâ€™s OK.â€ Is Labor in political decline? The opinion of pundits right now seems drastically split. On one hand, there is acceptance that Labor is very likely to win the next federal election â€“ because it starts with a huge seat majority and the conservative vote is split between teals, One Nation and the Coalition. At the same time, there is a growing hum of commentary suggesting the government is in trouble, Albanese is unpopular and fighting back could be tough. Saturdayâ€™s result in the byelection for the West Australian state seat of Secret Harbour will amplify that hum. The WA Labor government suffered a huge swing against it, its MPâ€™s primary vote being almost halved. One Nation won decisively. Albanese would have had a good sense this was coming: context for the fact that last week, visiting the state, he gave a clear indication he is aware that anything might happen between now and the next federal election. That indication came in the form of a clear commitment to continue the ridiculously generous deal WA gets on the GST. This undermines his first point from last month â€“ that if policies are right, the politics will look after themselves. The WA GST deal is bad policy, hugely expensive and unfair to all other states and the people who live in them â€“ as the Productivity Commissionâ€™s recent interim report made clear. But the commitment shows Albanese is entirely genuine when he refers to the possibility of circumstances running beyond you. The only good reason to keep the GST deal is the knowledge that the moment Labor breaks its word, every one of its opponents in WA will move in for the kill. And the only reason that matters is if you believe it is possible that, at the 2028 election, those WA seats might turn out to be essential. Albanese is not betting Labor will be in political strife by 2028, but he is obviously taking out insurance just in case. On the politics, this is understandable. The Secret Harbour byelection means little federally. First, itâ€™s a state seat. Second, byelections indicate nothing about the future. They are not full elections, which people know: voters are free to lodge a protest without having to worry about changing the government. This has been true in most of One Nationâ€™s recent successes: in the Farrer byelection in NSW and in the South Australian election, when everybody knew Labor would win. But then Albanese, who is always thinking ahead, will be cognisant this is a real risk in 2028, too. If voters believe Labor is guaranteed victory, they might feel free to vote One Nation, whatever their reservations about the partyâ€™s seriousness. Or perhaps One Nation will become more serious â€“ something it is clearly attempting. Recently, it hired one of Scott Morrisonâ€™s former advisers. He had been working at the Australian Banking Association. Then it hired another ABA employee. About the same time, it announced it would cut tobacco taxes. That policy had potential cut-through â€“ everybody knows about illegal tobacco â€“ and aligned with calls from some economic experts. This move towards seriousness will be undermined if its Farrer MP, David Farley, ends up leaving the party, as is rumoured. Last week, a higher-than-expected inflation figure came in, leading to speculation about a rate rise in November or even September. It is true that a rate rise will be bad for the government â€“ and may help One Nation. But the signals are hugely mixed, with some economists advising caution while we wait for more data. And this should give the political class pause. A significant factor in Laborâ€™s struggles last term was inflation. Poor(ish) polls were often read as a sign of broad trouble, rather than simply what happens to every government during an inflationary surge. By the election, inflation had fallen and the government won. And despite the entire political class having lived through this, there is a fair bit of amnesia around. It could be that some of Laborâ€™s current polling troubles (which, it must be said, its opponents would kill to have) are the result of wider dissatisfaction. But it is also possible they are largely traceable to inflation. In which case, if inflation begins to slide again, Labor could see a recovery similar to 2025. There is every chance that will happen. The Reserve Bank, in its August monetary statement, observed that its May prediction â€“ that the Middle East conflict would rapidly drive up prices â€“ had been incorrect. Predictions arenâ€™t lasting long. But the government will face other hurdles. As inflation comes off, voters are likely to sharpen their focus on the governmentâ€™s achievements â€“ a focus Albanese has invited. In the same interview in which he accepted the role of circumstance, Albanese made the point that seeing everything through the prism of One Nation could distort things. â€œYou can get swamped by, â€˜What are we doing about Hanson?â€™ No, no, no, no. It is the wrong question. â€˜Are we governing properly?â€™ is the right question.â€ That is a good reminder for those of us writing about politics. As the government prepares to release its immigration policy, it may be a useful reminder for Labor, too. Last week, it seemed the government was cutting the countryâ€™s refugee intake â€“ before the prime minister made clear it would remain where it was. If the GST deal was a sign that sometimes the politics comes ahead of sensible policy, the refugee decision was a welcome sign that One Nation isnâ€™t yet quite as influential as it sometimes seems to be. The truth is that none of us really know what type of immigration policy is likely to stop One Nationâ€™s rise. The focus â€“ for Labor and everyone else â€“ should be on whether the policy is a good one. Sean Kelly is an author and regular columnist. He was an adviser to Labor prime ministers Julia Gillard and Kevin Rudd.</t>
  </si>
  <si>
    <t>ART_5DE9C9356FAF</t>
  </si>
  <si>
    <t>One Nation’s ‘vibe’ adds to its confusion over migration policy - SMH.com.au</t>
  </si>
  <si>
    <t>Having spent 36 years as a social science teacher, I thought I had a reasonable grasp of migration issues. Intrastate, interstate, net and gross migration, various classes of visas, the Pacific Australia Labour Mobility system and even the Colombo Plan found their way into my classrooms. Now I feel I must apologise to my students for having got it all wrong, as One Nation has clarified the issue to the point where I am totally confused (â€œFive days on, Hanson still finds it hard to explain migration policyâ€, August 28). On the same subject, Waleed Aly is absolutely correct when he says â€œthe devil has convinced us the details donâ€™t matterâ€ (â€œOne Nation policy all about the vibeâ€, August 28). I canâ€™t wait for further enlightening policy announcements from â€œour future prime ministerâ€. Peter Cooper-Southam, Frenchs Forest Like Waleed Aly, I have been fascinated by the Goldilocks figure of 130,000 net migrants. Assuming some arrive with families of three or four, does this mean they have calculated that only about 60,000 new migrants will be available to fill vacancies in high-demand sectors such as aged care, hospitality and healthcare, given that not all dependents in family units take part in the workforce? The reason Pauline Hanson has not yet been able to arrive at a scientifically defensible migration figure is that population planning and labour demand require deep analysis, projections, assumptions and, more importantly, data gathered from the ground up. Simply plucking numbers from the air as part of a bidding war for votes may attract support because of the â€œvibeâ€, but it will not produce workable solutions for the nation. Cultural grievances may be part of the conversation, but they cannot be the sole lens through which complex policy problems are viewed, however tempting that may be. Manbir Singh Kohli, Pemulwuy Waleed Aly demonstrates very clearly that One Nationâ€™s policy, whatever it is, is a circular argument, designed to make people feel rather than think. This is not news, just a clarification. Itâ€™s been obvious for some time that no one in One Nation seems to understand its own policy position, let alone be able to explain it. David Farley tried to calm the waters and explain that we still need migrants in his electorate. George Christensen doesnâ€™t want the cat let out of the bag. Hanson canâ€™t explain, because it canâ€™t be explained. Barnaby Joyce is all about nonsense policy, presented as common sense. The figures in this alleged policy cannot be defined, capped or clarified because that is not the point. The point is that Hanson presents a nebulous group of people to blame for all our woes â€“ â€œmigrantsâ€ â€“ regardless of why they arrive or how long they intend to stay. Geoff Nilon, Mascot Remember when the Reverend Fred Nile was receiving undue coverage with his evangelical rants? Pauline Hanson is pretty much in the same boat, only Fred did no harm and made us laugh with his prayers for rain on the eve of the Mardi Gras. Hanson, on the other hand, has the potential to do considerable harm with her xenophobia and her far right-wing leanings. Fortunately, Herald correspondents this week have put her blusters into true perspective. Ray Alexander, Moss Vale For someone in the political arena for over 30 years; a leader who put immigration front and centre of her partyâ€™s manifesto, Pauline Hanson has consistently and remarkably failed to master the policy basics. The so-called national conversation is fraught enough without confusing and straight-out incorrect information swamping us. Please explain, Ms Hanson. Cathryn Callaghan, Croydon Climate denial Mike Keene explains the problems climate change causes in ski resorts perfectly (Letters, August 28). He says: â€œFor climate deniers, the easiest way to solve a problem is to deny it exists.â€ This is why we deny that world overpopulation is the No.1 problem humans face. So many other real problems stem from it. We live on a planet with finite resources, and denying it wonâ€™t help our children. Please speak up. Henry Schneebeli, Moree Parking mad The push to reduce apartment parking makes sense, particularly when more than 40 per cent of existing spaces sit empty overnight. Sydneyâ€™s rapid growth in apartment living has also contributed to worsening traffic congestion. As your editorial argues, the transition away from car dependency will work only if we improve public transport (â€œHomes can do without car parks but only if thereâ€™s great public transportâ€, August 28). Bikes, and particularly e-bikes, can then play an important supporting role, allowing people to cycle to and from stations and extending the reach of buses and trains. But if we want to encourage their use, we need to address where all these e-bikes are going to be parked. Sydneyâ€™s councils should collaborate to develop sensible standards for secure bike and e-bike parking at transport hubs, in apartment developments and around shopping centres. Reducing car parking is only part of the equation. If we want people to leave their cars at home, we need to make the alternatives practical and that includes giving e-bikes somewhere sensible to park. John Kempler, Rose Bay Inner West Council will allow some developments without parking spaces. Maybe NSW needs the system that applies in Tokyo, which requires a car buyer to prove they have a parking space before they are allowed to register a car. Steven Lee, Faulconbridge Yes to red tape More of the same self-serving offerings from the business elites of the Business Council of Australia (â€œâ€˜Consume, be silent, dieâ€™: thatâ€™s the PMâ€™s message, say fed-up business chiefsâ€, August 28). Decades of neoliberalism have increased corporate profits and overly generous executive remuneration while they snatched any productivity gains for themselves and watched wages stagnate or go backwards. But that is still not enough for them. They want more profit and less red tape. On the contrary, I say more red tape to stop large companies avoiding income tax. I say more red tape so that when companies collapse, they are not a maze of shell companies specifically designed to hide the true state of affairs of the principal corporation. There would be no red tape at all if all businesses operated ethically, but they donâ€™t. Graeme Finn, Campsie GST hurts all Tony Martin says raising the GST is a fairer strategy for the Reserve Bank to employ instead of rate rises for mortgage holders, spreading the pain to all (Letters, August 28). How many times do they employ this strategy, once? Or every time itâ€™s needed? One could ask, why should those without mortgages, or those on pension, or welfare payments, et cetera, subsidise wealthy property owners who have large mortgages and who are struggling to service them? The cost of living is already rising to alarming levels and families are struggling. The GST affects almost everything we rely on to survive, and it should not be used to make life harder for all. Lynn Nadjarian, Forster Powerhouse mystery The back door on Powerhouse Parramatta has finally opened a crack (â€œPowerhouse Parramatta chief Lisa Havilah departs just weeks from openingâ€, August 28). It would be a travesty if the Powerhouse Ultimo tragedy does not also get an airing. In brief terms: A budget of $300 million was set in March 2023 for the so-called revitalisation of the Powerhouse Museum. A year later, the museum closed its doors and its entire collection of objects, including the priceless and fragile B&amp;W steam engine, was carted off to that giant warehouse in Castle Hill. This year, without any legitimate public consultation, the Wran Building and the Galleria, both of them the very essence of the Powerhouse Museum, were turned into landfill. It canâ€™t be physically confirmed, but all evidence indicates that the heritage-listed Powerhouse building itself has been gutted and is now just an empty shell. Yet to this day, the government has not corrected the myth that this project is on budget and will deliver a revitalised applied arts and sciences museum. The reopening date remains in limbo. Garry Horvai, Pennant Hills The news today that the Parramatta Powerhouse is in chaos is not surprising. Not really since the days of Neville Wran has there been any government that has understood what heritage is. The stateâ€™s heritage is in chaos â€“ the Harbour Bridge is rusting away and so is Cleveland House, Australiaâ€™s oldest house, in Bedford Street, near Central Station. The Ultimo Powerhouse has been demolished and its historic collection has been taken away. Heritage is something we should be proud of, but we seem only to be ashamed of it. Clive Lucas, Neutral Bay Cashing in Ted Bush (Letters, August 28) insinuates that US Democratic politician Nancy Pelosi is comparable with US President Donald Trump without presenting any evidence that she or her husband traded using confidential government information, whereas the correlation between White House decisions and the trading patterns of Trump and his family are well documented. Pelosi and her husbandâ€™s increase in wealth of $230 million happened over 40 years, not outside the norm for an astute share trader. Trumpâ€™s increase has been about $4 billion over two years. Stein Boddington, St Clair Heed disastersâ€™ lessons Through no fault of their own, villagers and their homes are swept away by a terrifying ice avalanche (â€œA terrifying roar, then came the fury of the flood: How disaster unfolded in Nepalâ€, August 28). As UN chief Antonio Guterres has said: â€œThe rooftops of the world are caving in.â€ Hard on the heels of record heatwaves and wildfires across the northern hemisphere, some of which are still burning, the warning for humanity is absolutely deafening: â€œStop burning fossil fuels!â€ Rob Firth, Red Hill (ACT) The folly of placing financial gain above the care for our planet has been horrifically demonstrated in Nepal. Through climate change, nature has demonstrated its power and exposed lifeâ€™s fragility and our hubris. And not just this event but catastrophic and record-breaking bushfires, floods, heatwaves and severe weather events around the world. When will governments react comprehensively and decisively to climate change, as they do to its resultant disasters? Stop opening new gas and coal mines, stop the diesel subsidy, tax the gas giants, introduce a climate trigger, expand the transmission network, promote clean energy exports, financially support EV purchases and infrastructure and improve home thermal efficiency. A major duty of our government is to protect its citizens. So do it! Rowan Godwin, Rozelle Europeâ€™s on fire. Glaciers are collapsing in the Himalayas. Grass is growing in Antartica. Hey Tony, Matt and Pauline, tell us about the â€œclimate hoaxâ€ again, will you? Phil Bradshaw, Naremburn Degrees of knowledge A friend once admitted that despite having two degrees in economics, he still didnâ€™t understand it. He said it was all based on assumptions, and to highlight that impracticality, he told a joke that economists tell about themselves. Three people are marooned on a desert island: an engineer, a doctor and an economist. They have one can of baked beans between them. The engineer says, â€œLetâ€™s smash it against that rock.â€ The doctor says, â€œLetâ€™s sharpen that stick on that rock and pierce it.â€ The economist says, â€œAssume we have a can opener.â€ Malcolm McEwen, North Turramurra Name games In the 1960s, our geography teacher taught us to remember the names of the Great Lakes of North America by the words â€œSydney Morning Herald Early Orderâ€. How dare Mr Trump mess that up (â€œTrump orders Lake Ontario to be renamed â€˜Lake Americaâ€™ amid Canada trade warâ€, August 27)? Margaret Swinbourne, Drummoyne I donâ€™t understand why Donald Trump hasnâ€™t changed the name of New Mexico yet (Letters, August 28). Brendan Jones, Annandale I canâ€™t wait for Trump to rename Earth. Maybe â€œPlanet Americaâ€? Kevin Farrell, Beelbangera - To submit a letter to the Sydney Morning Herald, email letters@smh.com.au. Click here for tips on how to submit letters. - The Opinion newsletter is a weekly wrap of views that will challenge, champion and inform. Sign up here.</t>
  </si>
  <si>
    <t>ART_6BD44DBC78A0</t>
  </si>
  <si>
    <t>‘Could see myself sitting here’: One Nation MP Farley gatecrashes Liberal meeting - SMH.com.au</t>
  </si>
  <si>
    <t>One Nation MP David Farley has fuelled speculation about his future in Pauline Hansonâ€™s party after accidentally walking into a private meeting of more than 20 Liberal MPs â€“ then telling them he could see himself sitting with them. The extraordinary encounter happened in Parliament House last Wednesday when Farley wandered into a regular meeting of Liberal MPs from marginal seats. Several Liberals present said the Farrer MP took a while to realise he was in the wrong room before turning to leave. â€œI could see myself sitting here,â€ Farley told the MPs, before walking out. â€œWe were all taken aback, to be honest,â€ one Liberal MP said. â€œIt was a very loose thing to say.â€ Farley confirmed the incident on Monday, but portrayed it as an off-the-cuff joke after accidentally entering the room. He said the Liberal MPs had a â€œwho-hit-Johnâ€ look on their faces, silent with their mouths open, before he â€œfilled the empty space with my quipâ€ and left. Liberal MP Andrew Hastie said Farley was currently a member of One Nation â€œbut certainly letâ€™s see what the future holdsâ€. â€œHeâ€™s a decent fellow, Iâ€™ve met him a couple of times,â€ Hastie told ABCâ€™s 7.30. The remark comes at an awkward time for One Nation, with Farley again publicly at odds with Hanson over one of the partyâ€™s central political issues. The Farrer MP told ABCâ€™s Insiders that while One Nation wanted to reduce net overseas migration to 130,000, it would allow another 100,000 migrant workers through skilled visas, backpacker programs and the Pacific Australia Labour Mobility scheme. That would put the effective number at about 230,000 â€“ broadly in line with Laborâ€™s forecast of 225,000 by 2027â€“28. Hanson moved quickly to reject Farleyâ€™s interpretation, insisting One Nationâ€™s policy was to cut net overseas migration to 130,000, with some short-term agricultural workers excluded from the official measure. One Nation MP Barnaby Joyce was then sent out to clean up the mess, telling Sunrise that Farley had simply got it wrong. â€œShow me a political career where people havenâ€™t made a mistake, and Iâ€™ll show you a person whoâ€™s not told the truth.â€ Joyce said One Nation had seemingly raised the matter with Farley but refused to elaborate. â€œOh, look, Iâ€™m not going to throw anybody under a bus,â€ he said. â€œWhen people are new in parliament, they can sometimes get things incorrect, and thatâ€™s what happens. God knows Iâ€™ve done it enough.â€ â€œI think [Farley] would have been offended by [One Nationâ€™s head of operations] James Ashby going on News24 last night with a mop and essentially mocking what I thought were his thoughtful contributions on [ABCâ€™s] Insiders yesterday,â€ Hastie said. Hastie was referring to Ashbyâ€™s appearance on News24 on Sunday night where he brandished a mop and clarified One Nationâ€™s migration policies, stating heâ€™d spoken to Farley and that â€œpeople make mistakesâ€. â€œFor a new member of parliament, itâ€™s always difficult getting your head around those [net overseas migration] numbers,â€ Ashby said. Farleyâ€™s comments were also savaged by online news site One News Australia, which branded his appearance a â€œrookie blunderâ€ and claimed his â€œcluelessâ€ performance had given Labor an â€œescape routeâ€ from its migration policy. The criticism is notable given One News Australiaâ€™s origins as the One Nation Supporters Network before it was rebranded as a news organisation. The site and the party say they have no affiliation, although its coverage is strongly pro-One Nation and Hanson. Farley was previously counselled by Hanson during the Farrer byelection campaign after he agreed a net migration figure of 306,000 last year was â€œprobably notâ€ too many. The pair also exchanged harsh words after it was revealed that heâ€™d previously tried to seek preselection with Labor for the seat and not informed anyone within One Nation before it was revealed by this masthead. Farley has already shown he is prepared to depart from Hansonâ€™s position in the parliament. Last week he voted with the Coalition on an amendment to Laborâ€™s wagering legislation, despite Hanson having previously committed to supporting the governmentâ€™s ban on foreign matched lotteries. His growing independence is being watched closely by Coalition MPs, particularly given his conservative and agricultural background. Sources in the Coalition said Opposition Leader Angus Taylor knew Farley from his time as an agribusiness leader and could potentially use the relationship to court him in future, although there are no immediate plans to do so. â€œHe is a Nat or a country Liberal, not a populist,â€ one Liberal MP said. Farley told Insiders he came from the conservative LNP tradition, joined the Nationals after returning to Farrer and later explored joining Labor and running as an independent. He ultimately chose One Nation because he said it offered the â€œpolitical courageâ€ and â€œtenacityâ€ he wanted. â€œI have the full support of the party to pursue what Iâ€™m doing, especially for Farrer,â€ he said. Cut through the noise of federal politics with news, views and expert analysis. Subscribers can sign up to our weekly Inside Politics newsletter.</t>
  </si>
  <si>
    <t>ART_6BC71649003C</t>
  </si>
  <si>
    <t>One Nation denies fringe influencer is a member after he supports neo-Nazi rights - SMH.com.au</t>
  </si>
  <si>
    <t>A right-wing influencer who interviewed Pauline Hanson has described the fight to overturn a ban on the neo-Nazi White Australia party as â€œthe last standâ€ for Australian democracy. A week after distancing himself from neo-Nazi figures, an online influencer known as Ausmaxx has posted videos condemning the various criminal charges against National Socialist Network leaders. Ausmaxx, whose real name is Andre Mamet, interviewed Hanson at the CPAC summit in London in the same week she met with anti-Islam activist and criminal Tommy Robinson, raising questions about her associations with fringe figures. This masthead reported last week that Mamet had recently joined One Nation, a point that neither Mamet nor One Nation disputed. But late on Wednesday, after questions about Mametâ€™s later remarks, the party issued a statement saying: â€œThis individual has not been a member of One Nation since May.â€ This masthead has learned that Mamet joined One Nation around May, raising questions about how his membership lapsed around the same time. Mamet spoke about NSN founder Thomas Sewell in a livestream on X on Friday. He defended Sewell, who was born in New Zealand, against a judgeâ€™s accusations that he was un-Australian. â€œItâ€™s actually insane... Heâ€™s a perfect example of an Australian because heâ€™s from the collective of what is the Anglosphere,â€ Mamet said. Sewell founded the NSN, which the federal government banned along with radical Islamists Hizb ut-Tahrir. He also punched a security guard in Melbourne before performing a Nazi salute after he was found guilty of recklessly causing injury. Mamet also posted a video on Saturday about neo-Nazis including Joel Davis and Michael Nelson. Davis was part of a delegation who held a large banner on the steps of NSW parliament that said, â€œAbolish the Jewish lobbyâ€ and chanted â€œblood and honourâ€, a Hitler Youth slogan. Davis was later charged over a post calling on NSN members to â€œrhetorically rapeâ€ MP Allegra Spender. Nelson was jailed for 21 days for performing a Nazi salute in Melbourne and wearing a meme T-shirt about the Holocaust which said â€œ6 million? Thatâ€™s a bit much mateâ€. Mamet said of Davis and Nelson: â€œPolitical speech is being treated as a criminal offence.â€ Mametâ€™s comments feed into a broader complaint from some on the right who say that laws are increasingly used to shut down debate on issues such as migration. The NSNâ€™s successor, the White Australia party, has been subject of a High Court case. White Australia has also been trying to register as a party. The High Court will hold a two-day hearing in September on the constitutionality of anti-hate speech laws. â€œThis is the final stand. In September, the fate of Australian democracy is decided on the banning of this political party,â€ Mamet said in the stream on X. As Hansonâ€™s party attracts supporters worried about ethnic diversity in Australia, One Nation will receive more scrutiny over the limits of its tolerance for hardline views. Hanson previously told the Inside Politics podcast that she feared her party was â€œinfiltrated by extremistsâ€. One Nation retains a big lead on the Coalition in the polls. Mamet, who is promoting â€œMarch for Australiaâ€ rallies later this month, said he did â€œnot support Nazism at all, but the purpose of democratic rights is not to protect only popular opinions.â€ â€œI completely reject the ideas of â€˜hate speechâ€™ and â€˜hate groupsâ€™. I donâ€™t believe it is acceptable to ban a political group based on the governmentâ€™s perspective... The hate speech laws empower the government of the day to ban anyone they donâ€™t likeâ€. â€œThatâ€™s why this [High Court] case is so important: it will determine whether Australians holding views some find extreme can organise politically and be judged by the voters. What the government considers hateful today could be the White Australia Party, and tomorrow it could be One Nation.â€ Some experts have argued that banning extremist parties can push networks underground and make them more difficult to monitor. In 1951, a referendum to ban the Communist Party was defeated in Australia. Mamet said it was important to defend â€œthe policing of free speech is a slippery slope which, if left unchecked, will lead to the criminalisation of all nationalists.â€ â€œThe concept of hate speech was literally invented in Stalinâ€™s Soviet Russia. Does The Age support the atrocities of Stalinâ€™s regime?â€ Mametâ€™s support for Hansonâ€™s party reflects its growing support among Australians worried about Australiaâ€™s rate of migration, which has been well above peer democracies over the past 20 years and is the subject of new proposals from all major parties to reduce numbers. One Nation was forced to clarify its signature migration policy earlier this week. A proposal previously described as capping visas at 130,000 has turned into the partyâ€™s net migration figure, meaning the number of visas issues would be tens of thousands more than 130,000. Adding to the confusion, new One Nation MP David Farley told The Conversation that there would be about 40,000 more migrants on top of the 130,000 because certain visa classes such as Pacific workers and nurses should effectively be exempt. Asked if he had differences with Hanson on migration policy, Farley said: â€œOh, thereâ€™s definitely a difference.â€ But he later said he had convinced Hanson of the merits of his positions on the need to retain migration in agricultural communities. â€œWe matched our positions. We negotiated our position to arrive at it,â€ he said. Cut through the noise of federal politics with news, views and expert analysis. Subscribers can sign up to our weekly Inside Politics newsletter.</t>
  </si>
  <si>
    <t>ART_3B5D507D08BB</t>
  </si>
  <si>
    <t>How a conspiracy theory embraced by Trump became mainstream in Australia - SMH.com.au</t>
  </si>
  <si>
    <t>Talking about the far-right immigration narrative thatâ€™s moving ever further into Australiaâ€™s political mainstream is about as much fun as having a colonoscopy but is similarly necessary and urgent. With One Nation leading federal polls and the Liberal Partyâ€™s announcement that it wants to bring migration down to its lowest level since 2009, now is probably the wisest time to peek into the future that they aspire to for Australia, before we wake up in late 2028 to discover thereâ€™s a shortage of nurses and weâ€™re all eating government-mandated traditional British food like spotted dick, which is a dessert made with mutton fat that sounds like itâ€™s contracted a venereal disease. The story that the far-right is telling is a compelling one: the West, and particularly the left, needs to wake up to the threat of invasion by brown and black people, before it leads to the erasure of Anglo-Celtic culture and the extinction of the white race. (I believe I might be part of the invasion vanguard. Still awaiting orders, if so.) Their story has three distinct acts. There is the problem, which is the threat of immigrant invasion; the cause, widely believed to be an organised conspiracy named the great replacement theory and the solution, known as remigration. While the concept of invasion is familiar, the great replacement theory and the term remigration have only relatively recently entered the political mainstream. The central claim of the great replacement theory is that changing demographics in the West are evidence of a conspiracy by leftist and Jewish elites to commit â€œwhite genocideâ€, through immigration policies that would allow new non-white, and particularly Muslim voters, to ultimately control political and cultural power. Tony Abbott, who is back in charge of the Liberal Party as federal president and, who has a long history of buying into this narrative, recently dog-whistled to this theory, writing: â€œTo green-left, cultural Marxist governments, mass migration from the â€˜global southâ€™ is not a problem; itâ€™s the plan.â€ Conservatives who are genuinely afraid of co-ordinated political interference by religious groups could start by answering the call thatâ€™s coming from inside their house, given the secretive campaigning efforts of the Plymouth Brethren Christian Church on behalf of the Liberal Party at the last federal election. Theyâ€™re not wrong, however, to claim that the great replacement theory is terrifying, only they completely misidentify who has the most reason to be fearful of it. The theory has become one of the primary drivers of racially motivated mass violence events globally, with Muslims and Jewish people comprising the overwhelming majority of victims. Since 2017, believers in the theory have been responsible for over a dozen mass murders, including the Australian Christchurch killer, who murdered 51 Muslims in 2019 and titled his manifesto â€œThe Great Replacementâ€. The theory leads to its proposed solution: remigration. This refers to the forced, mass removal of non-white immigrants and their descendants from Western countries, even if theyâ€™re citizens or legal residents. In 2025, One Nation senator Malcolm Roberts told an anti-immigration conference in Brisbane: â€œRemigration is the second part of my speech. Take the people who are not fitting in or that we donâ€™t need and send them home.â€ When Pauline Hanson was asked in July if she agreed with a UK far-right partyâ€™s policy of mass deportations, she replied â€œI love it.â€ Should One Nation end up governing Australia, they may follow the example of their MAGA friends in the US. In 2025, the Trump administration quietly set up an Office of Remigration in the State Department, with WIRED reporting: â€œThereâ€™s no mention (of the Office of Remigration) on the departmentâ€™s social media feeds or even on the official website. There arenâ€™t many details about when it was established, who is running the office, or what work it is carrying out.â€ How remigration will Make America Great Again is also unclear, with Forbes reporting: â€œThe Trump administrationâ€™s policies on immigration may reduce the projected number of workers in the United States by 6.8 million by 2028, lower the annual rate of economic growth by almost one-third, harming US living standards ... and substantially increase the federal debt.â€ Back in Australia, the math ainâ€™t mathing for Hanson either. During a July podcast, Hanson stated that Australia is taking in 739,000 migrants a year. She didnâ€™t mention it, but the figure (737,000) was from the 2022-23 financial year when there was an anomaly of post-COVID returnees. Nor did she mention the 219,000 people who left Australia during that period, meaning the net migration figure was really 518,000. Itâ€™s telling that Hanson misused a statistic that she must have known was outdated. The problem for Abbott and One Nationâ€™s narrative is that since 2023, Australiaâ€™s migrant intake numbers have been on a downwards trajectory. In 2024-2025, Australiaâ€™s net migration number was 306,000. Over half of that was international students on temporary visas, who do not have voting rights, which means another 157,000 people can be discounted from the scary migrant-takeover-from-within story being told to anxious voters. So if you know someone who is angry or frightened by immigration conspiracies, invite them over for afternoon tea. Gently remind them that theyâ€™re worrying about less than 150,000 annual migrants â€“ about 0.5 per cent of Australiaâ€™s population â€“ many of whom are the skilled workers that Australia desperately needs. This includes the migrants who make up 40 per cent of our healthcare workforce, with this figure even higher in regional areas. Then offer them a slice of spotted dick. If facts donâ€™t change their mind, maybe that will. Melanie Laâ€™Brooy is a novelist who writes on politics and social justice issues. The Opinion newsletter is a weekly wrap of views that will challenge, champion and inform your own. Sign up here.</t>
  </si>
  <si>
    <t>ART_F50820095D27</t>
  </si>
  <si>
    <t>Labor quietly pauses working holidaymaker visas as stoush over backpackers brews - SMH.com.au</t>
  </si>
  <si>
    <t>The Albanese government has quietly paused working holidaymaker visa applications from 24 countries as it seeks to wrest control of the migration system while a political stoush brews over whether to curtail the number of backpackers who come to Australia. Migration and travel agents have told the tourism industry they have been detecting delays in processing times for countries with uncapped backpacker places since the beginning of July, while the pause on applications from countries with caps was introduced without notice in the last month. Backpacker and Youth Tourism Advisory Panel chair Peta Zietsch said this would have a knock-on effect for tourism operators and regional employers who relied on backpackers for seasonal work, and who would usually expect young Europeans to arrive in Australia soon for the summer period. Zietsch said it also risked deterring backpackers when combined with the recent rise in visa fees, which increased from $670 to $840 for first visas and $1000 for second- and third-year visas last month. â€œRather than placing barriers in the way of the working holidaymaker program, we should be looking at ways to attract more young international travellers here,â€ she said. Working holidaymakers, who have surged in number since the pandemic, were drawn into the political debate over immigration this week as both Labor and the Coalition fine-tune their plans for lowering Australiaâ€™s migrant intake. Laborâ€™s May budget papers had already flagged that the government wanted to expand the use of ballots, or lotteries, to deal with demand for the popular visas and to better control numbers. Home Affairs Minister Tony Burke was expected to use his delayed National Press Club address to outline how this would inform his plan to meet a 225,000 net migration target within two years. targeted to reduce overall migration to about 180,000, during a wide-ranging speech on Wednesday that raised eyebrows among his colleagues. But Nationals leader Matt Canavan quickly knocked back the idea, saying on Friday: â€œTheyâ€™re just not the problem, so that wonâ€™t be targeted.â€ Canavan told Radio National: â€œItâ€™s not been the cause of the migration crisis weâ€™re seeing in Australia since the end of COVID. So, what we clearly need to do is look at those programs that have blown out and are causing so much stress on the infrastructure and services and housing of this country.â€ Data, however, shows that working holidaymakers have been a key driver of higher migration since 2022. They made up 17.5 per cent of the net migration figure in 2024-25. This masthead reported in 2024 and 2025 that working backpacker numbers had reached new highs, driven by Morrison government changes that expanded eligibility for workers, particularly British nationals who no longer had to complete regional work to stay longer in the country. Latest government data from June 30 shows this trend has continued: there were 225,648 working holidaymakers in the country at the end of the financial year, which is the highest June data on record. It compares with 210,971 in June 2025, and 173,216 in June 2024 â€“ all of which were also June records at the time. There are two working holidaymaker visas. The first visa stream is uncapped and has 19 partner countries, including the United Kingdom, Canada, France, Germany, Italy and Japan â€“ meaning places are demand-driven. The second visa stream is capped. It applies to a further 29 countries, which are allocated between 100 and 5000 places a year. They include Argentina, Indonesia, Austria and Israel. Three of the countries in the capped category â€“ China, India and Vietnam â€“ have a lottery system regulating who can apply at what time of year. The remaining countries have all been put on pause, except for Turkey and San Marino, which have just 100 places each. The Department of Home Affairs website says applications could be paused when the cap is nearly filled, or to spread applications throughout the year. â€œLodgements may also be paused to support the governmentâ€™s migration settings while ensuring the program operates sustainably,â€ it says. The department did not respond to questions about why the majority of applications had been paused, given the annual caps reset just six weeks ago. Immigration expert Abul Rizvi said pausing so many countries at once was highly unusual. â€œWhere we are with working holidaymaker numbers now is higher than anything before COVID by a long way,â€ he said. â€œI suspect itâ€™s a temporary pause to work out how to manage the demand, or to organise the lottery for other countries.â€ The government has indicated it could expand the lottery system to other countries to manage arrivals. And while the first year visa is capped, the second and third years are not. Capping those visas, or removing the third-year visa that was introduced during the pandemic, would be another option for the government to reduce net migration by making more people leave the country earlier. Rizvi said removing the third visa could bring down net migration by between 5000 and 10,000 people in a full year. â€œIt would get Matt Canavan and Pauline Hanson cross, as well as farmers and regional tourism businesses,â€ he said. The contest over working holidaymaker visas demonstrates the challenges for the Coalition as it seeks to drive down migrant numbers without affecting regional areas that rely on labour migration. One Nation would also hit a snag in its efforts to retain working holidaymaker visas for regional workforces while at the same time promising to only issue 130,000 visas a year across the entire migration system. Cut through the noise of federal politics with news, views and expert analysis. Subscribers can sign up to our weekly Inside Politics newsletter.</t>
  </si>
  <si>
    <t>ART_12648A0F7023</t>
  </si>
  <si>
    <t>The moment Australia’s immigration program went off the rails - SMH.com.au</t>
  </si>
  <si>
    <t>Three major factors are driving Australiaâ€™s immigration intake to record highs. All of them start in the centre of Australiaâ€™s largest cities. The CBDs and surrounding suburbs of Melbourne and Sydney are where universities are filled with international students, as well as bars, offices and delivery services that thrive on the backs of foreign workers â€“ and where most backpackers first land. Australiaâ€™s permanent migration intake has barely changed over the past decade, hovering around 200,000 a year under Labor and the Coalition. But the temporary intake has exploded. Last financial year, more than 1 million visas were delivered to students, working holidaymakers, and skilled migrants. There are now more than 3 million temporary visa holders in Australia, effectively creating an underclass of migrant workers who now count for more than 16 per cent of the working-age population. Martin Parkinson, former head of the Department of the Prime Minister and Cabinet, says voters would never have agreed if the government had explicitly said it was going to have a guest worker program. â€œWhat we ended up with was this underclass of the permanently temporary,â€ he says. Like many poor policies, the situation is not the result of a single piece of legislation, but a patchwork of shifting regulations that are now very difficult to unravel. On July 1, 2014, parliamentâ€™s attention was not on the prime ministerâ€™s courtyard. It was on Christmas Island, 5000 kilometres from Canberra, in the middle of the Indian Ocean: 153 Tamil asylum seekers had just been handed over to the Sri Lankan navy. Immigration minister Scott Morrison was in the midst of Operation Sovereign Borders, a military-led forced deportation scheme of asylum seekers that would decimate the people-smuggling trade and rocket secrecy over â€œon-water mattersâ€ to the top of the national agenda. But behind the headlines, a little-known legislative instrument was implemented that would have a much larger impact on Australiaâ€™s immigration program. Business lobby groups had spent years criticising the Rudd-Gillard Labor governments over their crackdown on skilled worker visas. The Australian Hotels Association and the National Farmers Federation wanted the minimum income threshold for skilled migrants reduced. They had built on the lobbying of Neville Roach, the former managing director of Fujitsu Australia, who argued in the 1990s that Australia had to get workers into jobs as quickly as possible. The Howard government under immigration minister Philip Ruddock balanced this campaign for speed by implementing thresholds on the minimum incomes migrants could earn and tying them to inflation. â€œI was not prepared to expand skilled migration by weakening the very criteria that made it valuable,â€ says Ruddock. â€œThe answer was to sharpen the targeting and hold firm on minimum thresholds.â€ On July 1, 2014, Morrison froze the threshold at $53,900. It would stay there for the next decade. By 2016, the temporary skilled visa program almost tripled, growing from 98,000 to 260,000 by allowing more workers to fill jobs that paid below-average wages. Morrison was contacted for comment. In May of that year, a government review by Deloitte partner John Azarias recommended pegging the threshold to wage growth. The Coalition government ignored it, driving cheaper workers into more jobs. By the time it was unfrozen in 2023, 90 per cent of Australian full-time jobs were paid more than the minimum threshold. Parkinson, who led a review into the immigration system in 2023, says the threshold freeze was a key driver behind the surge in lower-skilled migrants into Australia. â€œThe subsequent introduction of labour market agreements provided even greater flexibility to undermine the previous arrangements, allowing for the payment of wages below the Temporary Skilled Migrant Income Threshold and easing other requirements such as English language,â€ says Parkinson. Laborâ€™s former home affairs minister Clare Oâ€™Neil unfroze the threshold in 2023, taking it above $70,000 and re-pegging it to inflation. But the damage had been done. Once they were in Australia, many workers stayed by jumping between visas. The backlog of bridging visas exploded. When bridging visas were introduced in 1994, they were designed to fill brief administrative gaps. They have now overwhelmed the department, leaving Home Affairs unable to process visas in time and keeping temporary migrants in Australia far longer than initially expected. â€œI remember a meeting in the Department of Immigration in 1993, where we discussed whether we should have bridging visas at all or not,â€ says Abul Rizvi, a former deputy secretary of the Department of Immigration. â€œThe conclusion was that there will always be circumstances where we need a bridging visa [for exceptional reasons], but we should never allow the number of people on bridging visas to get much above 10,000. Well, we now have over 400,000 people on bridging visas. â€œThis is just eye-watering stuff.â€ Successive governments cannot say they were not warned. In 2011, immigration researcher Peter Mares said in a lecture delivered in the Senate that Australia was in danger of mirroring Germany through its use of Gastarbeiter, referring to migrant guest workers mostly of Turkish origin who could work in Germany, but did not have political rights, fuelling social and cultural isolation. Mares said Australia â€œcalled for labour power and people cameâ€. â€œ[But] we are in danger of focusing on the ArbeitskrÃ¤fte â€“ the labour power â€“ and losing sight of the Mensch â€“ the human being,â€ he said. â€œThe problem is that human beings cannot be reduced to units of production in the mining industry or export dollars for the education sector.â€ In Melbourne and Sydney, those workers brought in on skilled visas now staff offices, restaurants and hospitals. They are often supported in those roles by international students who are working while studying. They gravitate towards the centre of our biggest cities for work and for play. â€œDensity creates the vibe,â€ says Howin Chui, the head of business development at Castle Group, a property developer that also runs venues. Chui says his venues in the centre of Sydney would struggle to survive without international students as both staff and customers. â€œPeople like to go to one place where they can get everything.â€ During the COVID pandemic, the government also removed any restrictions on student work hours (previously capped at 40 hours). Businesses became increasingly reliant on cheaper labour even as the pandemic receded. Students can now legally work 48 hours a fortnight, and illegally a lot longer, making Australia more attractive to those who also want to be able to send money home to their families while studying. In 2013-14, the number of student visas granted was 292,000. Last financial year, that number exceeded 371,000. â€œOver the last two decades, the Australian government has cut its contribution to universities to a point where they only cover around a third of the cost of educating a student,â€ says Parkinson. â€œSo essentially, how we cover that is through student fees, domestic and international. Fees from international students also help replace the shortfall in government funding for research. So if you suddenly remove the international students, you are basically going to threaten the financial viability of the university sector, with consequences for student access and support, staffing and Australian research.â€ The challenge for Home Affairs Minister Tony Burke is keeping universities alive without taxpayers footing the bill. Thatâ€™s left him targeting partners and parents, who will be restricted from being able to join students on visas, as well as students who hop from one course to another. Ruddock has urged him to go further, arguing international students should have to leave Australia after completing their degrees, then reapply for visas to re-enter the country. Burke will also take out a chunk of the 300,000 backpackers in the country by introducing a ballot system. Until Pauline Hansonâ€™s One Nation put them back at the top of the news cycle this year, many of the other recommendations in Parkinsonâ€™s review met the fate of countless other inquiries: filed away in the cupboard, gathering dust. Burke disputes this, arguing he has been working on solutions since he was appointed Home Affairs Minister in 2024, but accepts that politics is the prism through which the media and the public may view the immigration policy overhaul. Hanson has proposed cutting international student places by 40 per cent, a figure that Universities Australia has warned will see campuses shut down and research decimated. Now even Burkeâ€™s modest changes may have more far-reaching consequences than initially anticipated, as tighter regulations combine with anti-immigration sentiment to drive more people out of the country and stop more people from coming in. The government had planned to bring net overseas migration down from 300,000 to 225,000 a year. â€œNet overseas migration is now poised to significantly undershoot,â€ Timothy Hibbert from Oxford Economics said on Wednesday. â€œIt is forecast that NOM will fall to 160,000 in 2028-29, slowing the national population growth rate to 0.95 per cent â€“ the lowest figure since 1993.â€ Australia has a long history of migration boom and bust. â€œMigration: Crisis Pointâ€ screamed the headline in this masthead on September 10, 1967. The crisis former editor Max Suich raised in these pages was not about too many migrants; it was about too few. â€œThe large and rapidly growing number of immigrants who are leaving Australia should not be tolerated,â€ Suich wrote. â€œThis leak can be plugged.â€ By the end of the next decade, the leak had not just been plugged; the ship had been refloated. The White Australia policy had been abandoned. The country welcomed Tran Hue Hue, who, after fleeing Vietnam, survived five months marooned on a coral reef by eating seagulls. In Melbourne, a decade later, they celebrated Eritrean refugee Kongit Abdulmalik Mohammed joining Melbourne Universityâ€™s medical faculty as one of the stateâ€™s top-scoring high school students. And in Sydney, Chuiâ€™s father Andy Chui and uncle Terrence Tang emigrated from Hong Kong to open Tang Dynasty: the Hurstville institution that would go on to serve generations of Australians. His mother, Annie Tang, became the deputy mayor of Kogarah, and Australia would go on to have the longest unbroken period of economic growth in the developed world. Chui has opened half a dozen venues under his Urban Agency banner, including the Hong Kong-style Kowloon Cafe and the modern Australian-adjacent Touch Wood at the Sydney Fish Market. â€œMy Western friends think Iâ€™m too Asian. My Asian friends think Iâ€™m too Westernised,â€ laughs Chui. Urban Agency merged with Castle Group, a developer started by Sri Lankan migrant Ritchie Perera that is building hundreds of new homes across Austral and Rouse Hill in the outer suburbs of Sydney. Chui says many migrants feel like they have to prove themselves. â€œI think one of the strongest things that we have inside us is building the community and building the people around us,â€ he says. When his father founded Tang Dynasty, it was one of the few yum cha restaurants in Hurstville. Now the suburb is filled with food from Xinjiang to Beirut. â€œI think weâ€™re the only country that Iâ€™ve been to where you can enjoy culture and food with such diversity,â€ says Chui. â€œYou canâ€™t go to Hong Kong and have a nice kebab.â€ Start the day with a summary of the dayâ€™s most important and interesting stories, analysis and insights. Sign up for our Morning Edition newsletter.</t>
  </si>
  <si>
    <t>ART_1646F61CBF9C</t>
  </si>
  <si>
    <t>438 rejections, $55,000 and a years-long-wait: How international talent is turned away - SMH.com.au</t>
  </si>
  <si>
    <t>Dr Maha Selvanathan applied for 438 jobs in Australia before a rural NSW clinic offered her a role as a general practitioner. It took another three years and $55,000 before she was allowed to start working there. As the federal government struggles to find politically palatable ways to reduce the number of overseas arrivals, a parliamentary inquiry into skilled migration has exposed the growing challenges Australia faces in retaining foreign talent in crucial fields such as medicine. Australian Medical Association president Dr Danielle McMullen told the joint standing committee on migration on Friday that some doctors were going homeless while waiting on a complex and lengthy approvals process. She said highly specialised professionals would be poached by other nations with more streamlined systems, and Australia needed to address its duplicated layers of administration and a lack of support for new arrivals. Selvanathan, an AMA member who also appeared before the inquiry, told this masthead she began her job hunt in Adelaide after moving from Malaysia in 2011 to be with her husband. For months, she sat exams, proved her qualifications and demonstrated her English proficiency. Almost two years later, she was granted permanent residency. But she still didnâ€™t have a job, and she had become subject to the 10-year moratorium, which requires migrant doctors to work in areas of high need for a decade. â€œI got rejection after rejection, and I got one offer from Armidale,â€ she says. Then there were more exams, and the regulator had to give its approval. Plus, the one clinic that had offered her a job was not already classified as being in need. For six months, the clinic advertised for a doctor to prove it could not get one. Selvanathan waited, barred from working in her field. She uprooted and moved to Sydney, ready to relocate again to Armidale. Her husband followed her there, but he could not get a job in the city of less than 24,000 people for almost eight months because he worked in IT. Throughout the process, she squirrelled away funds to return to Malaysia so she could keep her clinical skills up to date. â€œIt was very depressing because I donâ€™t know what my future holds,â€ she said. â€œThere was always this praying and waiting whether this will go through, â€˜will my registration go through, will my supervision go throughâ€™. So it was just very upsetting and a lot of money.â€ McMullen said more than half of Australiaâ€™s GPs were international medical graduates, who prop up rural medical services. They should be celebrated rather than being treated as a â€œtemporary fix for poor workforce planningâ€, she said. She pointed to a lack of rural housing as a significant barrier. Logistical challenges were compounded by a â€œdeep-set cultureâ€ of racism that meant migrant doctors were often forced out of roles, or lived in fear of speaking up against discrimination because their visa was tied to their employer, she said. â€œIt is deeply concerning that weâ€™ve got doctors essentially living in even short periods of homelessness. It is not, I think, what the community would expect,â€ she said. Liberal MP Leon Rebello, the migration committeeâ€™s deputy chair, said the housing challenge was a recurring theme across Fridayâ€™s testimony from numerous industries, from law to medicine and science. â€œThat nexus between housing and immigration is going to be critical going forward,â€ Rebello said. â€œYou canâ€™t set migration numbers without giving due consideration to the infrastructure and the housing that Australia could take, and thatâ€™s ultimately the key.â€ As Prime Minister Anthony Albanese scrambles to get the Coalition onside for laws that will help the government hit a forecast 225,000 net migration target in two years time, Labor premiers have split. NSW Premier Chris Minns said governments needed to stop relying on migration to boost productivity and South Australiaâ€™s Peter Malinauskas has framed sweeping cuts as economic self-harm. Asked about Malinauskasâ€™ comments on Friday, Deputy Prime Minister Richard Marles said immigration was crucial to the economy and should not be â€œkicked around like a political footballâ€. But in echoes of the opposition, which has vowed to limit annual migration to the number of homes built per year, Marles said: â€œThat said, immigration needs to be pegged at a level which matches our infrastructure, our services.â€ Selvanathan did not want to weigh in on the broader political debate but she said she did know Australia needed to retain more doctors. She said many of her friends had given up on a career in medicine and had retrained in other professions, such as banking. â€œComplete wasted skills,â€ she said.</t>
  </si>
  <si>
    <t>ART_E5AAE6A2B08A</t>
  </si>
  <si>
    <t>‘You know a racist when you see one’: The premier’s balancing act on migration and One Nation - SMH.com.au</t>
  </si>
  <si>
    <t>Mumbai, India: States should have a greater say over the mix of skilled migrants who come into the country, Premier Chris Minns says, arguing the Commonwealth should be more responsive to the skills needed by individual jurisdictions to help target problems such as the housing shortage. During a four-day trade trip to India this week, Minns is walking a line between vocally supporting Australiaâ€™s Indian diaspora while throwing his weight behind the federal governmentâ€™s mooted crackdown on net migration. While Minns is realistic about the prospect of states having greater control over migration, he made clear that he wants the Commonwealth to listen to the states. In the most recent federal budget, the government reduced the quota of workers individual states can nominate to work in specific industries, and the premier said heâ€™d like to see â€œgreater understanding from the Commonwealthâ€ of the needs of individual jurisdictions. â€œIf we could get, you know, more who are suitably qualified in the residential housing construction sector, that would really help ... approvals are up, the capitalâ€™s there ... but we find it very hard to get labour,â€ he says. Asked whether states should have a larger say over migration numbers, Minns says: â€œThe short answer is yes. Will it ever happen? No. â€œYou know, state and federal governments are in their lanes, but youâ€™re going to hear from the premiers. Theyâ€™ll have their say.â€ As the federal government prepares to announce tougher migration laws, such as limiting visas for international students, as it tries to lower net migration from 300,000 to 225,000, some, such as Premier Peter Malinauskas in South Australia, have warned against significant cuts. Last week he said, â€œwe donâ€™t have a migration crisis â€“ weâ€™ve got a housing crisisâ€. Minns, however, believes the rate of migration post-COVID did â€œoverwhelmâ€ housing and other services, and supports net migration in line with the 225,000 target. â€œI think the circumstances in Adelaide and Sydney are different,â€ he says of his divergence from Malinauskas, pointing to the statesâ€™ vastly different housing markets. â€œIf [net migration] meets the federal governmentâ€™s stated targets, I think thatâ€™s about right. But we keep overshooting that number.â€ However, Minns pushes back hard against the protectionist instincts of One Nation, and the more troubling fringe of the migration debate. While Minns dismisses the notion his trip to India is an appeal to the large diaspora in key western Sydney seats such as Riverstone, heâ€™s willing to accept that the broader discourse over multiculturalism and immigration that One Nationâ€™s rise has prompted is the backdrop. Calling for lower migration while backing multiculturalism are not mutually exclusive, he says. â€œWhen people say it is contradictory, I think that they shut down a whole bunch of legitimate debate and make people angry. What Iâ€™m trying to say is, you know a racist when you see one.â€ While in India, Minns has faced attacks from right-wing influencers such as the anti-immigration populist Chris Katelaris, aka â€œBig Chockyâ€, who recorded a video attacking the premier over the trip. â€œWake up Mr Minns thatâ€™s exactly what we donâ€™t want. We donâ€™t want more f---ing immigration out of India,â€ Katelaris said. Minns is not shy about attacking that sort of rhetoric, saying Indian Australians had been unfairly targeted. â€œWhat have they done wrong, other than open businesses, work their asses off, educate their kids, pay taxes, commit no crime? I mean, what more do we want from Australian citizens?â€ Whether he likes it not, Minns knows heâ€™s facing an election next year at which bread-and-butter state political issues â€“ transport, education, health â€“ are being subsumed by a broader debate about immigration, and he wants to take on the isolationist instincts of One Nation. The two-way trading relationship between India and NSW is worth about $7 billion and the countryâ€™s young, increasingly affluent population is the fastest growing on the planet. Every premier since Barry Oâ€™Farrell in 2011 has made the trip, and, as Minns has made clear, the relationship canâ€™t be taken for granted; India is not short of trading partners. â€œWhatâ€™s the end game to this? Is it the dislocation and the dismantling of a relationship with the fastest-growing economy in the world? We are an export nation. The reason weâ€™re wealthy and prosperous is because we sell goods and services to the world,â€ he says. â€œLetâ€™s just play this out to its end conclusion. People like me are gone. Those of us that are looking for trading relationships, weâ€™re out. The politics changes, and these guys take the reins of power. What does our community look like? What does our economy look like? I think it looks far worse than where weâ€™re at today. We want a growing economy.â€ Start the day with a summary of the dayâ€™s most important and interesting stories, analysis and insights. Sign up for our Morning Edition newsletter.</t>
  </si>
  <si>
    <t>ART_60F9B9D47688</t>
  </si>
  <si>
    <t>Pub test: Albanese faces dire warnings that migration plan risks shuttering hotels - SMH.com.au</t>
  </si>
  <si>
    <t>Prime Minister Anthony Albanese is facing blowback from industry groups over his migration overhaul amid fears that regional pubs will shut down and food security will be compromised without enough foreign workers. As Home Affairs Minister Tony Burke scrambles to work out how to rein in migration without damaging the economy, junior international education minister Julian Hill has used new powers to kill a dodgy graduate diploma course being used by tens of thousands of international students to visa-hop and extend their stay by years. Labor is aiming to bring net overseas migration from 300,000 down to its target of 225,000 after years of missed forecasts. A suite of changes to tighten up the system was abruptly delayed last month after ministers said the policy needed more work. One Nation and the Coalition are proposing large cuts to the inflow of migrants as fresh national accounts show the economy struggling to keep up with population growth. Separate to measures likely to be announced in coming weeks, this masthead revealed last month that Labor had quietly paused working holidaymaker visa applications from 24 countries. Two dozen peak bodies wrote to Albanese on Wednesday about those changes, which they said could hurt industries and test Australiaâ€™s arrangement with Asian nations to provide fertiliser in return for food. Backpackers make up around 44 per cent of the horticultural peak harvest workforce. â€œWe are collectively calling for immediate clarity on your governmentâ€™s intent concerning proposed reform of the [working holidaymaker] program, the extent and effect of current administrative actions, and a commitment to consult,â€ the industry chiefs said. Groups including the National Farmers Federation, Council of Small Businesses of Australia, Australian Restaurant and Cafe Association, and a range of agricultural groups said the backpacker scheme performed a dual role. As tourists, they argued, working holidaymakers spent more time in regional areas than other visitors. As workers, the letter said, â€œrestaurants, cafes, hotels, pubs, catering operators, retail and the care sectors, including childcare and early learning, rely on [backpackers]â€. â€œThese are precisely the services that make a regional community liveable,â€ they said. The business groupsâ€™ decision to unite against changes to backpacker visas reflects the economic trade-offs involved in the migration debate. This masthead previously reported that ministers were concerned about the effect of proposed changes on the budget bottom line and labour shortages in critical industries. Australian Hotels Association chief executive Stephen Ferguson said pubs and clubs relied on backpackers and international students because the system for training locals was broken. He criticised the government for de-prioritising hospitality training even though the sector contributed $74 million to the Skilling Australians Fund. â€œIf they helped us train our own, weâ€™d be far less reliant on immigration at least as it relates to the kitchen, which is our chronic problem,â€ he said, noting it took nine months to a year to bring a worker into the country after their application was approved. Cathal Leslie, a former economist at the Productivity Commission, rubbished the concerns of big business on Thursday, writing that Australia could drop the ATAR score required to study to be a doctor, increase wages for aged care nursing to attract locals and stop using cheap labour instead of innovating. â€œOur lacklustre productivity performance has coincided with a migration program that is less skilled than advertised,â€ he said in the Australian Financial Review, arguing for net negative migration. Backpackers have proved a divisive issue. Both the Nationals and One Nation have pledged to protect the streams of visitors into regional areas. There is bipartisan support for moves to reduce the number of international students. Labor has been working behind the scenes to rein in student numbers, raising visa fees well above the peer nations to $2500 and rejecting a record-high 40 per cent of applications in the most recent time period. Hill used ministerial powers to cancel a graduate diploma course, the Graduate Diploma of Management, that has been used to game the visa system. His action on Thursday represented the first use of powers enacted by parliament last year. â€œThe Coalition left behind a shocking mess in 2022, with unsustainably high growth in student numbers in the least reputable parts of the sector, and our high-quality student visa being degraded into a low-rent illegal work visa and misused by shonks,â€ Hill said. Nearly half of Australiaâ€™s 900 vocational education providers are now offering the course, which has no prerequisites. The government says its graduates add little to Australiaâ€™s skilled workforce. Nearly half of the people who enrolled in the course â€“ 18,340 â€“ did not study. The governmentâ€™s statement of reasons claimed: â€œHigh non-commencement rates among international students, low completion rates, significant course transfer activity, high visa refusal rates, and rapid growth that appears disconnected from demonstrated skills demand. â€œWidespread non-completion of the course may undermine confidence in the quality, purpose and reputation of Australiaâ€™s education system.â€ There are more than 41,000 international students enrolled in the course. Students will not automatically have their visas cancelled but will need to prove to officials how they plan to satisfy their visa conditions. Cut through the noise of federal politics with news, views and expert analysis. Subscribers can sign up to our weekly Inside Politics newsletter.</t>
  </si>
  <si>
    <t>ART_8D44AD12EFE6</t>
  </si>
  <si>
    <t>‘One of the great Australian achievements’: Howard praises immigration - SMH.com.au</t>
  </si>
  <si>
    <t>Former prime minister John Howard says immigration has been one of Australiaâ€™s great success stories and that the best way for politicians to deal with the rise of One Nation leader Pauline Hanson is to not pay her too much attention. In a call for calm after months of increasing hostility over Australiaâ€™s immigration intake, driven by One Nationâ€™s surge to a historic high, Howard said everybody, irrespective of their ethnic background, should feel they are a part of Australia. â€œWe wanted migrants who would embrace this country. We didnâ€™t require of them that they forget the country of their birth. Nobody wants you to do that,â€ he said. â€œIf your parents were born in Italy, or if they were born in Lebanon, if they were born in China, why should you ask of them that they give up affection for the country of their ancestry? We did require of them that they become fully part of the Australian community.â€ Home Affairs Minister Tony Burke on Thursday announced a series of measures aimed at curbing temporary migration, including limits on partner visas for students, and a backpacker ballot. The measures have been broadly accepted by the university sector and they have drawn condemnation from farmers alarmed about workforce shortages to pick crops, highlighting the challenges of making even small changes to the immigration intake without a backlash from a range of lobby groups. Burke said Australia was facing a much broader challenge over the structure of its immigration program, which has become reliant on temporary migration and is at risk of creating a guest worker economy. â€œThis is one of the things Iâ€™m very worried about,â€ Burke said in an interview. â€œI donâ€™t have an immediate fix to it.â€ The temporary migrant workforce now accounts for more than 16 per cent of the working-age population, filling offices, farms and restaurants across the country without the rights of permanent residents or citizens. The government does not have the legislative tools to address the demand-driven system without support from the Coalition. Opposition Leader Angus Taylor has echoed Hansonâ€™s claims that Australia has a problem with â€œmass migrationâ€ and he rejected Laborâ€™s attempts to legislate new powers to tackle the demand-driven system without a â€œserious cut to the numbers and a serious improvement in the standardsâ€. Howardâ€™s 2001 slogan, â€œWe will decide who comes to this country and the circumstances in which they comeâ€, came to define decades of refugee politics. But his government also turbocharged the demand-driven temporary migration system by handing control over temporary migration to business, allowing employers and universities to sponsor staff and students with minimal government oversight. The policies under the old 457 visa were designed to fill labour shortages, reduce taxpayer funding for universities and drive economic growth. They also created the foundation for the current explosion in temporary migration. More than 1 million temporary migrant visas were issued last year, based on business and education demand, not government regulation. â€œItâ€™s important to have a migration program that caters for reasonable expectations of a number of things, including shortages of skilled migrants,â€ Howard said. Australiaâ€™s second longest serving prime minister would not comment on the long-term implications of his governmentâ€™s temporary migration policies. â€œThe Labor Party is obviously the government now, and thereâ€™s always more pressure for the government party, but itâ€™s a community issue and I want Australia to be a happy family.â€ One Nation is polling well above the Coalition and just one percentage point lower than Labor on first preference votes, according to the latest Resolve Political Monitor. Howard was the Liberal leader when Hanson was first pre-selected as a Liberal candidate in 1996, before she was disendorsed after offensive comments against Indigenous Australians. Hanson, at age 41, entered parliament as an independent, beginning an almost three-decade career in politics based largely on anti-immigration policies that have now resulted in her party eclipsing the Coalition as the dominant challenger to the Labor government. â€œWhat I said was that we shouldnâ€™t pay too much attention to her and I think that was a sensible approach then,â€ Howard said. Howard said Australia had become more divided. â€œIt only, in my view, started to go off the rails when we started talking in tribes,â€ he said. â€œWhat I know is that the policy we followed for decades worked. Itâ€™s been one of the great Australian achievements that weâ€™ve taken people from all around the world.â€ Start the day with a summary of the dayâ€™s most important and interesting stories, analysis and insights. Sign up for our Morning Edition newsletter.</t>
  </si>
  <si>
    <t>ART_1B18C600EB0B</t>
  </si>
  <si>
    <t>Budget loses billions, nation in deeper debt: The cost of cutting migration - The Age</t>
  </si>
  <si>
    <t>Any cuts to Australiaâ€™s overseas migration intake will cost the federal budgetâ€™s bottom line and plunge the country into deeper debt, complicating the equation for political parties as they promise to significantly slow the flow of immigrants into the country. Fresh costings released by the independent Parliamentary Budget Office on Tuesday show the budgetâ€™s underlying cash balance would improve by $80.6 billion in a decade if the annual migrant intake increased by 40,000 more people than current assumptions. But cutting the assumed annual net migration figure by an extra 40,000 people would deteriorate the bottom line by about $79.1 billion. The reason higher overseas migration improves federal coffers is that migrants are generally younger and arrive in Australia at working age, after most of their education costs have been covered, meaning they deliver more in personal income tax and economic activity than they cost in government spending over time. The PBO said its report was seeking to assess just how sensitive the federal budget is to changes in net overseas migration, which tracks long-term arrivals to the country minus departures. â€œThis trend shows the fiscal improvements to the budget of higher net migration into Australia,â€ it says. But immigration has become a political debate in Australia since the net intake it surged to a record high of 550,000 immediately after the pandemic, before falling to about 300,000, which is significantly lower than the 2022-23 peak but still above the long-term average of 230,000. Immigration expert Abul Rizvi said the fiscal benefits of migration, particularly skilled and temporary migrants, had been well understood for 30 years â€“ but the considerations in establishing migration settings went beyond their fiscal impact. â€œOf course, there are other things to consider here: demography, housing and infrastructure, service delivery. If you press a net overseas migration accelerator too much, which is what happened immediately after COVID, other problems will arise. This is what weâ€™ve seen,â€ he said. â€œItâ€™s not that simple as â€˜theyâ€™re a budget positiveâ€™. There is a balance, and a point where benefits outweigh the costs. When you go too far, the costs outweigh the benefits.â€ As the Coalition and One Nation pledge to drive down migrant numbers, the costings demonstrate they will need to either cut costs or raise taxes elsewhere if they want to reduce the budget deficit over time. The costings assume annual net overseas migration levels of 245,000 this financial year, 225,000 in the three years afterwards, and 235,000 until 2036-37. These align with Laborâ€™s budget forecasts. Crucially, the Albanese government has never met its net overseas migration targets. The Coalition is promising a lower intake, although Opposition Leader Angus Taylor has not yet given a number. The opposition wants to align its target with housing construction, and figures previously floated are between 150,000 and 200,000 â€“ not dissimilar to former leader Peter Duttonâ€™s overall intake of about 160,000. According to the PBO costings, this would lower the baseline by between 25,000 and 75,000 people, which would cost the budget bottom-line billions. Given Taylor also wants to index personal income tax brackets, and has been campaigning for lower tax settings overall, it is likely he would need to make deep cuts to federal spending. One Nation would have an even greater challenge balancing the budget, given its policy is to reduce the number of visas issued each year to 130,000. This would most likely lead to either net zero or negative migration, since more than 200,000 people leave the country each year â€“ more than double the decrease that the PBO modelled. According to this mastheadâ€™s Resolve Political Monitor, 35 per cent of voters regard One Nation as the best party to handle immigration, while 24 per cent name Labor and 19 per cent named the Coalition. Previous surveys of Australians have shown increased anxiety about immigration has been fuelled by angst over housing affordability and supply shortages. Australiaâ€™s debt is currently about 33 per cent of its economic output, a figure thatâ€™s expected to rise in the next four years before coming down to about 28 per cent by 2036. Increasing the intake by 80,000 more than planned would drive debt down to 24 per cent of GDP, while bringing in an extra 40,000 people a year would lower it to 26 per cent. Reducing immigration further would have the opposite effect. Cutting an extra 40,000 people would lift debt to 30 per cent of GDP in 10 yearsâ€™ time, while slicing the annual intake by 80,000 people would increase debt to 32 per cent of GDP in a decade, and almost 37 per cent in the interim. The PBO said this was primarily driven by higher tax receipts, particularly personal income taxes, but also company and superannuation fund taxes as well as fees, charges and broader economic activity. While there were costs associated with higher net overseas migration â€“ such as demand for health, education, housing and infrastructure services â€“ the impact was less than the revenue game. Cut through the noise of federal politics with news, views and expert analysis. Subscribers can sign up to our weekly Inside Politics newsletter.</t>
  </si>
  <si>
    <t>ART_15275223B6DD</t>
  </si>
  <si>
    <t>Police injured as protesters descend on homes for asylum seekers in England - The Age</t>
  </si>
  <si>
    <t>Thetford: Angry residents have turned on police in a clash over asylum seekers in an English town where homes have been used to house migrants, with some protesters trying to break into a property to force the new arrivals to leave. A crowd of about 100 residents gathered in the Norfolk town of Thetford over two nights to try to stop local homes from being used to offer emergency accommodation for asylum seekers, including many who cross the English Channel by boat. Authorities had to evacuate at least five of the migrants when the protest turned violent on Wednesday night, the second night of the protests, as residents threw eggs and rocks at the house as well as the police. The town was calmer on Thursday night (early on Friday, AEST) after police applied public safety powers to require people to remove balaclavas and other face coverings or risk being arrested. While dozens of people gathered on the third night of protests, police issued 10 dispersal notices to prevent any violence. The unrest is the latest example of violence over migration after years of growing anger at the arrival of thousands of asylum seekers, many of whom are housed in hotels or homes in residential areas. Around 36,000 people arrived by small boat over the year to the end of May, straining the governmentâ€™s capacity to house them despite plans to turn former military bases into asylum seeker camps. Tempers in Thetford, halfway between Cambridge and Norwich, were already raw over government plans to house about 1000 migrants at an air base south of the town. Opponents are planning a public rally against the plan later this month. The angry scenes over the past few nights included men in black balaclavas confronting police in the apparent belief that authorities were protecting the asylum seekers rather than the community. While the gatherings were largely peaceful on Tuesday night, they turned violent on Wednesday night when police stopped protesters trying to break into the ground floor of a home with asylum seekers living upstairs. â€œAs police intervened, members of the group became physically aggressive towards officers,â€ Norfolk Police said. â€œTwo were taken to hospital after a male officer was struck with a rock and a female officer was seriously bitten, breaking the skin. A third officer was also spat at.â€ Police said one man, 68, a resident of Thetford, was charged with possession of an offensive weapon â€“ a wooden bat â€“ on Wednesday night. He was released on bail and is due to appear in court on August 25. Another man, aged in his 30s, was arrested after the first night of unrest on suspicion of a public order offence, but was released and issued with a conditional caution. Two men, both in their 40s, were arrested on the third night of the protests. One was detained on suspicion of inciting racial hatred the previous evening. The second was arrested on suspicion of being drunk and disorderly. Assistant Chief Constable Julie Dean said the police supported the right to peaceful protest but would act against violence, intimidation or criminal behaviour. â€œOur role is to keep people safe. We have a duty to protect everyone in our communities, maintain public order and prevent harm,â€ she said on Thursday afternoon, local time (about 10.30pm AEST). â€œWe will not stand by and allow violence to take place, whether that is directed towards members of the public, local residents or police officers carrying out their duties.â€ One protester drew a direct link with recent violence in Belfast, where local residents burned homes being used to house asylum seekers, according to the Eastern Daily Press. â€œThey got them out, kicked them out, and the ones that didnâ€™t go, they burned the house down,â€ the woman told the local newspaper. â€œIâ€™m not saying that we would do it, Iâ€™m not an arsonist. â€œAt the end of the day, we got them removed.â€ A video shared on TikTok showed dozens of police escorting a small group of asylum seekers while protesters jeered, with some yelling: â€œGet them out.â€ Reform UK councillor Scott Hussey, a cabinet member at Norfolk County Council, highlighted the scale of the police response in a post on X that said â€œhalf of Norfolk policeâ€ were guarding the house with migrants. A key issue in public debate is how a residential property can be converted into a â€œhouse of multiple occupancyâ€ (HMO), in which each room can be rented under a separate tenancy. Companies including Serco have used HMO properties to provide housing services to the Home Office to help with the arrival of asylum seekers, but this is controversial in residential areas where local people oppose the new arrivals. The Labour MP for South West Norfolk, Terry Jermy, condemned the violence and said some local residents told him they feared for their safety. Jermy, a former mayor of Thetford, said he opposed the plan to turn the air force base at nearby Barnham into a camp for asylum seekers. About 193,000 people crossed in small boats to reach the UK over the seven years to 2025, according to the Migration Observatory at the University of Oxford. Citizens of six countries â€“ Iran, Afghanistan, Iraq, Albania, Syria and Eritrea â€“ made up 65 per cent of those crossing. Asylum was granted to 62 per cent of all those who came by small boat. â€œAround 36,000 people arrived by small boat in the year ending 31 May 2026, 13 per cent less than in the same period the year before,â€ it said. The fall in arrivals has been much steeper over the first five months of this calendar year. Only 9000 crossed in that period, down 38 per cent on the same period last year. The data is likely to change because boat arrivals generally increase over the northern summer. Get a note directly from our foreign correspondents on whatâ€™s making headlines around the world. Sign up for our weekly What in the World newsletter.</t>
  </si>
  <si>
    <t>ART_8B96EF8BD4B5</t>
  </si>
  <si>
    <t>‘Total disregard’: Top officials warned Labor of NZ rules before Kiwi migrants surged - The Age</t>
  </si>
  <si>
    <t>The Albanese government overlooked internal warnings there would be an influx of New Zealanders under plans to give them easier access to welfare and citizenship, which has turned into one of Laborâ€™s thorniest challenges in driving down the migration rate. The burst in Kiwis coming to Australia has been one of the biggest blowouts in the net overseas migration rate since the pandemic, a prospect that was raised by top officials at the time Prime Minister Anthony Albanese made the key policy move early in his first term. Sources familiar with cabinet deliberations at the time, not permitted to speak in public, said officials from Treasury and Home Affairs expressed serious concerns that the move would create too big an incentive for Kiwis to move to Australia, particularly if Australia had a healthier job market and economy. New Zealand subsequently went into recession, sparking more movement. The net intake of New Zealanders surged to 38,000 per year in the two years after Albanese widened benefits and citizenship pathways in July 2023 â€“ compared to about 8000 or fewer before the pandemic. Consistent demand and uncapped places meant New Zealanders on special visas made up 12.5 per cent of the net migration figure in the 2024-25 financial year. Labor is now scrambling to find ways to reduce net migration after consistently overshooting its targets, while the Coalition and One Nation have tied themselves in knots advocating for more drastic cuts. As migration and its interplay with the cost of living rise to the top of the political agenda, this masthead revealed in recent days that the government is mulling increasing deportations for visa overstayers. It also quietly paused backpacker visas from 24 countries. Treasurer Jim Chalmers warned about the costs of lowering migration on Monday, arguing the Coalition was intent on â€œdividing the countryâ€ and crashing the economy. The New Zealand surge coincided with Albaneseâ€™s decision in 2023 to reverse a Howard-era policy by allowing New Zealanders to gain citizenship after four years without becoming permanent residents first. It also gave New Zealanders quicker access to Medicare and the family tax benefit once they arrived. Albanese said at the time that the Howard-era changes had made citizenship harder for Kiwis and that the 2023 change harmonised rules between the nations. But department officials feared that even if the economies were about as healthy as each other, the relaxed rules would still create a large incentive for New Zealanders because Australia is a bigger and wealthier country. Labor warmed relations with Jacinda Ardernâ€™s government after the progressive leader sparred with Scott Morrison over deportations of criminal dual citizens. The Albanese government policy to grant access to Medicare stopped short of offering the same access to the NDIS and other welfare items. Migration expert and former department official Abul Rizvi said the 2023 policy change was â€œmade with total disregard to the impact on [net overseas migration].â€ Asked about the bureaucratic alarm bells, a spokesman for Burke said Labor reversed the Howard-era rules because the old settings created â€œintolerable circumstance where young people would spend their whole life in Australia only to reach uni and discover they were ineligible for HECS.â€ Data from the Australian Bureau of Statistics shows around 30,000 New Zealanders were arriving each year before the pandemic, while between 22,000 and 27,000 left. This meant their overall impact on the net migration figure was small â€“ between 2.5 per cent and 3.5 per cent of the annual migrant intake. Numbers surged from July 2023. In the two years since then, more than 50,000 Kiwis have arrived annually on a special 444 visa, while fewer than 15,000 departed. It means that New Zealanders as a share of the net migrant intake has increased â€“ from 4.9 per cent in 2022-23, to 8.7 per cent in 2023-24, and 12.5 per cent in 2024-25. Even as the government has lowered arrivals under other temporary visa classes, consistent and uncapped demand from Kiwis has offset these efforts to drive down the net overseas migration rate. The 2024-25 net intake of Kiwis was 30,200 above the 2018-19 level, which is the largest increase in raw numbers during that period of any individual visa class, just above backpackers and students. Students remain the largest migrant group, comprising 32 per cent of the net intake last financial year. But while many of them live in special accommodation, New Zealanders tend to live in the mainstream part of the housing market where supply is strained. But the Australia-New Zealand arrangements would be difficult to reverse for Labor given the close relationship between the nations. Albanese has tasked Burke with finding new ways to cut net migration from 300,000 to 225,000 as Hanson surges off the back of anti-establishment sentiment and voter anger about migration. Treasurer Jim Chalmers used question time on Monday to highlight the sharp trade-offs in the mission to cut back on migration, which Labor is balancing against the need to attract tradies, farmworkers, and doctors. â€œYou can get net overseas migration down as we are doing, at the same time as you can recognise and not diminish the really important role played by migrants in our economy and in our society,â€ Chalmers said, referencing RBA research showing that migrants were beneficial to the economy. Working holidaymakers have been another area where migration has blown out since the pandemic, this time under Morrison government changes that expanded age eligibility and added a third year visa. Their contribution to NOM in 2024-25 was up 29,400 compared to the pre-pandemic intake. Labor has slowed down backpacker visa processing and quietly paused applications from 24 countries, while the Liberal and National parties have been at odds on backpackers, which are key to Nationalsâ€™ agricultural seats. Backpackers made up 17.5 per cent of the net migration figure last year, up from 10 per cent in 2018-19. Former Labor adviser Henry Sherrell on Monday raised the alarm on Australiaâ€™s migration program, cautioning that â€œa few tweaks and some sentimental rhetoric will do little to win hearts and minds.â€ Sherrell noted that about 30 per cent of people aged 25 to 29 living in Australia were temporary visa holders, underlining the explosion in backpacker and student visas. The researcher called for a cap on population growth stemming from migration of one per cent per year, after Australiaâ€™s yearly growth outstripped all similar nations this century. â€œWithout immigration, todayâ€™s populists would be impotent. To some, this reality has meant simply ignoring the topic, and attempting to elevate other issues in order to dominate the public debate. This approach is failing. Keeping our heads in the sand will only delay the inevitable backlash,â€ he said in an article published by Inflection Points. â€œThese people are not racist. A full 46 per cent of overseas-born Australians say that immigration is too high. They are making a judgement about the pace of immigration and whether the system is working for them.â€ Cut through the noise of federal politics with news, views and expert analysis. Subscribers can sign up to our weekly Inside Politics newsletter.</t>
  </si>
  <si>
    <t>ART_A87B1707FD5B</t>
  </si>
  <si>
    <t>Labor pushes to boost Pacific workers as Joyce says some Australians ‘bung lazy’ - The Age</t>
  </si>
  <si>
    <t>Labor is telling regional businesses to boost their workforces with Pacific migrants as it fights complaints from One Nation and industries who warn their operations will be crippled under government plans to cut thousands of working holidaymakers. Barnaby Joyce on Monday insisted that backpackers should be quarantined from cuts under Home Affairs Minister Tony Burkeâ€™s migration changes since they worked jobs that Australians would not perform. â€œThere are a lot of jobs that just cannot be filled with Australians because ... theyâ€™ve basically risen above the bottom level. Or theyâ€™re just bung lazy and are not capable of work,â€ he said. The fight over working holidaymakers began when Labor quietly paused visa processing in August and escalated this month when Burke unveiled his plan to cut second- and third-year visas by 38,000 places. Young foreigners must complete three months of regional work to qualify for their second visa, and six months for their third, although British backpackers are exempt. The new lottery system for those who want to stay in Australia longer is one way Burke will reduce Australiaâ€™s annual migrant intake as Labor comes under public and political pressure to deliver on lower targets. Working holidaymaker numbers have climbed to record highs over the past three years and made up 17.5 per cent of the net migration intake in 2024-25. However, the plan has prompted backlash from tourism, accommodation, commerce and farming peak bodies who say Laborâ€™s plans will deter young people from working in the regions, compromise $1.65 billion in visitor spending and cost 11,000 regional Australian jobs. â€œThe uncertainty created by the ballot is a massive disincentive for backpackers to travel and work in regional Australia,â€ said Australian Tourism Industry Council chief executive Erin McLeod. Treasurer Jim Chalmers, questioned about the impact on industry on Monday, conceded that construction, the care sector and seasonal parts of the economy were facing worker shortages. However, he insisted that Burkeâ€™s plan had the balance right. â€œWeâ€™re managing the migration system in the most responsible way that we can,â€ he said. â€œThere will continue to be a role for backpackers, for working holidaymakers in the [agriculture] sector and elsewhere. There is, I think, more potential in the PALM Scheme as well for Pacific Island workers.â€ About 30,000 Pacific Islanders work in regional Australia under the PALM scheme, which remains demand-driven, but some businesses have preferred to employ backpackers because the PALM scheme is more tightly regulated. Burke has also told farmers complaining about worker shortages that they should turn to the PALM scheme, which is mainly geared towards filling gaps in agriculture and meatworks, but also covers tourism, hospitality and aged care. â€œWe have the Pacific Workers Scheme, which is there and waiting,â€ he said this month. â€œIf theyâ€™re [farmers] willing to use the Pacific workers, then everything that they want picked, every job they want done, is completely there and able to be done.â€ Joyce on Monday said that Labor should be focused on â€œvisa factoriesâ€ such as universities â€“ not seasonal workers such as working backpackers and Pacific workers. â€œThese people are [in] demand-driven regional areas and give great benefit to our economy. In fact, theyâ€™re essential, and you donâ€™t have to change net migration by changing those numbers,â€ he said on News24. Joyce said the minor party would be able to achieve its own migration plan without touching the 225,000 backpackers who were in the country as of June. After months of confusion over One Nationâ€™s migration policy, Pauline Hansonâ€™s party is saying it would deliver negative migration levels for three years before steadying the annual net intake at 130,000 people, compared to Laborâ€™s 225,000. â€œYouâ€™re going to have an awful lot of people going out, so you still have the capacity for those who need to come in,â€ Joyce said. Coalition home affairs spokesman Jonno Duniam rubbished Joyceâ€™s claim. â€œI donâ€™t know how you can say youâ€™re going to bring a number down to net zero effectively and say that there will be an entire cohort of visa applicants that will be uncapped,â€ he said. Still, he said the Coalition would seek to â€œpreserve as much of that [working holidaymaker] cohort as possibleâ€ as it finalised its own immigration policy over the next two weeks. The Nationals have also railed against cuts to backpackers in regional jobs. Duniam said the biggest problem with working holidaymakers was the ballooning numbers of UK migrants who have arrived in droves since a Morrison-era free trade agreement waived the requirement for regional work. â€œYou had this massive growth in the number of British backpackers coming to our cities, predominantly not going into the regions and not contributing in the way the scheme was designed,â€ Duniam said. â€œSo that is something that weâ€™ve had to factor into our policy, and we want to make sure we get the balance right.â€ He said processing times for visas were a problem. â€œYouâ€™ve got fruit growers on their knees, youâ€™ve got hospitality businesses not far behind them. This is another part of what needs to be addressed in a good comprehensive policy.â€ Burke this month said the department had started processing visas at a faster pace again. Cut through the noise of federal politics with news, views and expert analysis. Subscribers can sign up to our weekly Inside Politics newsletter.</t>
  </si>
  <si>
    <t>ART_CBC6CB083FA8</t>
  </si>
  <si>
    <t>Migration fix could hit parliament next week – but these sticking points remain - The Age</t>
  </si>
  <si>
    <t>Prime Minister Anthony Albanese and Opposition Leader Angus Taylor have held talks on migration as Labor seeks a pathway to get its fresh crackdown through the Senate, but the Coalitionâ€™s demands on how to crunch the overseas intake means a deal is not yet in sight. If the two major parties can resolve their differences, government sources said Laborâ€™s highly anticipated migration plan could be put to parliament as early as next week. A planned National Press Club speech to announce the policy from Home Affairs Minister Tony Burke, which was spectacularly cancelled last month, is unlikely to be the method by which Labor announces measures to reduce the net overseas migration figure from 300,000 to 225,000. Barring any belated change, Labor is expected to reveal its plan in a more low-key manner rather than a set-piece speech, which may create an unwanted sense of theatre as Labor comes under pressure from One Nation and the Coalition after years of overshooting migration targets. Labor is highly unlikely to secure the Greensâ€™ support for any reduction in migration, so Albanese sought a meeting with Taylor in parliament on Wednesday to discuss potential points of agreement. But Coalition sources said the parties remained far apart. Opposition MPs are concerned about any perception that the Coalition would support Labor on migration, which could fuel Pauline Hansonâ€™s talking point on the Labor-Coalition â€œuni-partyâ€. Labor, under political pressure to act on migration without offending the left and migrant communities, is prepared to use regulation rather than legislation to make as many changes as possible if it cannot secure support in the Senate. It needs either the Greens or Coalition to pass bills as it does not hold a majority. Taylor wrote to Albanese on Wednesday saying Australians had â€œlost confidence in your governmentâ€™s ability to protect our bordersâ€ and said the net overseas migration figure should be about 50,000 fewer than Laborâ€™s target. He set 10 red lines for any legislation, including making it illegal to repatriate ISIS families; establishing a UK-style safe-country list to stop sham asylum applications; removing legal aid for people appealing visa decisions; restricting access to graduate courses to students seeking in-demand skills; deporting the 77,000 unlawful non-citizens; and turning the Australian Values Statement into a visa condition. This masthead has previously reported that Labor was considering a heavier focus on deportations, visa-hopping, bogus asylum claims, and aligning the international education system more closely with the need of the economy. But Taylorâ€™s hard line on the saga surrounding ISIS brides presents as one potential sticking point that may preclude a deal. Taylor, who is well behind Hanson in the polls, could claim to be controlling the debate on migration if he helped Labor formulate a tough package. But he would open himself up to One Nation criticism that he had gone soft by working with the government in a critical area of policy to conservative voters.</t>
  </si>
  <si>
    <t>ART_8885A2A87DF9</t>
  </si>
  <si>
    <t>‘A big chunk of positive energy’: Green Man celebrates 10 years of training refugees - The Guardian</t>
  </si>
  <si>
    <t>For many young people growing up in Britain, their first music festival is a rite of passage; watching live music in a field with thousands of others, sleeping under the stars, and spending time with friends old and new. Green Man festival in Wales has been extending that formative experience to refugees and asylum seekers â€“ who are offered training placements that help them develop valuable skills as they work to build new lives in Britain. Now in its 10th year, the refugee training programme, part of the Green Man Trust, the festivalâ€™s charitable arm, has worked with 191 refugees and asylum seekers. Most are between 18 and 28 years old, but the oldest have been in their late 50s. â€œItâ€™s a proper training scheme, so the idea is that they learn about communication, integration, they learn front of house work, so dealing with the public, theyâ€™re giving directions, theyâ€™re asking questions,â€ said Fiona Stewart, who owns and runs the festival. â€œSome of them were working for a while running their own food stall as well, so they had to learn about health and safety and food management, money management, itâ€™s been a kind of a crossover of a lot of skills.â€ Mina, who was a cyclist in Afghanistan, fled the Taliban in 2022. She said working at Green Man had helped her â€œfeel more connected to life in the UKâ€. She took part in the programme because she â€œwanted to learn more about British culture and also I wanted to connect with peopleâ€. After studying politics at university, she will graduate this summer. A few weeks later, she will return to Green Man â€“ which is this year headlined by Wolf Alice, Mogwai, Wilco and Four Tet. â€œI really enjoyed being in the festival,â€ Mina said. â€œIt was my very first experience of being in a festival, and my very first experience of camping. â€œI got to know basically a few other refugees, similar backgrounds, but from different countries who were displaced, asylum seekers and refugees,â€ she added. â€œAnd I could build connections with them, get to know them, and now we are still friends.â€ Javid, also from Afghanistan, said the festival in the idyllic Bannau Brycheiniog national park had been his first ever experience of a music concert. Under the Taliban, he said, â€œthere is no music and itâ€™s banned to listen to any music. So if someone is spotted with a musical instrument, the person would be prosecuted just because of having a musical instrument.â€ â€œVisiting Wales was really exciting,â€ he said. â€œCamping, festivals, those things are new for me. All those are first-time experiences for me, and yes, they all got me excited. â€œI enjoyed the music. I enjoyed the camping â€“ before that I had some anxiety on how to camp, but the whole experience was really good.â€ He had also learned about Welsh culture, as well as some Welsh language, he said â€“ and the communication skills he learned have helped him with his current work as an interpreter. â€œThe psychological benefit of participating in Green Man was that usually for people in my situation, sometimes there is bad news, and itâ€™s like a big chunk of negative energy would affect other parts of my life,â€ he said. Before participating in the programme, Javid had had some bad news, which had stopped him doing things he enjoyed, such as running. â€œAnd then participating in Green Man, it was again a big chunk of positive energy,â€ he said, â€œand it did help me to start running again.â€ Refugees and asylum seekers from 52 different countries have trained at Green Man. Last year the festival had participants from Afghanistan, Libya, Sudan, Pakistan, Syria, Nepal, Yemen and Ukraine. They are provided with everything they need for the festival, such as camping equipment and warm clothing. â€œOverall, itâ€™s really like something to give you a fresh start and Iâ€™m pretty sure when we return back home it will be very positive vibes. And you can spread this back,â€ Olga, from Ukraine, said. â€œThe crew entertainment was such good stuff and you felt like, you know, part of the crew. I think this group is very special â€“ and it actually feels that way.â€ â€œItâ€™s very rewarding to get such a good opportunity,â€ Sophia, another Ukrainian participant said. â€œSo itâ€™s quite a good idea, so you can contribute back. We are really happy not to get this for free but to contribute.â€ While not every festival would provide a safe enough environment, Stewart said, Green Man did just that. â€œIâ€™ve worked at other festivals where this just wouldnâ€™t be possible because of the noise level, or behaviour issues, or whatever,â€ she said, â€œbut I think it does work at Green Man, so weâ€™ve had the best opportunity to enable that to happen.â€ Stewart said the programme felt particularly important at a time when communities are so divided, and refugees and asylum seekers have faced hostility. â€œI know from feedback that some of them have felt quite intimidated by what they see, whatâ€™s going on,â€ she said. â€œI think itâ€™s horrible hearing some of the media coverage of these things. â€œWhen you meet people like this, theyâ€™re trying to make the best of their lives. No one is going to be going through what they went through if what theyâ€™re leaving is amazing. They just want to be accepted, and they can offer a lot as well, they can bring so much to our culture as well.â€ M, from Egypt, said: â€œWhen I first came here, my English wasnâ€™t great and I wasnâ€™t comfortable to speak with strangers, random people.â€ Participating in the project had helped him to â€œget out of my comfort zone to speak with peopleâ€, he said, and he now has a job in a cafe. â€œIâ€™d never been to a music festival before in my life,â€ he said, but he now sings in a choir and is â€œreally interested in the artsâ€. He is returning this summer for the fourth time, and said: â€œOne day maybe I will perform at Green Man.â€ â€œFor us, itâ€™s a wonderful thing to do, but itâ€™s also incredibly inspiring to see,â€ Stewart said. â€œJust from the point of view of seeing them out integrating with the rest of the team is a lovely thing, but also for the team as well.â€ â€œI mean, no one necessarily knows when theyâ€™re part of the wider team that theyâ€™re refugees or former asylum seekers unless they want to bring it up,â€ she added. â€œI think itâ€™s that feeling that theyâ€™re just a kid in a field with everyone else.â€</t>
  </si>
  <si>
    <t>ART_E66C15ADDC69</t>
  </si>
  <si>
    <t>Israeli siblings who fear breaking law in Gaza under IDF owed protection by Australia, tribunal finds - The Guardian</t>
  </si>
  <si>
    <t>Three Israeli citizens facing conscription into the Israel Defense Forces have been granted the right to reapply for protection visas in Australia, after a government tribunal found they held a genuine fear they would be forced to break international humanitarian law in Gaza. The Administrative Review Tribunal found the punishment the young adults could face from the state of Israel â€“ including imprisonment as conscientious objectors â€“ would amount to persecution. Part of a family group, three siblings faced mandatory national service if they were returned to Israel, and held a genuine belief they would be forced to â€œengage in breaches of international humanitarian lawâ€. The tribunal found there were â€œcredible allegations that Israelâ€™s military operations in the Gaza Strip are in breach of international humanitarian lawâ€ and that international opinion was that the IDFâ€™s actions in Gaza were disproportionate. It found the three siblings were refugees facing persecution from the state of Israel, and Australia had a legal obligation to protect them. The familyâ€™s case went before the tribunal in October last year. The decision was published in March. The family â€“ a husband and wife and their children â€“ arrived in Australia on the husbandâ€™s working visa a decade ago. That visa expired, and the family applied for protection visas in 2024, six months after the Hamas-led attacks of 7 October 2023 sparked the current conflict in Gaza and Israel. Their application for protection was rejected by the government. On appeal to the tribunal, the family claimed they were not safe from terrorist attacks anywhere in Israel and had â€œlost faith in the ability of the state of Israel to protect its citizensâ€, citing previous terrorist attacks by Hamas and being forced to live in bunkers for sustained periods. This argument was not accepted by the tribunal. While the tribunal found the family was at risk of being injured or killed by a Hamas rocket attack, it said any harm they suffered would not be the result of â€œdiscriminatory conduct aimed at themâ€. â€œRather, it would be because they were a casualty of the armed conflict between Israel and Hamas. The applicants do not meet the refugee criterion in relation to this aspect of their claims.â€ However, the coupleâ€™s eldest child â€“ who, along with two siblings, had reached the age of 18 â€“ told the tribunal she and her siblings had vowed to refuse the national service compulsory for Israeli citizens. â€œShe gave evidence that she and [her two siblings] had made a pact between themselves that they would refuse to serve in the Israel Defence Forces (the IDF). â€œThe basis of their refusal to serve in the IDF was that they would be required to serve in the Israel-Palestinian conflict on the Gaza Strip, and as part of that conflict may be forced to engage in breaches of international humanitarian law. The tribunal accepts that these views are genuinely held.â€ The tribunal said it accepted that the three adult siblings â€œwould be liable to terms of imprisonment of up to two years for refusing to serve in the IDFâ€. The tribunal noted that arrest warrants had been issued by the international criminal court against the Israeli prime minister, Benjamin Netanyahu, and the former defence minister Yoav Gallant on allegations of war crimes and crimes against humanity, including murder. The tribunal also noted the United Nations Commission of Inquiry had reported that â€œIsrael authorities and Israeli security forces have committed and are continuing to commit genocide against the Palestinians in the Gaza Stripâ€. â€œThe International Criminal Court arrest warrant and the United Nations Commission of Inquiry report contain credible allegations that Israelâ€™s military operations in the Gaza Strip are in breach of international humanitarian law,â€ the tribunal said. â€œThis is a situation where Israelâ€™s military operations are not currently considered by the international community to be proportionate in the means used to achieve a legitimate national objective of Israel.â€ The tribunal said it was not required to express any â€œconcluded viewsâ€ as to whether Israel had engaged in acts of genocide and noted Netanyahu and Gallant were â€œentitled to a presumption of innocenceâ€ before the ICC. The tribunal argued that the enforcement of Israelâ€™s national service laws â€“ and the expected punishment for refusing to serve â€“ â€œwould amount to persecutionâ€ of the adult siblings in the family. â€œThe tribunal is satisfied that the risk of imprisonment faced by the [siblings] for refusal to do military service would involve a real chance of serious harm to them. The essential and significant reason for this persecution would be the political opinion underlying their refusal to do compulsory military service. â€œThere are no reasonable steps the [siblings] could take to modify their behaviour to avoid the threat of serious harm. As the risk of persecution comes from the state itself, the tribunal finds that state protection is not available. The risk of harm also extends to all areas of Israel.â€ The tribunal ruled the three adult siblings facing conscription into the IDF met Australiaâ€™s obligations for protection under the refugees convention: that is, they faced a â€œwell-founded fear of persecutionâ€ in their home country. The entire family should be afforded protection, the tribunal found. The tribunal ordered that the familyâ€™s application for protection visas be reconsidered. The Guardian sought comment from the Department of Home Affairs.</t>
  </si>
  <si>
    <t>ART_68952A28D808</t>
  </si>
  <si>
    <t>Australia to ditch paper arrival cards for incoming travellers | Australian immigration and asylum - The Guardian</t>
  </si>
  <si>
    <t>The days of filling out paper arrival cards are to end for millions of travellers arriving in Australia on international flights. The Albanese government has announced it will roll out digital passenger cards to all Australian international airports and seaports after a â€œsuccessfulâ€ trial on Qantas flights into Brisbane, Sydney and Melbourne. The paper forms, which ask passengers arriving in Australia for personal information and to declare any food, plant or animal products, have long been an annoyance for travellers arriving on long-haul flights. The government said it would spend $56.1m over four years to modernise airport systems and introduce the digital Australian travel declaration. The trial program run by Qantas will be expanded to other capitals including Perth and Adelaide by the end of 2026. A digital declaration will then be phased in for all airlines and at seaports over the next 12 to 18 months. The minister for trade and tourism, Don Farrell, said a simpler and quicker arrivals process would mean â€œvisitors can spend less time filling out forms and more time enjoying everything Australia has to offerâ€. The home affairs minister, Tony Burke, said the modernisation was â€œessential to Australiaâ€™s prosperity and national securityâ€ and would create a â€œseamless border processâ€ for international visitors and Australian travellers. Digital systems for incoming passengers operate at many airports globally, including major hubs in Japan, Singapore and New Zealand. The Albanese government said the declaration would initially be accessible via a webform option but it aimed to work with the industry to make the form accessible through airline apps. The Qantas trial was made available through the airlineâ€™s app, with travellers completing the form digitally before flying. The government said the broader rollout would reduce manual processes for passengers and enable digital collection of information ahead of time. It said it would also â€œincrease data quality for risk assessments, allow for rapid updates and management of global risks and events, such as biosecurity outbreaks, and meet passenger expectations for a biometric-enabled, seamless digital border experienceâ€. Julie Collins, the agriculture minister, stressed that the government would â€œnever compromise on biosecurityâ€. â€œModernising our border is an important part of maintaining that protection,â€ she said. A 2024 report by the Australian Chamber of Commerce and Industry called Australiaâ€™s paper system â€œantiquatedâ€ and warned that it risked damaging Australiaâ€™s reputation as a desirable tourist destination. The report called for the paper cards to be abolished and said efforts to modernise incoming and outgoing passenger systems could bring an additional $50bn to the Australian economy every year.</t>
  </si>
  <si>
    <t>ART_D7AF9B94ADAC</t>
  </si>
  <si>
    <t>‘Get rid of them’: One Nation senator claims party will ‘remigrate’ illegal visa holders in resurfaced interview - The Guardian</t>
  </si>
  <si>
    <t>Senator Malcolm Roberts claims One Nation wants to deport at least 200,000 people and has repeatedly referred to the far-right concept of â€œremigrationâ€ in podcast interviews and speeches to niche platforms. In two recent podcasts, Roberts said One Nation wanted to deport 100,000 temporary residents as well as 100,000 international students â€“ a total much higher than the partyâ€™s published policy. The senator said after those people were removed, he wanted to â€œstart working on the higher numbers of people we need to get rid ofâ€. One Nationâ€™s policy website states the party would seek to â€œdeport 75,000 illegal migrantsâ€, specifically noting â€œvisa overstayers, illegal workers, and unlawful non-residentsâ€. The website also pledges to â€œend the student visa loopholes that turn study into a backdoor to permanent residency or low-wage labourâ€. But Roberts, in an interview with the 2 Worlds Collide podcast in November 2025, suggested One Nation wanted to deport or â€œremigrateâ€ a far higher number. â€œWe would also deport immediately anybody whoâ€™s here illegally, and thatâ€™s 100,000 people now ... on contravention of their resident visas. Thatâ€™s 100,000 we would deport, remigrate. Call it what you want. Get rid of them straight away,â€ he said. â€œThen weâ€™ve got about an estimated 100,000 international students who are here illegally. Theyâ€™ve either graduated and not gone home or theyâ€™ve breached their legal visa. So we would send them home.â€ In another interview with podcaster Brodie Buchal, published in June, Roberts repeated those sentiments. â€œWe have 100,000 people here on temporary resident visas illegally. We would deport them, remigrate them, send them home,â€ he said. â€œWeâ€™ve got 100,000 students who are here illegally, and we suspect itâ€™s much, much more. Send them home.â€ â€œWeâ€™d tighten the entry requirements, remigrate, deport, and then start working on the higher numbers of people we need to get rid of.â€ One Nation was contacted for comment and clarification of its deportation policy. One Nationâ€™s hardline immigration policy has come under renewed scrutiny after Pauline Hansonâ€™s appearance on Channel 7â€™s Spotlight program, where she met Rupert Lowe, leader of hard-right party Restore Britain. Lowe gave her a pamphlet titled â€œmass deportationsâ€ and Hanson replied they were â€œon the same pageâ€. Seven reporter Liam Bartlett asked Hanson whether she thought â€œthis concept of mass deportation is a good one?â€ She replied: â€œI love it.â€ However One Nation has consistently declined to detail how it would enact such a policy. MP Barnaby Joyce on Monday said people would be deported â€œas it becomes apparent that theyâ€™re not supposed to be hereâ€, including â€œas people present themselves for medical issuesâ€. Abul Rizvi, former deputy secretary of the immigration department, said it would be â€œeye-wateringly expensiveâ€ for a system to deport such numbers of people from Australia, or a Trump-style mass deportation operation like the US Immigration and Customs Enforcement (ICE). He said recent figures showed only about 2,000 people were apprehended, detained and deported from Australia last year, with another 6,000 voluntarily leaving. â€œIt would cost a fortune and unless you did it carefully, it would result in massive errors and all sorts of problems,â€ Rizvi said. â€œThere is a sensible policy in this space to be developed, but you need to do it in a careful, well-targeted way that doesnâ€™t increase in huge errors, huge numbers of people detained and clogging up court systems.â€ Robertsâ€™ recent comments have also repeatedly referenced â€œremigrationâ€. The term has featured in Trump administration immigration policies, including an â€œoffice of remigrationâ€ to oversee deportations and â€œvoluntary return of migrantsâ€ â€“ Trump himself tweeted about his plan to return â€œillegal migrants to their home countries (also known as remigration)â€. But remigration has also become a buzzword for the global far right. The Global Project Against Hate and Extremism described remigration as â€œa white supremacist policy concept that calls for the forced removal of immigrants, refugees, and their descendants â€” including legal residents and citizens â€” based on race, ethnicity, culture, being perceived as â€˜non-white,â€™ or a failure to â€˜assimilateâ€™.â€ One Nation was contacted for comment regarding Robertsâ€™ understanding of the term. In addition to mentioning â€œremigrationâ€ on the 2 Worlds Collide and Brodie Buchal podcasts, Roberts also advocated for it during a speech to a conference organised by conservative campaign group Firebrand. Photos from that conference, posted to social media, show Hanson was also in attendance. The conference host, welcoming Roberts onto the stage, praised him as â€œone of the only MPs yet to mention the magical, unmentionable word â€˜remigrationâ€™â€. In his address, Roberts said: â€œRemigration is the second part of my my speech. Take the people who are not fitting in or that we donâ€™t need and send them home. â€œWe need to put Australia first. Stop immigration, deport people, remigrate.â€ In that speech, Roberts said he was â€œopposed to mass immigration, the swamping of our cultureâ€ but was â€œnot opposed to immigrantsâ€. Robertsâ€™ speech was praised by a white supremacist news outlet, The Noticer. The outlet said â€œremigrationâ€ had been popularised by German and Austrian far-right parties and activists, who frame the term as meaning the mass removal of non-white citizens. Dr Kurt Sengul, a research fellow at Macquarie University who studies far-right ideology, called remigration â€œan extreme and dangerousâ€ position. â€œItâ€™s important to note that remigration refers to the forced repatriation of all non-white people, not just so-called illegal or undocumented migrants or reducing â€˜mass migrationâ€™. Itâ€™s an extreme position rooted in ethnic cleansing and white supremacy,â€ he said. Asked if he thought there was any other way to interpret the term â€œremigrationâ€ in this context, Sengul said no. â€œI donâ€™t think there is any other way to see it; thereâ€™s not a friendlier or more moderate version of remigration ... it sends a powerful signal to far-right activists that One Nation are embracing the term,â€ he said.</t>
  </si>
  <si>
    <t>ART_7117FFEADD97</t>
  </si>
  <si>
    <t>Green-led council plans to ban cooperation with Home Office on immigration raids - The Guardian</t>
  </si>
  <si>
    <t>A Green-led London council is planning to ban its officials from working with the Home Office on immigration raids, after uncovering evidence suggesting government officials wanted to use environmental health data to target restaurant workers. Councillors on the Lewisham borough council are due to vote next week on a motion that would review its systems with a view to ending any cooperation with the governmentâ€™s attempts to deport people without the right to remain in the UK. The vote comes after council officials uncovered an email from the Home Officeâ€™s immigration enforcement team asking for help with conducting â€œjoint operational visitsâ€. Ministers have boasted about conducting more immigration raids than the previous Conservative government, but Green-led councils are now promising to defy the Home Office with a â€œgreen crescentâ€ of sanctuary boroughs across the capital. Zack Polanski, the Green party leader, said: â€œIâ€™m proud of brave, compassionate Green councils in London working to create a corridor of sanctuary where nobody, no matter where theyâ€™re from or what papers they have, has to live in fear of being snatched away from the place they call home.â€ A Home Office spokesperson said the department had a â€œcollaborative relationshipâ€ with Lewisham council, adding: â€œWhile all immigration enforcement visits are intelligence-led, we make no apology for joining forces with local authorities to enable information sharing and ultimately fighting criminals who fuel immigration crime.â€ Labour has increased immigration raids to historic numbers since entering government two years ago as the party comes under pressure from voters and Reform UK to take a harder line on the issue. The Home Office said in January there had been a 77% increase in the number of raids on businesses such as nail bars, car washes, barbers and takeaways since the 2024 election, with an 83% rise in arrests. This is despite mixed evidence for their success. Peter Walsh, a senior researcher at the Migration Observatory, said: â€œThere is evidence that workplace enforcement makes employers think twice about hiring people without the right to work. â€œBut with an unauthorised population likely in the high hundreds of thousands, raids can only ever touch a small share of the businesses involved, and reporting has tended to suggest that they remain expensive, resource-intensive and reliant on tipoffs of variable quality.â€ The Greens won sweeping victories in the local elections in May, in part by winning over progressive voters in urban areas who had been angered by Labourâ€™s migration policies. The party now runs councils in Southwark, Haringey, Hackney, Lewisham, Lambeth and Waltham Forest. Lewisham became a â€œsanctuary boroughâ€ in May 2021 under a Labour administration, announcing it welcomed all migrants, asylum seekers and refugees. However, an email from 2023 seen by the Guardian shows the Home Office asking the council to cooperate on raids, with an official at the departmentâ€™s immigration enforcement team writing to the councilâ€™s food standards team to ask for assistance. â€œI am trying to establish some contacts within the council of whom we as a team can share findings with that may be of interest to the Local Authorities,â€ the person wrote. â€œAlso with the possibility of carrying out joint operational visits.â€ That year the Observer also uncovered evidence that child protection services in Sussex were working with immigration enforcement to gather data on unaccompanied child asylum seekers. The Green party in Lewisham now wants to review all of its spending and data-collection systems to stop any cooperation with the Home Office on raids, as a first step to creating a corridor of sanctuary boroughs across London. Party sources say the review will also include any contracts the council has with organisations that have themselves helped facilitate raids. That could include the homelessness charity St Mungoâ€™s, which in 2019 apologised for sharing information about migrant rough sleepers with the Home Office. Councillors will vote on the move at a meeting next Wednesday, with the motion expected to pass given the Greens have 40 of the councilâ€™s 54 seats.</t>
  </si>
  <si>
    <t>ART_9F5968B04BD2</t>
  </si>
  <si>
    <t>Asylum seeker in UK as part of ‘one in, one out’ scheme says it is unfair on those deported - The Guardian</t>
  </si>
  <si>
    <t>An asylum seeker brought to the UK by the Home Office has said it feels unjust that he was allowed into the country only because someone else was deported. The individual benefited from the â€œone inâ€ part of the controversial â€œone in, one outâ€ scheme, where one asylum seeker who reached the UK on a small boat is forcibly returned to France in exchange for another being brought legally to Britain. In the first interview with an asylum seeker brought to the UK legally, the man said: â€œI am very happy to be here, but itâ€™s not fair that another asylum seeker who may have a very similar case to mine but arrived in a small boat has been sent back to France so I can come here legally,â€ the asylum seeker, who the Guardian is not naming to protect his anonymity. â€œI donâ€™t support sending some people back to France so that others like me can come to the UK.â€ More than 900 people have been allowed into the UK to apply for asylum under the scheme since it was announced last July, with a similar number who arrived here irregularly moved out. The charity Safe Passage, which supports asylum seeker families in France trying to come to the UK legally, condemned the policy as â€œnot a genuine route to protectionâ€. The asylum seeker acknowledged that his legal journey to the UK â€“ by plane from Paris â€“ was much safer and speedier than the crossings made by people risking their lives in small boats, but said he is in limbo here while he waits for his asylum claim to be determined. â€œWe are waiting for our main asylum interview and have nothing to do while we wait,â€ he said. â€œI applied for a university scholarship, but was told I am not eligible because I am an asylum seeker. I am doing some volunteering, but by not allowing us to work or study and just waiting, the Home Office is teaching us to be lazy.â€ He added: â€œI am in a hotel with others brought to the UK legally, and I have only seen other single men like me.â€ The asylum seeker said that he applied for the â€œinâ€ scheme online. â€œThey took our biometrics and passports in Paris and then we were taken to a hotel and told to wait until 5pm to find out if temporary visas had been approved for us to travel to UK by plane,â€ he said. â€œThose who were approved were taken to the airport in Paris and flown to the UK.â€ He said that on arrival in Britain, he and the rest of the â€œinâ€ group were taken to a Home Office building. â€œThey took us from a parking basement into an elevator for the Home Office interview so I donâ€™t know exactly where it was.â€ He said Home Office staff dealt with the process in a diplomatic way and were â€œso nice and friendlyâ€. Gunes Kalkan, head of campaigns at Safe Passage, said that while the charity welcomed the provision of a safe route from France to the UK, challenges with the scheme â€“ such as the length of time it takes to process applications on arrival â€“ were â€œpreventing it from being a genuine route to protection in the UKâ€. Earlier this year, the French national assemblyâ€™s commission of inquiry into arrangements between the UK and France to manage migration at the Anglo-French border heard that, as of February 2026, 89% of people brought to the UK under â€œone in, one outâ€ were single men aged between 20 and 39. The inquiry also heard that, while small boat crossings are down, the scheme had not yet acted as a deterrent. More recent figures show that Channel crossings in the first five months of this year are down by more than a third on the same period last year. More than 2,000 people crossed last month, compared with 3,665 people in June 2025. A Home Office spokesperson said: â€œMultiple families have made a successful application under the UK-France agreement, and applications continue to be processed with thorough consideration. â€œAll individuals transferred to the UK under the agreement are subject to robust security and identity checks before travel. Those who do not pass these checks will not be transferred to the UK.â€</t>
  </si>
  <si>
    <t>ART_BC4B7CA78435</t>
  </si>
  <si>
    <t>French officers halted small boats at sea 10 times since spring - The Guardian</t>
  </si>
  <si>
    <t>The French authorities have halted small boats at sea in the Channel on 10 occasions since the spring, officials said on Friday. Despite claims from the Conservatives and Reform that the French were refusing to intervene in small boat crossings, maritime prefect officers were using â€œintervention tacticsâ€ to board or control vessels at sea and take asylum seekers back to France. The disclosure comes as political parties are once again attempting to seize the initiative over small boats over the summer. Chris Philp, the shadow home secretary, last week confronted French police on a beach near Boulogne and uploaded footage to X of an officer saying: â€œOur order is to let them go. We just have to say to them, â€˜Donâ€™t do that. Itâ€™s dangerous.â€™â€ Earlier this week, Reform MP Lee Anderson visited Calais and said the French police were â€œliterally waving these people on to boatsâ€. In an unusual intervention, the director of maritime and small boats at Border Security Command, Charlie Eastaugh, said: â€œThe incidents we have seen in the Channel over the last few weeks are a stark reminder of the dangers posed by criminal gangs exploiting people for profit. It is easy to look at out-of-context images and think little is happening to stop these crossings â€“ this is simply not true. â€œI know personally how tirelessly French officers have been working to disrupt launches before they reach UK shores. Their efforts include facing violent people with weapons, dispersing huge crowds, arresting smugglers, seizing equipment and collating vital evidence to help our prosecutions.â€ Every confrontation with asylum seekers was assessed by commanders as well as individual police officers and gendarmes, who were expected to balance the safety of their officers with that of the public, including large groups of often agitated people and gang members, officials said. On Sunday, when Andy Burnham visited HM Coastguard in Dover, Border Force officers had been warned that it was a â€œred dayâ€, when conditions were calm enough for several small boat crossings. Two small boats attempted to launch from France, but one was intercepted at sea, while the other was halted on land. Small boats crossing the Channel were down by 43% compared with January to mid-July 2025 â€“ from 21,690 people who crossed last year to 12,469 over the same period this year. The drop has come despite hot and dry conditions, which are usually associated with an increase in crossings. UK officials believe that government initiatives to â€œstop the boatsâ€ by financing the French authorities with another Â£660m in April have disrupted the business model of people smugglers in northern France and reduced the number crossing to the UK. Gangs are adapting their tactics. Boat launches have spread further along the coast, with some leaving from Belgium and others from as far south as Dieppe, a journey of 70 miles (113km) to the UK, compared with the Calais to Dover route of 27 miles. Officials are concerned the trend towards â€œmega-dinghiesâ€ â€“ larger motorised boats â€“ is putting more people at risk. More than 170 migrants were rescued on Tuesday after the boat they were using to cross the Channel caught fire. The sustained drop in crossings was a welcome development for Burnham, allowing him to focus his early weeks in government on setting out his policy agenda. Shabana Mahmood, who Burnham has kept in post as home secretary, has been reluctant to celebrate the recent drop because she is conscious the trend could change if there is an increase in arrivals in the late summer and autumn months.</t>
  </si>
  <si>
    <t>ART_FC6C1D847822</t>
  </si>
  <si>
    <t>Home Office could be blocked from deporting trafficking victims to Albania | Immigration and asylum - The Guardian</t>
  </si>
  <si>
    <t>The Home Office could be blocked from deporting many young male trafficking victims to Albania after a major court ruling. Thousands of Albanian males have been identified as potential trafficking victims in the UK in recent years. Many are sent back to their country even if they are potential or confirmed victims of trafficking, as the Home Office contends they will be safe there. The ruling is likely to come as a significant blow to the government, which is trying to increase the number of people it removes. Albanians have been the most common nationality forcibly removed from the UK in the last five years, with 2,247 deported in the 12 months to the end of March, accounting for a quarter of enforced returns, according to UK government figures. Data disclosed in the court case shows that while Albanian females were previously major victims of trafficking, in their case into the UK sex industry, they have been overtaken by males â€“ mainly boys and young men â€“ who are trafficked into the drugs trade, either to distribute illegal drugs or to work as â€œgardenersâ€ in cannabis farms. In 2022, 4,107 Albanian males were referred to UK services over potential trafficking, in comparison with 502 women. In 2023, the figure was 3,463 males and 588 females. The legal challenge was brought by a 21-year-old victim of trafficking from Albania who was first exploited by an Albanian gang in Belgium when he visited the country with his father at 16. He was sold to another Albanian gang, who brought him to the UK and forced him to work cultivating cannabis plants. He later escaped and was recognised as a victim of trafficking, but was denied asylum because he was told it would be safe for him to return to Albania. A panel of three senior judges in the upper tribunal of the immigration court accepted his asylum claim and found that even though five years had passed since he was first trafficked, he remained at â€œreal riskâ€ from his traffickers and could not safely move back to Albania. The judges issued new country guidance to the government, which must be considered by the Home Office before deciding whether to send male trafficking victims back to Albania. The judgment found that while Albania has made progress on tackling corruption, it continues to be a widespread problem and that there are no dedicated shelters for adult male trafficking victims, while the risk of victims being retrafficked if returned to Albania is significant. Islington Law Centre, which has particular expertise in representing Albanian trafficking victims, highlighted many concerning practices that gangs subject their victims to. These include deliberately videoing sexual abuse including rape of child trafficking victims and threatening to release the footage on social media; they also show videos of loved ones in Albania to young people to let them know they know who their families are; and the gangs also inflict physical injuries such as broken bones on children and young people. Esme Madill, a solicitor at Islington Law Centre specialising in representing young Albanian trafficking victims, welcomed the judgment: â€œThis measured judgment has been reached by a court which had the benefit of significant and detailed evidence as to the worrying issue of trafficking of boys and young men by organised Albanian criminal networks. The profiles of trafficking survivors and the risks recognised in the judgment accord strongly with what we see in our work with deeply brutalised and traumatised young survivors every week.â€ Home Office sources said they were considering whether to apply for permission to appeal.</t>
  </si>
  <si>
    <t>ART_21AE28C23036</t>
  </si>
  <si>
    <t>US halts all immigrant visa applications amid tightening restrictions - The Guardian</t>
  </si>
  <si>
    <t>All US immigrant visa applications have been paused by the Trump administration as the state department moves to tighten restrictions and limit access to applicants who they deem could end up relying on US assistance, a state department official confirmed on Tuesday. The agency launched the initiative at all embassies and consulates in early August, according to the official and visa appointments had to be adjusted to accommodate â€œin-depth trainingâ€, according to the official. The state department has been working on updated guidance and training since early this year, â€œto ensure all consular officers are fully equipped to evaluate every visa applicant comprehensively and consistentlyâ€, they added. The Financial Times reports that applicants with interviews already scheduled were sent emails that their appointments had been canceled and that they would be informed of a new date and time. Agency officials claim this will ensure visa applicants will not end up relying on US public benefits. But itâ€™s part of a slate of strategies the Trump administration has employed to crack down on both lawful and undocumented immigration and create a more selective process for who can gain entry into the system. This week the Trump administration also announced plans to revoke visas from asylum seekers who initially entered the country for tourism or business. Up to 200,000 people currently seeking asylum could be affected, marking what would end up being the largest mass pulling of visas in the history of the US. The action is being taken in coordination with the Department of Homeland Security. Under Donald Trump, visa applicants have also faced new restrictions, including review of their social media histories and added costs for processing, the Associated Press reported. The pause on new visas and training program follows an attempt by Trump to block applications on a similar â€œpublic chargeâ€ basis, which included a block on applications from 75 countries selected by the administration, which was recently overturned by a federal judge. â€œThe court made clear that immigration laws cannot be used to justify discrimination,â€ said Joanna Cuevas Ingram, a senior staff attorney at the National Immigration Law Center, in a statement last week. â€œWe are determined to ensure every person and family this ban harmed receives appropriate relief and will continue to hold this administration accountable to its obligations under the law.â€ In February, a federal judge overturned the presidentâ€™s attempt to suspend the US refugee system entirely. Federal agents, under Trump, have been allowed to block asylum seekers from entering the US, a move that human rights advocates said undermines international asylum laws. The latest attempt to restrict access will cause immediate obstacles for those who have lawfully abided by an already challenging process, according to immigration law experts. Many applicants impacted by the pause likely â€œspent thousands of dollars and disrupted their lives to attend scheduled interviews, only to have their appointments cancelled at the last minuteâ€, Brian Simmons, an attorney at immigration law firm Fragomen in Washington, told FT. Itâ€™s unclear when those appointments will be rescheduled.</t>
  </si>
  <si>
    <t>ART_5A2230D03AF7</t>
  </si>
  <si>
    <t>Trump signs new orders targeting birthright citizenship - The Guardian</t>
  </si>
  <si>
    <t>Donald Trump has made a second attempt to restrict the constitutional guarantee of birthright citizenship, just weeks after the US supreme court rejected his initial, more sweeping bid to deny automatic citizenship to the children born to undocumented immigrants and temporary foreign residents. Trump on Thursday signed two executive orders that seek to broaden the categories of children ineligible for automatic US citizenship and ban so-called â€œbirth tourismâ€. The directives are expected to face legal challenges. Trump has long sought to dismantle birthright citizenship and has made the effort a centerpiece of his second-term immigration crackdown. He has thus far been unsuccessful. On Thursday, the president lashed out at the supreme court over what he called â€œa very unfortunate decision in the supreme court concerning birthrightâ€. â€œIt was close, but a very, very unfortunate decision,â€ Trump told reporters. â€œSo weâ€™re making adjustments because itâ€™s very unfair.â€ A first new order seeks to expand the definitions of children who would not be able to receive birthright citizenship. Historical exceptions to the citizenship clause of the 14th amendment have included children born in the US to foreign sovereigns and diplomats; children of occupying foreign forces; children born on foreign ships; and children of Indigenous Americans. Stephen Miller, the White House deputy chief of staff and chief architect of Trumpâ€™s anti-immigration agenda, said the order aimed to expand the categories to include children of members of â€œforeign terrorist organizationsâ€ as well as â€œlarge categories of people who lobby and act on behalf of foreign governmentsâ€, though it is unclear who would fall into the latter category. The order also seeks to broaden the exception of children born to foreign ambassadors to include more foreign government employees, and refers to people born in â€œa territory or territorial waters of the United States where citizenship is not conferred by federal statuteâ€ as ineligible. At the moment, that only includes American Samoa. The order would also deny birthright citizenship to children whose parents â€œengaged in fraudulent activity to obtain citizenshipâ€. The second order targets â€œbirth tourismâ€ â€“ travel to the US with the intention of giving birth so that the child will acquire US citizenship. Trump claimed on Thursday, without pointing at any evidence, that â€œhundreds of thousandsâ€ of people had undertaken this practice. â€œTheyâ€™ve taken birthright citizenship and theyâ€™ve made a joke out of it,â€ Trump told reporters. â€œPeople are building businesses around it. Thatâ€™s not the way itâ€™s supposed to work. Itâ€™s a disgrace. Theyâ€™re buying their way in, and weâ€™re not going to let it happen.â€ According to the Migration Policy Institute, the highest census-based estimate â€œputs birth tourism at 22,000 to 26,000 babies born annually on US soil, although government data show just 9,600 births to mothers with foreign addresses in 2024â€ â€“ less than 1% of all the babies born in the United States each year. The second order directs federal agencies to target â€œbirth tourism operatorsâ€ who arrange such travel to the US. Traveling to the US under the guise of tourism while actually intending to give birth so the child automatically obtains citizenship constitutes visa fraud and is already illegal, raising questions about the practical implications of the new order beyond existing law. Thursdayâ€™s executive orders will almost certainly be challenged in court. On 30 June, the US supreme court voided his day one executive order denying automatic citizenship to children born to parents in the United States illegally or on temporary visas, reaffirming that the constitution guarantees citizenship to nearly everyone born on US soil. Trumpâ€™s new directives aim to test the boundaries of that ruling by expanding the categories of people the administration argues fall outside the 14th amendmentâ€™s citizenship guarantee, while separately directing agencies to intensify their efforts to stop birth tourism. The American Civil Liberties Union on Thursday said the orders were another unconstitutional attempt to undo birthright citizenship after the administrationâ€™s defeat at the supreme court in June. â€œThe supreme court already decided this issue: birthright citizenship is guaranteed by the constitution. No additional executive order can change the meaning of the constitution,â€ said Cody Wofsy, deputy director of the ACLUâ€™s Immigrantsâ€™ Rights Project. â€œAny executive order that tries to rewrite birthright citizenship will meet the same fate as the last one.â€</t>
  </si>
  <si>
    <t>ART_52F5BC568325</t>
  </si>
  <si>
    <t>‘What they’re doing qualifies as torture’: new details of ICE force-feeding revealed | US immigration - The Guardian</t>
  </si>
  <si>
    <t>One hunger striker in an immigration detention center was force-fed for almost six months. One detained immigrant with mental health problems was about to be force-fed, until his attorney intervened and stopped the process. And another hunger striker was almost force-fed, but gave in and broke her hunger strike as coercive procedures loomed. These are among 10 separate cases the Guardian found, since Donald Trump returned to office in January 2025, in which Immigration and Customs Enforcement (ICE) has attempted to subject detained hunger strikers to involuntary medical procedures, including force-feeding. Of those, ICE subjected at least three â€“ but probably five â€“ who were protesting against the conditions of their confinement, to the procedures. Human rights organizations have widely condemned force-feeding as torture. Now, as ICE detains more immigrants nationwide, immigrant rights organizations and medical experts worry more people will be subjected to involuntary medical procedures. Among the 10 cases, the Guardian can exclusively reveal, are an Afghan man who was force-fed for months in Texas, a Ukrainian man with mental health problems in detention whose looming force-feeding in Florida was stopped by his attorney, and a Saudi Arabian woman who ended up in hospital while on hunger strike in Louisiana and eventually broke her strike in Texas before she was subjected to the procedure. The process to engage in force-feeding is quick and secretive. After a detainee has spent a certain amount of time on a hunger strike, which varies, ICE will request emergency court orders from federal judges allowing them to quickly force-feed them. In six of the cases reviewed by the Guardian, detained immigrants did not have any legal representation during the court proceedings. Most records are sealed, giving the public only a glimpse at the process. ICE detention center guards will then restrain the hunger striker, while medical staff insert a tube through the nose and down the throat and pump nutritional liquid into their bodies, according to court documents and the Guardianâ€™s reporting â€“ a painful, traumatizing and potentially harmful procedure. The Department of Homeland Security and its ICE agency, and the US attorneys offices for the southern districts of Texas and Florida did not respond to requests for comment. As part of the Guardianâ€™s reporting, we tracked specific cases in ICE detention centers nationwide. The following three cases give vivid insight into what is going on behind the walls of ICE facilities. Case one: prolonged force-feeding An Afghan man in ICE detention was force-fed daily for nearly six months, starting in September 2025 and lasting through March 2026, enduring repeated nasogastric tube insertions under restraint. â€œWhat they are doing qualifies as torture,â€ said Dr Kate Sugarman, a family practice doctor based in Washington DC. Sugarman is not familiar with the manâ€™s specific case, but she has worked with immigrant communities around the US and is familiar with healthcare practices in ICE detention. â€œHunger striking is an act of desperation. They donâ€™t do it because itâ€™s fun. They do it because theyâ€™re desperate,â€ she said. Sugarman is also active in Doctors for Camp Closure, an organization of physicians and healthcare professionals â€œwho oppose the inhumane detention of migrants and refugees arriving to the United States of Americaâ€, according to its website. According to court records filed in the southern district of Texas federal court, the Afghan man began his hunger strike at the El Valle detention facility, a privately run ICE facility in south Texas, on 11 September 2025. Four days later, he was transferred to the Port Isabel processing center, another privately run facility in Los Fresnos, south Texas. He told facility staff through a translator he was striking â€œdue to his discontent with his caseâ€ and indicated that if there was no resolution he would continue â€œuntil he is removed from this countryâ€, according to declarations submitted in court. The Guardian is choosing not to name him because he is still detained by ICE and repeated efforts to contact him and his legal team were unsuccessful. There are limited public records related to the manâ€™s case, so background information on his immigration history is unknown. However, another hunger striker at Port Isabel, who met him while in detention, told the Guardian that the Afghan man spoke limited English. He was seen frequently being taken to the facilityâ€™s infirmary from the segregation unit they were both in. On 19 September, eight days after the Afghan man began his hunger strike, federal judge Fernando Rodriguez Jr ordered ICE to force-feed him, without a hearing or any input from the hunger striker. Nearly a month later, Rodriguez found the man to be â€œindigentâ€ and assigned him legal assistance. After nearly three months of the man being force-fed, a doctor working at the Port Isabel facility named Shauna Kincheloe, according to a court document seen by the Guardian, submitted a declaration to the court claiming it was â€œmedically necessaryâ€ to continue force-feeding him. Officials by this point had begun to force-feed him twice a day, she added. And the months of hunger striking had taken a toll, forcing him to use a wheelchair while remaining â€œfrail in appearanceâ€, the doctor said. Kincheloe added in her declaration that although the Afghan man was not compliant with orders, he was â€œnot combativeâ€ when made to comply by the â€œuse-of-force teamâ€. The â€œuse-of-force teamâ€ is usually made up of detention facility guards, who physically restrain hunger strikers while they are force-fed. The Guardian attempted to reach Kincheloe via phone, email and ICE but did not receive a response. The private prison company that runs guard services at Port Isabel, Akima Global Services, did not respond to a request for comment. â€œAre they tearing up his esophagus? Are they tearing up his stomach, by shoving in that nasogastric tube? How are they even doing it?â€ Sugarman asked. â€œFrom what I understand, itâ€™s very painful, very traumatic. Thereâ€™s certain cases in the ER [hospital emergency room] where sometimes you have to do it because something very dire is going on, but itâ€™s not something you do for six months.â€ Attorneys representing the Afghan man consulted an independent doctor, who testified in court on his behalf. Court records related to the hearings are sealed, shielding many details, but docket entries show Rodriguez extended the force-feeding order several times. Rodriguezâ€™s staff at the southern district of Texas did not respond to a request for comment by the deadline. Eventually, records from 3 March of this year show the US government requested the case be dismissed because the case had â€œbeen resolvedâ€, suggesting the man broke his hunger strike. Case two: the significance of legal representation Andriy Shepitsen, a Ukrainian man detained by ICE, has a doctorate in a computer science-related field. But he struggled for years with mental health problems. According to court records, Shepitsen, 46, has severe bipolar disorder, which, according to Katie Blankenship, an immigration attorney who worked on his case, contributed to mental health crises and subsequent arrests. After an arrest, the criminal court recognized Shepitsenâ€™s mental health problems and sent him to receive psychiatric care, Blankenship said. But he was arrested by ICE and was taken to the now-closed â€œAlligator Alcatrazâ€ state-run immigration jail in the Florida Everglades and then another ICE facility, where his attorney says he was denied medical care for his bipolar disorder, leading to suicidal ideations. Shepitsen was transferred to the privately run Krome Service processing center in Miami on 20 February this year and began a hunger strike to protest against his continued detention. Blankenship said officials refused to give Shepitsen his bipolar medication, citing his hunger strike, while Shepitsen refused to end his hunger strike until he received medical care â€“ leading to an impasse. In April, 44 days after he began his hunger strike, ICE requested a court order to restrain and force-feed him. Blankenship said that by that point, Shepitsenâ€™s lack of food had led to physical and mental distress. Meanwhile, Blankenship submitted motions in immigration court to try to get him released, which were unsuccessful. â€œHe was deteriorating very rapidly,â€ Blankenship added. â€œAt that point, his wife and I were trying to get him out of the hunger strike, but he was in such a mental state that he just really couldnâ€™t hear that.â€ Dr Manuel E Lopez Diaz, a Florida-based doctor working at the Krome facility, wrote a court declaration requesting permission to force-feed Shepitsen, adding that the manâ€™s bipolar disorder diagnosis was not a factor in the case. Lopez said it was his â€œinformed medical opinionâ€ that force-feeding â€œthrough a nasogastric tubeâ€ was â€œmedically necessaryâ€. According to records reviewed by the Guardian, Lopez has been involved in five separate forced procedure cases since August 2024. When reached by phone for comment, Lopez refused to answer questions or speak about his participation in requesting court orders to force-feed detained immigrants and hung up. On the day ICE requested to force-feed Shepitsen, Blankenship intervened, pointing to Shepitsenâ€™s mental health problems as a factor in the case. The following day, a court filing outlined the next steps: Shepitsen would be taken to a hospital and receive an independent psychological and medical evaluation before ICE took further steps. Five days later, the case was dismissed. In a court filing, attorneys wrote that Shepitsen began to eat in the hospital. In total, Shepitsen was on hunger strike for 68 days. The prolonged hunger strike affected his body. Shepitsen is still unable to regularly eat, drinking only coffee with milk, and nutritional shakes, according to his attorney. Now, Shepitsen is awaiting his removal by the US authorities to Poland, where he will be reunited with his wife. Case three: looming threat with no representation The Afghan manâ€™s and Shepitsenâ€™s cases are outliers, in that they had attorneys representing them during court proceedings related to their force-feeding. In the majority of the cases reviewed by the Guardian from 2024 through 2026, detained immigrants did not have attorneys advocating for them in court. One of those cases was for a Saudi woman on hunger strike, who had to face off against US government lawyers alone in federal court. The Guardian is choosing not to name her because she has no legal representation and, according to ICE records, she is still detained. Efforts to contact her in detention were unsuccessful. In late June 2025, the Saudi woman launched a hunger strike to demand her release while locked up at the Richwood correctional facility, a privately run immigration jail in northern Louisiana. In the weeks that followed, she was sent to the emergency room and diagnosed with malnutrition, a urinary tract infection, a fever and low sugar and potassium levels. After nearly a month on strike, she was transferred to the Houston Contract detention center, another privately run facility, in Texas, where other force-feeding cases took place in 2024, according to court records. At Houston, she fainted and was again sent to the emergency room, diagnosed with starvation, dehydration and weakness due to starvation, court records show. On 2 July, ICE requested permission from a federal judge to force-feed the Saudi woman. In the documents, Dr Alisha Wren, the clinical director of the Houston detention facility, pointed to the womanâ€™s declining health as a reason to engage in force-feeding. The decision to force-feed someone â€œfeels like such a false binary to meâ€, Sugarman added, pointing to ICE detention as a civil matter, rather than criminal. â€œJust let them out.â€ According to records reviewed by the Guardian, Wren has been involved in at least three force-feeding court orders since September 2024, all at the Houston facility. When reached by phone, Wren referred all questions to ICE, which did not provide comment. â€œThe safety, health, wellbeing and dignity of every individual in our care is a priority,â€ a spokesperson for CoreCivic, the private prison company that runs guard services at the Houston facility said in a statement. â€œOur dedicated medical professionals follow established and required guidelines governing the identification, clinical monitoring, documentation, mental health evaluation, and escalation of care for individuals engaged in a hunger strike.â€ The CoreCivic spokesperson added: â€œWe also remain committed to ensuring that everyone in our care has access to legal representation. We would welcome support from detainee counsel in encouraging any individual to protect their health and well-being while attempting to bring attention to their legal case.â€ The federal judge presiding over the case at the southern district of Texas court, Alfred H Bennett, did not rule on the force-feeding request but instead scheduled a hearing. The Guardian found that since September 2024, Bennett has ordered at least two other individuals to be force-fed by ICE. Bennettâ€™s staff at the southern district of Texas did not respond to a request for comment for this story. One day before the hearing on 8 July last year, the US attorney representing ICE submitted a request to dismiss the case. The Saudi woman had broken her hunger strike, the government informed the court. It is unclear what the current status of her immigration case is. Over one year after ICE attempted to force-feed her, the Saudi woman remains in detention, now in California.</t>
  </si>
  <si>
    <t>ART_8D6FDA46CE52</t>
  </si>
  <si>
    <t>Far-right media provocateur Milo Yiannopoulos deported by ICE from US to UK | US immigration - The Guardian</t>
  </si>
  <si>
    <t>Far-right British media provocateur Milo Yiannopoulos has been deported from the US after being detained on Thursday by Immigration and Customs Enforcement (ICE) in New Orleans in connection with what the agency said was expired authorization to be in the country and a deportation order. Yiannopoulosâ€™s deportation to the UK occurred on Friday, said a statement on Saturday from a spokesperson for the US Department of Homeland Security (DHS), which oversees ICE. A DHS spokesperson on Friday said that Yiannopoulos, 41, had been arrested by ICE on Thursday at the Louis Armstrong New Orleans international airport. The spokesperson said Yiannopoulos â€œlegally entered the countryâ€ in May 2019 through New York City but then â€œchose to overstay his welcome in violation of our nationâ€™s lawsâ€. The spokesperson said that Yiannopoulos was issued a final order of removal by an immigration judge on 22 July â€œafter failing to show up for his immigration hearingâ€. The spokesperson added: â€œThis administration is working diligently to ensure that aliens in our country illegally can no longer fly unless it is out of our country to self-deport.â€ Yiannopoulos â€“ who has previously been a vocal supporter of ICE and immediate deportations for anyone who canâ€™t prove US residency â€“ was believed to have been arrested while heading to a concert by rapper Ye, formerly Kanye West. West performed at New Orleansâ€™s Caesars Superdome on Friday. In 2022, Yiannopoulos worked on Westâ€™s short-lived 2024 White House campaign, and his social media account suggests he was working for a company of the rapper. Yiannopoulos, a former editor of the conservative media outlet Breitbart News, previously served as an intern for the former US congresswoman Marjorie Taylor Greene. He eventually became locked into a feud with fellow far-right commentator Laura Loomer, a Trump administration ally who claimed on Friday that she had reported Yiannopoulos to ICE over his immigration status. At the peak of his influence, Yiannopoulos was offered a speaking slot at the Conservative Political Action Conference, or CPAC, in 2017 after he had been supportive of Donald Trump during his run for his first presidency. He fell out of favor in conservative circles after the publication of a video in which he condoned sexual relations with boys as young as 13. Yiannopoulos claimed that his experiences as a victim of teenage sexual abuse gave him license to comment on the subject. He soon resigned as a senior editor at Breitbart. Yiannopoulos was also banned from Twitter, now called X, in 2016 for directing racist and misogynistic tweets against a Black actor in a Ghostbusters remake. His account was reinstated to the platform in 2022 after it was acquired and renamed by multibillionaire Elon Musk. A little more than a year before his detention by ICE, a social media post from Yiannopoulos called on immigration checkpoints to be set up at California â€œsupermarket entrances, gas stations, strip malls, intersection and government buildings, with on the spot deportation for anyone who canâ€™t prove they are in the US legallyâ€. He had also sarcastically asked whether it was impolite for one â€œto masturbateâ€ in public rather than in private â€œif you are going about your business and find yourself observing an ICE raidâ€ amid the mass deportation campaign that Trump has pursued throughout his second presidency.</t>
  </si>
  <si>
    <t>ART_02C7A352161D</t>
  </si>
  <si>
    <t>Cutting immigration to the UK means billions less for the Treasury. Can the country really afford that? | Zoe Williams - The Guardian</t>
  </si>
  <si>
    <t>Every 100,000 immigrants lost to the UK costs the treasury Â£7bn, according to the Office for Budget Responsibility. That figure is unsurprising if youâ€™ve been concentrating at all â€“ the calculation was made in 2024 â€“ but at the same time completely staggering. Nobody ever says, â€œThe chancellorâ€™s going to be in trouble because of all those lost immigrantsâ€; few people remark on, let alone decry, the very large numbers of migrants who have been lost due to policy decisions. And then, as budget day approaches, brute facts and mathematical realities assert themselves: migration numbers have been falling faster than anticipated. And if you take all the measures you can to discourage international students, skilled workers, all imaginable young, mobile people who work and donâ€™t get ill, while at the same time preventing with all your might any legitimate employment opportunities for asylum seekers, you will suffer a hit to the national coffers. Thatâ€™s another word I havenâ€™t seen in a while. We used to talk about coffers all the time, these metaphorical chests of cash that would be added to, in the good times, by a bustling economy in which people worked and made and sold things. If these things were good enough, other countries might even want to buy them. It probably slipped out of usage around the time of Brexit, when we decided by that overwhelming majority that money wasnâ€™t important any more â€“ or, at least, not as important as taking back control of our borders. If we had to poleaxe our export industries in order to prevent the arrival of healthy people who might contribute to the economy, then so be it â€“ coffers be damned. If this were working in the other direction, it might almost be charming. If money were no object in the matter of human dignity, if no price were too high for functioning social care because that was the society we wanted to live in, then it would be beautiful, although there would definitely still be people saying: â€œGuys, money actually is an object. Itâ€™s both a trust metaphor and a real thing.â€ But weâ€™re only prepared to jettison practicality in the interests of a particular set of higher objectives: securing our borders; assuaging formless anger (but only of a certain kind, from certain people); sending a message to the rest of the world â€“ you might think this looks like a good place to live, but think again. Iâ€™ve never been especially attracted to rational economic arguments in politics: they usually seem to serve the interests of the establishment. But now that the establishment has become so emotional, I realise I miss the days when it could, at least, count.</t>
  </si>
  <si>
    <t>ART_4A3B2E641A46</t>
  </si>
  <si>
    <t>Burundi agrees to receive ‘third-country’ migrant deportees from US - The Guardian</t>
  </si>
  <si>
    <t>Burundi has agreed to join a clutch of other African nations in receiving migrants from other countries deported from the US under Donald Trumpâ€™s hardline immigration policy. However, Burundi will only accept those not accused of crime or terrorism links, said Nancy Ninette Mutoni, a spokesperson for the countryâ€™s president, Ã‰variste Ndayishimiye. Tuesdayâ€™s announcement gave no details of numbers, timing or financial details. Washington has sent so-called â€œthird-country deporteesâ€ to about half a dozen African nations as well as many other countries, often where they have no ties, have never been and find themselves detained indefinitely, under opaque deals that Senate Democrats say have cost tens of millions of dollars. In many cases, deportees had secured legal protections from immigration courts in the US against repatriation. But rights groups say the third-country deals allow the US to circumvent those protections. Mutoni said preparations were under way to arrange accommodation, living conditions and integration into local communities in Burundi. â€œReceiving them requires serious planning â€“ where they will stay, what they will eat and how they will live alongside the local population,â€ she said. â€œIf they choose to join Burundian citizens and make a valuable contribution to national development, the law will be respected,â€ she said, regarding potential citizenship. Burundi aimed to both strengthen diplomatic relations and provide hospitality to people in need, the spokesperson added. The US state department did not immediately respond to requests for comment while a spokesperson for the Burundi foreign ministry said details of the agreement were not yet available.</t>
  </si>
  <si>
    <t>ART_B549EB61C766</t>
  </si>
  <si>
    <t>Britain knew about the Holocaust as it happened. A new exhibition reckons with that truth - The Guardian</t>
  </si>
  <si>
    <t>The â€œcomplex and unsettlingâ€ story of what Britain knew during the Holocaust is being explored amid plans to create a new permanent national memorial. An exhibition highlighting how news of the atrocity reached Britain much earlier than is commonly understood will tour the country after being viewed privately by MPs at Portcullis House on the parliamentary estate at Westminster in September. The research draws upon newspaper reporting, broadcasts, academic scholarship, witness testimony and government archives. The exhibition is a sample of a more extensive, permanent exhibition for the national Holocaust Memorial and Learning Centre, which is planned for a site in London. Martin Winstone, the senior historical adviser to the Holocaust Educational Trust, said: â€œThereâ€™s a feeling today that Britain really only found out about the Holocaust at the end of the war. But in 1942, the year in which most victims of the Holocaust were murdered, you couldnâ€™t really escape this information in Britain. It was in every newspaper. It was on the BBC. â€œThe Manchester Guardian was the newspaper that reported most extensively on the Holocaust, taking a crusading position that there was more the British government and allied governments could be doing.â€ For years, the Manchester Guardian, which was banned from Germany in 1933 for highlighting Adolf Hitlerâ€™s antisemitism, called for immigration restrictions to be lifted for Jews, lobbied for pressure to be applied to neutral nations to open their borders to refugees and for special rescue measures, realising that â€œthe Nazis were aiming at the complete elimination of an entire group of peopleâ€. Much of the information about the Holocaust, including the locations of death camps, was smuggled out of Poland â€“ where the murders were â€œhappening in plain sightâ€ â€“ by couriers to the London-based Polish government-in-exile. Winstone said: â€œIt was a challenging situation. There were lots of things the government had to deal with. And for much of that war, Britain was on the defensive. â€œOn one level, the governmentâ€™s response was always, â€˜weâ€™ll win the war, thatâ€™s how we stop thisâ€™; while critics said, â€˜thereâ€™ll be nobody left to save, if thatâ€™s what youâ€™re waiting forâ€™.â€ During the second world war, the government commissioned reports on antisemitism in Britain, with agents opening peopleâ€™s mail and recording conversations overheard in air raid shelters to gauge public opinion. In what Winstone described as a â€œcomplex and unsettling storyâ€, Ministry of Information bulletins revealed that while there was mass public sympathy for Jews in occupied Europe, it contended with anti-migration and antisemitic sentiment. Winstone added: â€œNearly everybody in Britain was disgusted about these mass murders, but at the same time you start getting more antisemitic discourse about Jews in Britain â€“ that Jews were running the black market, avoiding military service and spreading panic. â€œEven before the mass murder began, during the 1930s, there was a significant body of opinion which felt Britain should not be admitting refugees.â€ Winstone said UK immigration laws in the 1930s were highly restrictive, in part because of antisemitism earlier in the 20th century. But after the Kristallnacht pogrom of 1938, Britain relaxed restrictions to some extent, allowing Jewish children to come from Europe without visas. The Manchester Guardian reported how Jewish communities and Quakers in the city set up organisations to support refugees. British women â€“ from MP Eleanor Rathbone, to grassroots fundraisers and those who found themselves interned alongside Jews in France â€“ were at the forefront of humanitarian efforts, Winstone said. A 2021 survey by Claims Conference found 21% of the British public knew the UK government was aware of the mass murder of Jews as early as 1941. UK Holocaust Memorial Foundation is co-chaired by the broadcaster and former Labour politician Ed Balls and the Tory peer Eric Pickles, who said the exhibition would give an early insight into the work being developed for the forthcoming memorial. The exhibition will be at the Northern Ireland assembly from 30 October until 13 November; the Scottish parliament from 7 to 10 December; before travelling to Cardiff from 16 January to 4 February 2027, coinciding with Holocaust Memorial Day on 27 January. It is also expected to visit Manchester, with a date and venue yet to be confirmed. The UK Holocaust Memorial and Learning Centre, which would be at Victoria Tower Gardens, Westminster, does not have a confirmed opening date yet, as a planning application is being redetermined by the Ministry of Housing, Communities and Local Government. The Holocaust Memorial Act 2026 received royal assent this year, granting legal clearance and government funding for the project.</t>
  </si>
  <si>
    <t>ART_E57223AC64B2</t>
  </si>
  <si>
    <t>housing</t>
  </si>
  <si>
    <t>Anika Wells accused of treating voters like ‘3-year-olds’ after using Ooshies to explain housing crisis - 7NEWS</t>
  </si>
  <si>
    <t>Communications Minister Anika Wells is facing backlash for using Ooshies to explains Australiaâ€™s housing crisis. The minister took to Instagram and Facebook on Sunday afternoon, sharing a video that drew parallels between the popular supermarket collectibles and Australiaâ€™s housing crisis. WATCH THE VIDEO ABOVE: Minister uses Woolies Ooshies to explain housing crisis Know the news with the 7NEWS app: Download today â€œWhat do (Ooshies) and the Australian housing market have in common?â€ she questioned. â€œBoth the Ooshie market and the Australian housing market are dictated by supply and demand,â€ she said with dozens of Ooshies in front of her. â€œThe problem right now is that supply of Ooshies and supply of housing is not keeping pace with demand. â€œTo fix that problem and increase supply, at the last budget, Labor told housing investors or Ooshies collectors, you can keep using the tax system to buy Ooshies, but only new ones. â€œIn turn, that means more new Ooshies to rent and more existing Ooshies for first time buyers.â€ The video has drawn the ire of her followers, who likened the explanation to â€œPlay Schoolâ€ and slammed the minister for treating Australian voterâ€™s like â€œthree year oldsâ€. â€œActual Budget planning footage,â€ one follower commented. â€œHad to explain it in Ooshies so Jim and Albo could understand and relate,â€ another said. Chief Executive Officer of Cheek Media, Hannah Ferguson, defended the ministerâ€™s tactics on Sunrise on Tuesday, saying she understood the attempt to engage audiences on social media. â€œIâ€™m someone on social media. Iâ€™ve done some different things to try and beat the algorithm and get people engaging with difficult political concepts. I get what sheâ€™s trying to do here,â€ Ferguson said. â€œI do think it feels slightly infantilising, but ultimately this is a politician trying to communicate a complex policy, and itâ€™s clearly cut through if itâ€™s made its way to mainstream media.â€ Luke Bona, host of the Bonafide podcast agreed, calling it a good analogy. â€œWeâ€™re talking about something thatâ€™s in high demand, that everybody wants, and the Ooshies are that at the moment,â€ he said. The backlash comes as housing affordability remains one of the most pressing issues facing Australians, with soaring property prices, high rents and a chronic shortage of homes leaving many first-home buyers locked out of the market. Labor has faced mounting criticism since Treasurer Jim Chalmers unveiled sweeping reforms to negative gearing and the capital gains tax discount in the Budget. While the government argues the changes will boost supply and help first-home buyers, critics warn they could drive investors from the market and place further pressure on rents. Stream free on</t>
  </si>
  <si>
    <t>ART_B48B6DC7EE92</t>
  </si>
  <si>
    <t>Why superannuation may have become more tax-effective following budget changes - 7NEWS</t>
  </si>
  <si>
    <t>While everyone was arguing about negative gearing, superannuation became one of the biggest winners of Mayâ€™s tax overhaul, and almost nobody noticed. Thatâ€™s the take from Motley Fool Chief Investment Officer Scott Phillips, speaking on 7NEWSâ€™ latest episode of Money Talks, powered by Vanguard. Take the Vanguard SmartRetire quiz at vanguard.com.au/smartretire to discover the building blocks of a more confident retirement. Know the news with the 7NEWS app: Download today â€œBefore the budget, super was still better than investing in your own name because of the tax advantages that come with it,â€ says Motley Fool Chief Investment Officer Scott Phillips. â€œThe changes they made make investing in your own name less attractive than it was, and that makes super far more attractive relatively than it used to be.â€ Inside super, contributions are taxed at 15% instead of your marginal rate, and the capital gains tax rate is reduced and untouched by the reforms. With the tax perks of investing outside of super now smaller, that gap just got wider. You might also like to read: - Natasha is 28 years old with $310,000 in shares and a $1 million net worth - these are the rules she swears by - Melissa Browne is one of Australiaâ€™s leading finance experts but her shocking divorce decision still haunts her - The $250 rule: Finance expert Melissa Browne on the small habit every teenager should be doing â€œIâ€™ve already had people all over the place tell me theyâ€™re shoveling more money into super than they were last time, because they want the extra tax benefit,â€ Phillips said. The strategy inside your fund doesnâ€™t need to change. Whatâ€™s worth revisiting is how much youâ€™re putting in, and how much youâ€™re paying to do it. Phillipsâ€™ rule: fees are the one variable you actually control. â€œYou canâ€™t control the returns. You absolutely can control your fees. Every time you save a dollar on fees, itâ€™s a dollar in your pocket, and that dollar compounds for decades into your future.â€ Find a reputable, low-fee fund, check your investment option actually matches your age and risk appetite rather than defaulting to whatever sounds safest, and donâ€™t be put off by the admin. â€œItâ€™s one page these days,â€ Phillips said. â€œThe super funds donâ€™t deserve your donations.â€ Investors panic-selling properties they didnâ€™t need to sell Own a negatively geared property bought before 7.30pm on budget night in May? Youâ€™re grandfathered. The old rules apply to that property for as long as you hold it and for as long as ownership doesnâ€™t change. Yet Phillips says heâ€™s watched investors sell anyway, convinced they were about to lose a benefit theyâ€™d already locked in. â€œThatâ€™s completely unnecessary,â€ he said. â€œThatâ€™s a rash move.â€ Sell now, and that tax benefit is gone for good, you wonâ€™t get it back on a new property. A tax rule nobodyâ€™s talking about As Phillips explained on 7NEWSâ€™ latest episode of Money Talks, powered by Vanguard, buried in the changes is a new 30 per cent minimum tax rate on capital gains, no matter what you earn. Someone on the 16c tax bracket, whoâ€™d normally expect to pay tax at that rate, will now pay 30 per cent on any capital gain instead. â€œThat is new,â€ Phillips said. â€œIt wasnâ€™t in place in the original capital gains tax regime.â€ The trap hiding inside your own home Your primary residence is currently exempt from capital gains tax, and that exemption can even survive up to six years if you move out and rent it elsewhere. But move out, rent your home for the negative gearing benefit, and you give up that CGT-free status on the property itself. Itâ€™s a straight trade-off, negative gearing now versus a tax-free sale later, and Phillips says to get an accountant to run both scenarios before deciding, not after. Whatâ€™s actually changed, in plain English New residential property purchases from budget night can no longer claim negative gearing losses against personal income. Existing investors keep the old rules. From 1 July next year, the flat 50 per cent capital gains discount disappears, replaced by indexation, meaning investors only pay tax on the gain above inflation, not the whole profit. Thatâ€™s on top of the new 30 per cent floor described above. Family and discretionary trusts face a crackdown too, aimed at structures used purely to minimise tax rather than for legitimate business or estate planning. Thereâ€™s also a fix coming for the so-called â€œwidowâ€™s taxâ€, where moving a property from joint names into a single name, say after a death or relationship breakdown, has been treated by some banks as a change of ownership that strips away grandfathered negative gearing. Phillips says legislation is set to correct that. Negative gearing benefits also remain available for brand new dwellings, part of a government push to boost housing supply. A knockdown-rebuild generally doesnâ€™t qualify. A genuinely new dwelling, or land never built on before, does, though Phillips says to get advice before relying on that distinction. The good news nobody mentioned Small personal income tax cuts are landing this year and next, along with a cut to the lowest marginal tax rate. It didnâ€™t make headlines, because good news never does. Where to actually get answers Start with the ATO website for the basics. For anything involving six or seven figures, the couple of hundred dollars for a session with an accountant or financial adviser is cheap insurance. An accountant can tell you the tax obligation of a decision; only a licensed financial adviser can tell you what to actually do about it. The timeline to watch Legislation is still being finalised, with government aiming to pass it by the end of the calendar year. Phillipsâ€™ advice for anyone tempted to move before then: â€œMake haste slowly.â€ The rules that are locked in, are locked in. The rest could still change. Disclaimer This article draws on comments made by Scott Phillips, Chief Investment Officer at The Motley Fool, on 7NEWSâ€™ latest episode of Money Talks, powered by Vanguard. The information here is general in nature and doesnâ€™t take into account your personal circumstances. Speak to a qualified financial adviser before making decisions. All information in MoneyTalks is general in nature and does not take into account your personal circumstances. You should always seek independent, professional financial advice from a licensed expert before making any financial decisions. Past performance is not indicative of future results. Vanguard Investments Australia Ltd (ABN 72 072 881 086 / AFSL 227263) is the product issuer of Vanguard Personal Investor and the Vanguard Australian funds and ETFs. Vanguard Super Pty Ltd (ABN 73 643 614 386 / AFSL 526270) is the trustee of Vanguard Super. Read the relevant IDPS Guide, PDS and TMD available at vanguard.com.au and consider if a product is right for you before making an investment decision. Vanguard analysis using SuperRatings Fee Report, shows Vanguard MySuper Lifecycle as one of the lowest fee MySuper products as at 30 June 2026. Other fees and costs may apply, please refer to the PDS. Stream free on</t>
  </si>
  <si>
    <t>ART_B8775462894A</t>
  </si>
  <si>
    <t>Albanese Government defends falling house prices as Labor MPs celebrate property market downturn - 7NEWS</t>
  </si>
  <si>
    <t>The Albanese Government has defended falling house prices as a â€œdeliberate resultâ€ of its housing policies, as Labor MPs face accusations of celebrating the property market downturn. The political fight over housing affordability intensified after Labor MP Jerome Laxale shared an annotated headline about struggling Sydney sellers, changing an auctioneerâ€™s assessment that conditions were the â€œworstâ€ he had ever seen to the â€œbestâ€. WATCH THE VIDEO ABOVE: MPs clash over first home buyer scheme integrity Know the news with the 7NEWS app: Download today The story detailed a first home buyer couple who secured a two-bedroom Sydney apartment after finding themselves the only bidders at auction. Laxaleâ€™s post has sparked controversy, coming just days after Housing Minister Tanya Plibersek declared on Sunrise there had â€œnever been a better timeâ€ to be a first home buyer. Labor defends â€˜deliberate resultâ€™ but opposition not convinced Speaking on Sunrise on Friday, Health Minister Mark Butler defended the governmentâ€™s position, arguing its housing policies were giving first home buyers a better chance of competing at auctions. He said first home buyers were increasingly taking centre stage at Saturday auctions instead of having to compete with investors benefiting from tax concessions. â€œThatâ€™s a good thing. Thatâ€™s a deliberate result of the policies that weâ€™ve put in place. We want to see first home buyers able to get into the market easier,â€ Butler said. He did, however, acknowledge buying a home remained difficult, with property prices still historically high compared to wages. â€œAs a ratio to income, theyâ€™re higher than they certainly were when Jane and I were the age of most first home buyers,â€ he said. â€œThatâ€™s why weâ€™re doing so many things, to help them get a crack at the Australian dream of home ownership,â€ he said. Deputy Opposition Leader Jane Hume hit back at the governmentâ€™s rhetoric, arguing Australians should not be celebrating falling property prices. â€œOnly Labor seems to do this. And you donâ€™t make housing more affordable by making Australians poorer,â€ Hume said. Hume argued 15 interest rate rises under Labor, combined with rising taxes, had made it harder for Australians to buy a home. Potential first home buyers eligibility loophole sparks concern The clash comes as another key component of the governmentâ€™s housing strategy, the 5 per cent deposit scheme, faces scrutiny over who can access taxpayer-backed assistance. Economists have urged the government to close a loophole allowing Australian residents who own property overseas to potentially remain eligible for the scheme. Butler defended the scheme, saying applicants were required to declare all their assets, including those held overseas. â€œIf those assets would allow them to put together a deposit of 20 per cent, then theyâ€™re not eligible for the scheme,â€ he said. Hume also took aim at non-citizens accessing the scheme and its use by some buyers who later turn properties into investments. â€œThis is a taxpayer-subsidised scheme. No wonder Labor is running out of money and increasing taxes if theyâ€™re using taxpayer money to subsidise what is a failing housing market,â€ she said. She argued the government instead needed to address housing demand by building more homes and â€œmanaging migrationâ€ before moving to â€œfixâ€ the economy by lowering taxes and energy prices. Butler defended allowing permanent residents to access the program, pointing to essential workers such as doctors and nurses who had moved to Australia and were filling critical workforce shortages. Hume maintained taxpayer-funded housing assistance should be reserved for Australian citizens, arguing â€œcitizenship should have its privilegesâ€. Stream free on</t>
  </si>
  <si>
    <t>ART_5B1687956C1A</t>
  </si>
  <si>
    <t>Housing expert’s verdict after major Adelaide announcement at the former Hampstead Barracks - 7NEWS</t>
  </si>
  <si>
    <t>A plan to build up to 400 homes at Adelaideâ€™s former Hampstead Barracks has drawn praise from housing advocates, though experts say it is unlikely to make a significant dent in the affordability crisis. The federal and state governments on Tuesday unveiled plans to fast-track housing on the inner-north site, with apartments and townhouses planned just 6km from Adelaideâ€™s CBD. WATCH ABOVE: Prime Minister jets into Adelaide to announce new housing estate at old defence base Know the news with the 7NEWS app: Download today Prime Minister Anthony Albanese said there was â€œno more important infrastructure than housingâ€ as he announced the proposal alongside Premier Peter Malinauskas. But Gatton Institute researcher Matthew Bowes said Adelaide needed to go much further by allowing more apartments and townhouses throughout established suburbs. â€œAllowing more townhouses and apartments is key to boosting housing supply, but these kinds of homes shouldnâ€™t just be limited to former defence sites,â€ Bowes said. â€œSouth Australia should be looking to remove the planning restrictions that block well-located homes across its existing suburbs.â€ The Gatton Institute recently warned that Adelaide has become one of the least affordable housing markets in the country relative to local incomes. According to a recent report by the institute, the cityâ€™s house prices have jumped more than 90 per cent since the COVID-19 pandemic, while rents on newly advertised properties have risen by at least 50 per cent since 2020. The report argues Adelaide has allowed less housing growth in its middle suburbs than Sydney, Melbourne, Brisbane and Perth, despite strong population growth and worsening affordability pressures. Instead, development has largely been pushed to the urban fringe. Bowes said planning rules remained a major barrier to increasing supply in suburbs close to jobs, schools and public transport. Research by the institute found more than 80 per cent of residential land within 30km of Adelaideâ€™s CBD is zoned for low-density housing. â€œThat means most of Adelaideâ€™s residential land simply doesnâ€™t allow for the kinds of entry-level townhouses and smaller homes that are affordable for first-home buyers,â€ Bowes said. The report calls for three-storey townhouses and apartments to be allowed across residential-zoned land, higher-density developments around major transport hubs and taller apartment buildings in high-demand locations. â€œRemoving these kinds of blockers to new supply would put downward pressure on rents, and help more South Australians into homeownership,â€ Bowes said. The Hampstead Barracks redevelopment forms part of a nationwide plan to sell surplus defence land. Early concepts for the site include apartment buildings, two and three-storey townhouses and community facilities centred around a large public park. Albanese said the project would deliver much-needed homes in a well-connected location. â€œItâ€™s this infill development thatâ€™s so important,â€ he said. Malinauskas said increasing housing supply was critical to supporting South Australiaâ€™s growing economy. â€œWeâ€™re at full employment, and weâ€™ve got a lot more work that is coming our way, which means we need more workers. But you canâ€™t have more workers without more homes,â€ he said. The state and federal governments are also investigating future housing opportunities at Keswick Barracks, with defence operations expected to leave the site by 2030. Stream free on</t>
  </si>
  <si>
    <t>ART_A71E689D7582</t>
  </si>
  <si>
    <t>The key to a successful early retirement? Motley Fool’s Scott Phillips reveals his ‘super’ secret and the debate on property vs shares - 7NEWS</t>
  </si>
  <si>
    <t>Thereâ€™s a debate every Australian investor has eventually: property, or shares? According to Motley Fool Chief Investment Officer Scott Phillips, speaking on 7NEWSâ€™ latest episode of Money Talks, powered by Vanguard, itâ€™s not really a debate. Itâ€™s an â€œunfair raceâ€, and one side was always going to lose. Take the Vanguard SmartRetire quiz at vanguard.com.au/smartretire to discover the building blocks of a more confident retirement. Know the news with the 7NEWS app: Download today Property vs shares A propertyâ€™s value can only grow as fast as buyers can afford to pay for it, and thatâ€™s capped by wage growth. â€œYou can only pay 100 per cent of your payout in real estate,â€ Phillips said on 7NEWSâ€™ latest episode of Money Talks, powered by Vanguard. Once households are already stretched to afford homes, prices canâ€™t keep outrunning income. Over time, that caps property growth at roughly wage growth: around three per cent a year. Listed companies can grow profits faster than the economy, steal market share from competitors, and expand overseas. Stack dividends on top, and the share market has returned close to nine per cent a year on average for more than a century. â€œIf wages go up at three, how can property go up at nine?â€ Phillips said. â€œIt canâ€™t, because you canâ€™t afford to at some point.â€ You might also like to read: - Why superannuation may have become more tax-effective following budget changes - Natasha is 28 years old with $310,000 in shares and a $1 million net worth - these are the rules she swears by - Melissa Browne is one of Australiaâ€™s leading finance experts but her shocking divorce decision still haunts her - The $250 rule: Finance expert Melissa Browne on the small habit every teenager should be doing The question every property investor should be asking right now With negative gearing wound back for new purchases, is buying an investment property still worth it? Phillips says the framework hasnâ€™t changed, just the numbers. If the old tax deduction was worth $100 a week, ask yourself: would I still buy this property for $100 a week less in rent? Can I still cover the mortgage if it sits empty for a month? Is the capital growth still worth it? â€œNo investor ever, in any asset class, should be trying to minimise their tax,â€ Phillips said. â€œYou should be trying to maximise your after-tax return. â€œToo many people the tail wag the dog by saying, â€˜how can I possibly pay less tax?â€™ The accountants get that question all the time. â€œThe good accountant will say, â€˜thatâ€™s the wrong questionâ€™. â€œThe right question is, â€˜how can I make a lot of money after tax?â€™â€ The loophole still standing Negative gearing benefits remain for brand new dwellings, part of a government push to boost housing supply. A knockdown-rebuild generally doesnâ€™t count. A genuinely new build on untouched land does. Before betting six or seven figures on that distinction, Phillips says you should get advice. with the rules on what qualifies are still being finalised. So is property dead? No, Phillips said. He isnâ€™t arguing against property, heâ€™s arguing the tax changes just removed one of the few things that helped it keep pace with shares on paper. â€œI would love to buy an investment property,â€ he said. â€œBut as a group, the maths is stacked strongly, strongly in favour of shares.â€ Take the Vanguard SmartRetire quiz at vanguard.com.au/smartretire to discover the building blocks of a more confident retirement. Important information All information in MoneyTalks is general in nature and does not take into account your personal circumstances. You should always seek independent, professional financial advice from a licensed expert before making any financial decisions. Past performance is not indicative of future results. Vanguard Investments Australia Ltd (ABN 72 072 881 086 / AFSL 227263) is the product issuer of Vanguard Personal Investor and the Vanguard Australian funds and ETFs. Vanguard Super Pty Ltd (ABN 73 643 614 386 / AFSL 526270) is the trustee of Vanguard Super. Read the relevant IDPS Guide, PDS and TMD available at vanguard.com.au and consider if a product is right for you before making an investment decision. Vanguard analysis using SuperRatings Fee Report, shows Vanguard MySuper Lifecycle as one of the lowest fee MySuper products as at 30 June 2026. Other fees and costs may apply, please refer to the PDS. Stream free on</t>
  </si>
  <si>
    <t>ART_571A0F02A2C7</t>
  </si>
  <si>
    <t>Housing market eased 'more than anticipated', RBA says - ABC News &amp; Headlines – Australian Broadcasting Corporation</t>
  </si>
  <si>
    <t>In short: The Reserve Bank governor says the world has become more shock-prone in recent years, and the latest oil spike is a complication for the central bank's policy. Michele Bullock told a Sydney function the RBA was "prepared to act as required" to achieve its inflation target "including by increasing the cash rate further if needed". What's next? The Reserve Bank's interest rate-setting board next meets in a fortnight. Reserve Bank governor Michele Bullock says the world has become more shock-prone in recent years, with the latest spike in oil prices another complication for monetary policy. She said the recurring shocks had been occurring against a backdrop of persistently weak productivity growth in Australia, which had been weighing on real incomes and wages for years already. She warned, with continued weak productivity growth, that Australia's economy would not be capable of growing strongly without putting upward pressure on inflation, and that would limit the choices of policymakers in the coming years. "This is the fundamental challenge for the Australian economy over the next few years," she warned. "When the growth of potential supply is constrained, inflation is higher for any given level of demand, sharpening the trade-off between our dual objectives of price stability and full employment. "In a more uncertain and shock-prone world, navigating those trade-offs has become more challenging for central banks." Ms Bullock said one thing monetary policy could not do was address Australia's slow productivity growth, and while the problem persisted, workers would probably keep experiencing limited growth in real wages. But she said if inflation kept rising from here, the RBA's Monetary Policy Board would be prepared to lift interest rates even higher, if it was necessary to achieve its inflation mandate. She made her comments in her speech to the Anika Foundation in Sydney on Tuesday. The title of her speech was Monetary Policy in an Era of Shocks. Bullock says economy more resilient than in past Ms Bullock's speech was broadly about the similarities and differences between the oil shocks of the 1970s and today's recurring waves of supply shocks. She said thankfully, even though the world had been more shock-prone in recent years, Australia's economy was more resilient than it was in the past, for a few reasons. She said the adoption of a credible inflation target by the RBA in the 1990s had played a "key role" in Australia's improved resilience. Another key difference, she said, was that Australia's economy had become less dependent on oil than it was in the 1970s. "This means a given increase in oil prices has a less direct and less pervasive effect on inflation today than it would have in the 1970s," she said. "[But] this doesn't mean we're immune from adverse supply shocks. They can constrain growth, reduce real incomes and add to inflationary pressures. "In this environment, our job is to keep inflation expectations anchored and make sure that shocks don't lead to lasting increases in inflation. With inflation and capacity pressures already elevated, recent shocks have added further to the inflation impulse. "That is why we tightened monetary policy earlier this year and why we remain focused on returning inflation sustainably to target." Ms Bullock said five months have passed since the United States and Israel began bombing Iran, and since the outbreak of the conflict oil prices have been highly volatile and, as recent days and weeks have demonstrated, conditions can change quickly. "While the effect on fuel prices and headline inflation has so far been smaller than initially feared, headline inflation remained well above target at 4 per cent in May," she said. Housing market weaker than expected, more unemployment needed Staying with the Middle East conflict, she said business confidence in Australia fell sharply at the start of the conflict but has "rebounded somewhat" over recent months. Ms Bullock said the decline in business conditions and capacity utilisation had been less pronounced, while business investment had been stronger than expected, largely driven by investment in data centres. But she said Australia's housing market had been a little weaker than expected in recent months. "We had expected conditions to ease in response to the changed outlook for monetary policy and the rise in the cash rate earlier this year," she said. "But the housing market has eased by more than we had anticipated in May. "This appears to reflect a range of factors, including recent policy developments affecting the housing market, and a general softening in housing market sentiment. "Even so, the easing in established housing prices has so far been modest, following a period of strong growth. "Price declines have been concentrated in the Sydney and Melbourne markets, but prices in these markets remain around where they were before interest rates started to rise in February this year. "Furthermore, the most recent data suggest that, notwithstanding the price falls, negative equity remains very limited, affecting less than 1 per cent of borrowers." Ms Bullock said while the RBA expected property prices to be affected when interest rates rise, monetary policy did not target housing prices. "Rather, what matters for monetary policy is how changes in housing prices affect household spending, investment decisions, and, ultimately, inflation," she said. She said the labour market had also "eased" a bit more than expected in recent months, with the unemployment rate rising a little faster than expected. But even still, she said, the labour market probably needed more unemployment or underemployment to bring inflation back down. "Overall, we continue to assess that some further easing in labour market conditions will likely be required to bring inflation back to target," she said. The national unemployment rate is currently 4.4 per cent. The RBA is forecasting the unemployment rate to be 4.6 per cent by the end of next year. Loading...</t>
  </si>
  <si>
    <t>ART_A153F5010EBE</t>
  </si>
  <si>
    <t>Why are Sydney house prices falling in some areas, but rising in others? - ABC News &amp; Headlines – Australian Broadcasting Corporation</t>
  </si>
  <si>
    <t>In short: The downturn of Sydney's house and unit prices are "less likely" to impact first home buyers, a residential economist says. Data released by Domain shows the city recorded the lowest drop in the country, but mainly in "premium locations". A real estate agent in a traditionally affordable area of Sydney's west says buyer confidence is at "an all-time low". First home buyers are "less likely to be affected" by Sydney's housing price and unit downturn as historically affordable areas have increased, a property expert says. Figures released by real estate company Domain showed a turning point for the city's house prices, which saw the largest drop in the country of 3.3 per cent on the last quarter. Domain's chief residential economist, Nicola Powell, said it was the first quarterly fall in about 3.5 years for house prices, and the first quarterly fall for units. "The fall for house prices in particular was quite sharp. It means that about $60,000 was shaved from the median house price in three months," Dr Powell said. However, she said the downturn had impacted "premium locations" in Sydney's north and east, not necessarily making it easier for first home buyers. "Those areas that are outer suburbs that are much more affordable, these are areas that are actually still rising in price," she said. "At the outer south-west as an example, house prices there are up almost 13 per cent over the past year." 'It ripples out' The quarterly data shows usually affordable suburbs Penrith and Fairfield have seen a $12,000 increase in unit prices compared to last quarter. But, Dr Powell does expect the shift could eventually make it to those traditionally more affordable areas, including Western Sydney. "What you tend to find when Sydney moves into a downturn, what moves first and what sees property prices fall first are the premium locations," she said. "Then what happens over time is it ripples out. It ripples to those middle suburbs and often you tend to find those very outer suburbs either don't see a fall, or if they do see a fall, it's much more marginal." Andrew Partners Real Estate director Gary Attard, who has worked in and around Fairfield for almost three decades, said uncertainty was changing how buyers approached the market. "Buyer confidence is at an all-time low," he said. "We had a combination of the budget announcement, the tax reforms, and obviously with the cost of living at an all-time high, we are seeing the market affected in a negative way." Mr Attard said there was still demand for units due to affordability, but houses and properties with land were "unfortunately still out of reach for a lot of first home buyers". "We're seeing first home buyers hesitant to buy, they're waiting for the bottom-end of the market," he said. "Young first home buyers have got their savings to invest in a property, and that deposit that they initially outlay with falling prices, are scared to lose that." NSW Housing Minister Rose Jackson said the change in the market was in its relatively early stages. "I don't want to read too much into it. I still think housing is really expensive in Sydney, so the average house price is still up close to $1.7 million," she said. "When you talk, as I do to people who are on the social housing waiting list, who are looking for affordable housing, they still see house prices as a huge issue." Investors 'sitting on their hands' Dr Powell said a convergence of factors, including three rate hikes this year, had caused the slowdown in one of Australia's most exposed markets. "We've also got ... weak consumer confidence, and when you do see consumer confidence low, it does slow down transactions across the housing market," she said. "It [Sydney] has a higher proportion of investor activity compared to other state and territories and I think what we've got at the moment is the sentiment has changed dramatically." Mr Attard said the investment market in Fairfield had come to a "complete stop". "Investment is not on the radar. Property investors are sitting on their hands," he said. "They're scared to make a move at the moment because of so much uncertainty." Dr Powell said the cash rate had hit its peak, but warned any rate reductions were a "far distance away". "It's important to remember that this is the normal dynamics of a property price cycle," she said. "We have gone through a period of strong growth and you then tend to find a period of weaker growth."</t>
  </si>
  <si>
    <t>ART_53A8389573F4</t>
  </si>
  <si>
    <t>Ep 29 - Take a rent hike - Media Watch - ABC News &amp; Headlines – Australian Broadcasting Corporation</t>
  </si>
  <si>
    <t>And now, Australiaâ€™s long suffering renters in for a rude shock: JAYNE AZZOPARDI: Rent prices are projected to surge over the next two years. Economists from NAB say they could jump by 30 per cent as landlords look to make up for the loss of property tax breaks abolished in the federal budget. - Today, Nine Network, 18 Aug 2026 A one-third increase in rental payments in just 24 months, all thanks to Laborâ€™s property market reforms: HARNSLE JOO: The debate about Australiaâ€™s rental markets sparked by a National Australia Bank report that says gross rental yields will need to rise ... - Ten News First (Syd), 18 Aug 2026 The news on everyoneâ€™s lips: landlords weighing up a big squeeze: MARK LEVY: Rents are projected to soar by as much as 30 per cent over the next two years to compensate many landlords for the loss of property tax concessions ... - Mornings with Mark Levy, 2GB, 18 Aug 2026 And from where did this earthquake originate? Why, the mighty Oz of course, which warned readers to assume the position and: Brace for an extra 30pc on your rent Rents are projected to soar by as much as 30 per cent over the next two years to compensate many landlords for the loss of property tax concessions that Jim Chalmers and Anthony Albanese abolished ... - The Australian, 18 Aug 2026 And where did it come upon this astounding number? This note from NAB, which told its clients the loss of tax benefits for investors will naturally prompt a market response: â€œFor investment properties in Sydney and Melbourne, a rise in the rental yield ... to around 4.5 per cent implies an increase in rents of 25 to 30 per cent, assuming the current level of house prices is unchanged.â€ - The Australian, 18 Aug 2026 Rents needing to climb for investors to make up for lost tax benefits. But is there any other way landlords might make up the difference? By joves, yes, because the bank went on in the very next sentence of its report to explain: In the end, the adjustment ... will likely require a combination of both higher rents and lower dwelling values. - Macro Monday, NAB, 17 Aug 2026 In plain language, rents need not go up as much if property prices come down, and whatâ€™s more likely according to NAB is a combination of the two. But that sentence was not included anywhere in The Australianâ€™s report, prompting the Treasurer himself to line up for a free kick: JIM CHALMERS: Well a couple of points about that story in The Australian today. First of all thatâ€™s not a forecast from the National Australia Bank ... - Sunrise, Seven, 18 Aug 2026 JIM CHALMERS: I think people see beyond the kind of clickbait headlines that they're reading ... - Today, Nine, 18 Aug 2026 The bank itself, no doubt after a phone call from Canberra, appeared to agree, its note to clients the following day offering a shade of remorse: In yesterday's note, we outlined one possible scenario ... This was not a forecast ... In reality, the adjustment will likely take place via a combination of lower dwelling prices and higher rents ... and should have been more clearly stated ... - Data React, NAB, 18 Aug 2026 So what happened next? The Australian gathered around its conference table and planned a careful, nuanced follow up article acknowledging it might have over-egged the pudding. Nah: RENTAL DISORDER - The Australian, 19 Aug 2026 The splash dismissed NABâ€™s update as only a "supposed clarification" and turned to another trusted, independent arbiter of property forecasting, real estate agents, for back up: Australiaâ€™s largest rental property manager has affirmed that Jim Chalmersâ€™ budget could lead to a 30 per cent spike ... - The Australian, 19 Aug 2026 But did that property manager, Ray White, really "affirm" rents could soar 30 per cent? The answer could be found over on page 5, the realtorâ€™s chief economist explaining a 30 per cent jump in rents would all but remove the need for property prices to fall, an unlikely scenario. Instead it was: â€œ... most likely, a combination of both, something which is already occurring.â€ - The Australian, 19 Aug, 2026 This inconvenience buried in the copy no doubt why Ray Whiteâ€™s head office told us The Australian had accurately represented its analysis before pointing out: The 30 per cent figure was not a forecast of rent growth ... - Email, Ray White Group Spokesperson, 19 Aug 2026 Which The Australianâ€™s stablemate news.com.au had already made much more clear: One of Australiaâ€™s largest property groups, Ray White, says it is not predicting across-the-board 30 per cent rental increases. - News.com.au, 19 Aug 2026 The broadsheetâ€™s day two double-down splash also took aim at Jim Chalmerâ€™s Queensland electorate of Rankin, evidence of the rental crisis laid out for all to seeâ€”10 properties with flagged rent spikes of up to 30 per cent! But were Chalmersâ€™ battlers really bearing the brunt of his budget reforms? This 19.6 per cent hike, for example, did it come after a discussion about the budget? The agent told us: No, not at all ... the tenant was in there eight years ... and the rent was kept low ... she has broken her lease. - Phone, Bindi Vanarey, Allara Property Group 20 Aug 2026 And what about this 18.2 per cent rent increase? Alto Property said nope: Thatâ€™s not the reason. She simply wanted it up to market value ... $550 is extremely cheap for a four-bedroom. - Phone, Connor Reilly, Alto Property, 19 Aug 2026 One owner did rail about the change of rules but laid equal blame at the feet of the Queensland government which prevents landlords from increasing the rent more than once a year, although he noted his hoped-for 27.3 per cent increase had left the place vacant: People keep turning up and saying we think itâ€™s only worth this ... Itâ€™s my little stand ... Iâ€™m sick of the government changing the rules. - Phone, Darryl Gowlett, Property Owner, 19 Aug 2026 The Oz declined to address our questions and this morning on the wireless, one rental affordability expert had this to say about the paperâ€™s campaign: MAIY AZIZE: One of the things that's been a bit dispiriting about the reaction to the tax changes ... has been kind of seeing the influence that the property industry has got over the debate and we saw last week some real cherry-picked data that I think really misled both renters and landlords about what can happen. - ABC, Radio National Breakfast, 24 Aug 2026 There should be in the press gallery great scepticism of the governmentâ€™s prediction that its reforms will nudge up rent by a meagre $2 a week. Indeed, rents are climbing, but it seems equal scepticism is required by readers of The Australian which has taken a page-one sized egg-beater to what might have otherwise been an interesting piece of economic analysis.</t>
  </si>
  <si>
    <t>ART_899CD1916A64</t>
  </si>
  <si>
    <t>More than 1,500 Brisbane children listed as experiencing homelessness - ABC News &amp; Headlines – Australian Broadcasting Corporation</t>
  </si>
  <si>
    <t>In short: New data from Brisbane Zero shows last financial year there were 984 families, including 1,539 children, who were identified by name as experiencing homelessness in the city. The snapshot is used to understand the scale of homelessness in Brisbane, and to recommend ways to improve the situation. Caitlyn Wheatley, a youth ambassador with the Foyer Foundation, reminded people to remember that a person sleeping rough is "someone's someone". More than 70 per cent of families listed by name as experiencing homelessness in Brisbane last year had a single mother as the sole parent, new data shows. Between July 1, 2025 and June 30 this year, 984 families, including 1,539 children, were identified by name as sleeping rough on the city's streets, in parks, in cars, in motels, or in emergency accommodation. Of those families, 715 had a woman as the sole parent. The list of people accessing services is compiled by Brisbane Zero, a group of 32 organisations committed to ending homelessness. The snapshot is used to understand the scale of homelessness in the city, identify gaps in support and track changing needs over time. The data shows the number of families surveyed by Brisbane Zero almost doubled in the last year. Salvation Army Acting Regional Manager Jonathan Dyer described the situation in Brisbane as "quite dire", with the number of children experiencing homelessness particularly alarming. "We know that experiencing homelessness as a young person increases your risk of experiencing homelessness across your life span," he said. "It is all about breaking cyclical homelessness experiences and taking people out of that system into a life where safe and stable housing is a trampoline into everything else that's positive." Of the families recorded, 321 identified as being homeless for the first time, 268 identified as First Nations and 56 had been experiencing homelessness for more than 12 months. Brisbane Zero data shows 318 of the families identified through the list were housed, including 558 children. Of those housed, 41 per cent were in social housing and 35 per cent were in a private rental. During the same period, 2,326 individuals were listed by name as experiencing homelessness, with the number surveyed almost doubling in a year. Of those, 985 were homeless for the first time and 604 identified as First Nations. Micah Projects acting chief executive Bridget Kinch said there were more people with significant health and wellbeing needs. "This reinforces that homelessness isn't just a housing issue," she said. "It takes health, housing and community services working together to make a real difference." The data shows 54 per cent of individuals surveyed had experienced violence within the past year, 52 per cent did not feel safe where they sleep and 23 per cent had interacted with police five or more times in the past year. Since October, fewer individuals have been added to list, however, MrDyer said this did not reflect a drop in those experiencing homelessness. "It means services have less capacity to reach everyone who needs help," he said. "The strength of Brisbane Zero is that organisations don't work in isolation. They share information, coordinate support and focus on getting people housed as quickly as possible." Ms Kinch said the limited availability of rentals and affordable housing was hitting hard. "The cost of living is making it really hard for people to make ends meet so they are moving into homelessness because they can't afford the rent they were paying," she said. Micah Projects was among the organisations to have top-up funding from the state government for its emergency hotel program cut. Ms Kinch said the focus for the organisation, and other services, was on working with transitioning people from hotels to sustainable long-term solutions. "As much as the reduction is a lot to work with at the moment, we are working really closely with the government around that, particularly around housing pathways," she said. Caitlyn Wheatley, who has experienced homelessness and now works as a youth ambassador with the Foyer Foundation, said she would urge people to remember when they see a person sleeping rough that they are "someone's someone". "Every time you see someone out on the street, just remember that is someone's brother, someone's sister, someone's mum, someone's dad," she said "Would you like the world to look at your sibling or your mum like that? "I would tell the world to break the stigma." Want to have your say? Go to</t>
  </si>
  <si>
    <t>ART_DE02434F957E</t>
  </si>
  <si>
    <t>Some states waive stamp duty for existing homes. One minister says the idea is 'stupid' - ABC News &amp; Headlines – Australian Broadcasting Corporation</t>
  </si>
  <si>
    <t>In short: The Property Council in SA says the government should consider waiving stamp duty for first home buyers purchasing established homes. South Australia, Tasmania and the Northern Territory do not offer stamp duty concessions for first home buyers on houses that are not new. What's next? The Property Council is calling for stamp duty reviews and young people fear they are bearing the brunt of the housing crisis. First home buyers in three Australian jurisdictions are being slugged tens of thousands of dollars in taxes when buying established homes, as a property industry lobby says now is the time for concessions. South Australia, Tasmania and the Northern Territory are the only Australian states that do not offer stamp duty waivers or concessions on houses that are not new. According to RevenueSA's stamp duty calculator, a $700,000 established home in SA would cost a first home buyer an additional $32,330 in taxes. Bruce Djite, South Australian executive director of the Property Council, said stamp duty concessions for established homes should definitely be on the government's agenda now. "On the back of the federal budget changes recently, clearly investors have vacated the space when it comes to established dwellings, so I think the state government absolutely should look at pulling all levers, as they always tell us, here's a lever that is yet to be pulled," he said. "Investors aren't buying existing stock, that market has really gone dormant and what a great opportunity for first home buyers to be able to buy something where they've grown up, where their jobs are, where their family is." SA housing minister Nick Champion said he was against a policy change as adding more demand to existing homes was "an incredibly foolish thing to do". "It would be idiotic to do that, what we do is give tax concessions to new builds," Mr Champion said. "It's stupid, other state governments shouldn't do it." Young people in favour of reform Architecture student Clementine Cooke-Hall, 20, was in support of the stamp duty change and said buying a house in Adelaide was "out of the question for most young people". "If you are on welfare benefits, there would be almost no properties in the entire country that you could afford," she said. "We need houses to be built for human need instead of profit." University student Sam Menadue said having to pay stamp duty on established homes was unfair. He also feared that young people would be forced to move further from the city as they search for new builds. "By moving young people away you're kind of taking away from the nightlife, all the 20-somethings obviously enjoy Hindley Street so how are they going to do that when they live so far up north they can't get there," he said. "You got to think about the young people, they're the future of the state, you want them to stay here [in SA]." Mr Menadue also said young people were scraping by while saving for a deposit. "The cost of rent, the cost to pretty much do everything is just not that much fun, even going to the footy is really expensive." Glenelg renter Jordan Armstrong said students were paying hundreds of dollars to live in "share houses in despicable living conditions". Mr Armstrong said the entire housing market was "completely rigged for the rich" but "housing should be a human right that everyone has access to". "People are told you can grow up and be able to get a house one day," he said. "But the reality is for a whole bunch of people that's not been the case, that the cost-of-living crisis and the housing crisis has meant it's not an option for a whole bunch of people." Here's how different states and territories assist first home buyers First home buyers in SA are not eligible for stamp duty relief on established homes. Stamp duty relief is available for a new home, an off-the-plan apartment or vacant land to build a new home on. No property caps have applied after June 2024. A first home buyers grant one-off payment of $15,000 is available for applicants buying or building a new home. First home buyers are eligible for a full stamp duty exemption on new or existing homes valued up to $800,000. Homes valued over that figure and under $1 million may qualify for a concessional rate. The $10,000 first home buyers grant is available for new or substantially renovated homes. First home buyers can claim exemptions on stamp duty if the new or established home is valued up to $600,000. A reduced stamp duty amount is offered for properties between $600,001 and $750,000. A $10,000 first home buyers grant is available to people who buy or build a new home. For established homes in QLD, first home buyers can receive a concession on homes valued under $800,000. Homes valued at under $700,000 attract no duty. First home buyers purchasing a new build on or after May 1, 2025, may be able to claim a full concession. A first home owners grant of up to $30,000 is available for new homes for contracts signed on or after 20 November 2023. No stamp duty on established homes valued up to $600,000, previously $500,000. A concessional rate applies to homes that are valued up to $800,000. A first home buyers grant of $10,000 is available for new homes. First home buyers purchasing an existing build are no longer eligible for stamp duty exemptions. Tasmania ended its scheme on June 30 this year. First home buyers grants of $20,000 are available for new builds between July 1 this year and June 30 next year. First home buyers purchasing a home from July this year are exempt from paying stamp duty on established and new builds as well as vacant residential land. There is no income threshold. First home buyers grants are not available for applicants from July 2019. The grant has been replaced by the new Home Buyer Concession Scheme. Established builds are not eligible for stamp duty exemptions in the NT. However, the HomeGrown Territory Grant of $10,000 is available for first home buyers purchasing an established home. First home buyers who build or buy a new home or purchase off-the-plan are entitled to $50,000 until September 2027.</t>
  </si>
  <si>
    <t>ART_E53A3486822E</t>
  </si>
  <si>
    <t>Housing developer walks away from 1,900-home SA project - ABC News &amp; Headlines – Australian Broadcasting Corporation</t>
  </si>
  <si>
    <t>In short: Renewal SA says AVID Property Group has ended its involvement with a 1,900-home project in Adelaide's north. The development is now in the hands of the SA government, which says other developers have expressed interest in the project. What's next? Housing Minister Michael Brown says several hundred outstanding contracts will be honoured, and the government is now looking for a new commercial partner. "Hundreds" of homebuyers will not be left in limbo despite a major developer saying it is walking away from a new estate in Adelaide's north, the state's housing minister has insisted. The Eyre development near Penfield, between Edinburgh and Andrews Farm, was announced in 2010, and includes plans for 1,900 homes on a 120-hectare site. SA government agency Renewal SA said it had entered an agreement with developer AVJennings â€” since bought by AVID Property Group â€” to build the homes, and that "about 750" had been completed, along with sporting fields and a shopping centre. But it said that AVID had made the decision to "conclude its activities" in the South Australian market, leaving the remainder of the project back in the hands of the SA government. Acting Housing Minister Michael Brown said the state government would seek to partner with another developer to deliver the project, and that outstanding contracts would be honoured. "There's a few hundred contracts," he said. "AVJennings are absolutely adamant that they will be delivered ... so those who have signed deals with AVJennings need not be concerned." SA Premier Peter Malinauskas later said the decision to part ways was "mutually agreed" and that the developer was "not delivering the number of houses at the pace that [the government] would desire". "We don't want to see developers sitting on economic and developable pieces of land, we're investing in the infrastructure but they're not delivering the housing hence the outcome we got here today," he said. He said "a couple of significant developers" have expressed interest since this morning. Mr Brown described AVID's move as "a commercial decision". In a statement, AVID said it had "agreed to transition the developer role at the Eyre community" to Renewal SA. "The decision ... is a strategic business decision reflecting AVID's focus on the Australian eastern seaboard," it said. "While Renewal SA assumes responsibility for the future direction of the community, AVID remain committed to delivering in-progress and planned stages and amenities, including a park, streetscapes and blocks. "If you hold a contract for a lot in Stage 17 or 18, your contract remains on foot and AVID remains your point of contact for all settlement-related matters." Master Builders Association CEO Will Frogley told 891 ABC Adelaide it was "definitely disappointing" that the company had opted against further involvement in the project. "The main thing that Master Builders would really like to see is stability in the market â€” there's a lot of turbulence at the moment," he said. "Last year we built a record number of homes, so it is quite disappointing to see a brand that size, a national developer, moving away from South Australia." Renewal SA said the project would "remain on track" and that the "transition would not affect existing purchasers". It said AVID had committed to finishing "outstanding work on current stages, including landscaping and delivery of a reserve, while also working with existing buyers to finalise upcoming settlements required design approvals and ensure that all commitments to existing buyers are maintained". It said that work was expected to be completed by mid-2027. "Eyre is a very significant development â€” there's already been a lot of interest from other developers over the years," Mr Brown said. "We are extremely confident we'll find a major development partner going forward." Housing options on defence sites Meanwhile, Prime Minister Anthony Albanese was in Adelaide on Tuesday morning for talks on the future of the Hampstead Barracks, which was identified as a possible future housing development site following the announcement of defence site sales earlier this year. Mr Malinauskas has previously indicated interest in the residential potential of the site. The federal government today said it was seeking to advance negotiations, "with a view to divesting the site" to the state government. It said the site "could support about 400 homes" including apartments and townhouses "around a large public park".</t>
  </si>
  <si>
    <t>ART_D0F13255B268</t>
  </si>
  <si>
    <t>Melbourne suburbs among the most mortgage-stressed in Australia - ABC News &amp; Headlines – Australian Broadcasting Corporation</t>
  </si>
  <si>
    <t>In short: Demand for assistance from Mortgage Stress Victoria has doubled over the course of this year. Many people are seeking financial assistance for the first time, more than half of whom are in employment. Calls to the National Debt Helpline have also increased, with 4,153 people contacting the helpline in August. A free service that helps home owners facing mortgage stress has been forced to temporarily close its books as the number of calls for assistance doubles. Mortgage Stress Victoria chief executive Nadia Harrison said severe financial stress was also reaching new parts of the community, in a trend she expects to continue after interest rates rose to a 15-year high on Tuesday. She said the organisation was facing "overwhelming demand" as the pressures of interest rate rises and other costs such as insurance, groceries and fuel continued to pile up. "We've seen a doubling of people reaching out for assistance between January and August this financial year," Ms Harrison said. "This is the greatest demand we've ever seen." Mortgage Stress Victoria's latest data showed more than half of its clients were employed, rather than being welfare recipients. Some were seeking financial assistance for the first time. With demand for its services expected to keep building in coming months, Ms Harrison said the service had paused new intakes for all but those who needed the most urgent help. Calls to the National Debt Helpline have also increased, with 4,153 people contacting the helpline in August, compared to 2,990 at the same time last year. In South Yarra, in inner Melbourne, Steve Whittington is also struggling to pay the mortgage on a home he has owned for 25 years. Having lost his job in April, Mr Whittington said successive interest rate rises had also made it incredibly difficult to pay his mortgage. "Sometimes I Airbnb the whole house, like at the moment," said the father of two, who often goes camping with his children during school holidays or stays at a friend's place. "Other times, when I don't have my children ... I just Airbnb my bedroom because it's got an ensuite," he said. "I just sleep in my daughter's bedroom. But that's only $100 a night or whatever, so that's not a solution." Victorian Council of Social Services CEO Juanita Pope said renters were also "under extraordinary pressure". "Housing stress in Victoria is severe and widespread," she said. Melbourne suburbs among most mortgage stressed Several Melbourne growth corridors were already among those already suffering the most widespread mortgage stress across the country ahead of the latest rate rise. Digital Finance Analytics defines mortgage stress in cashflow terms â€” when a household had more outgoings than income â€” and bases its findings on phone surveys which are then extrapolated using census data. Its analysis for the end of August listed Narre Warren, Cranbourne, Roxburgh Park, Pakenham and Ballarat as the five postcodes with the highest number of affected households in Victoria. Horsham pensioners Annie and Andrew Nikkelson said paying the mortgage was increasingly tough. "We've sort of got to prioritise â€” each fortnight we've got to work out what gets paid and what doesn't get paid," Ms Nikkelson said. Her husband said they were living from day to day. "If we can afford to get food, we get food. If we can't afford it, well we just scrounge what we've got in the freezer left over until we've got money," Mr Nikkelson said. Horsham resident April Shortis said the latest interest rate increase said her family was tightening the belt after the latest rate rise. "You have to decide what you're going to pay for ... do we get new shoes for the kids now or do we put it off for a few weeks?" she said. If interest rates were to rise again in November, Ms Shortis said it would be "a very sad Christmas". With the latest consumer price index (CPI) coming in lower than expected, the odds of the Reserve Bank lifting interest rates next month have fallen. Still, annual headline inflation jumped to 4 per cent in August, up from 3.5 per cent in July, according to the Bureau of Statistics (ABS). CPA Australia business investment lead Gavan Ord said inflation in Australia remained "stubbornly persistent". "Until inflationary pressures ease, households and businesses should expect interest rates to remain high, and possibly go higher," he said. Loading...</t>
  </si>
  <si>
    <t>ART_6F0514643C91</t>
  </si>
  <si>
    <t>‘If you make $1250, you’ll pay $1850 tax bill’ - News.com.au</t>
  </si>
  <si>
    <t>Laborâ€™s capital gains changes could drive investment away from Australia, expert claims Radical changes to Australiaâ€™s tax rules could have alarming unintended consequences for the entire nation, a finance guru has warned. The Albanese government says its new capital gains rules will tax real profits rather than gains caused by inflation. That sounds reasonable. But the way the system works could produce some strange results for Australians who invest in shares. Former Treasury official Geoff Francis explains the problem using the four major banks. He looked at what would have happened if someone invested $10,000 across Commonwealth Bank, NAB, ANZ and Westpac and held those shares for the past 20 years. All four bank shares rose over that period. But inflation rose by about 73 per cent. That means the shares needed to rise by more than 73 per cent just to maintain the investorâ€™s purchasing power. Commonwealth Bank comfortably beat inflation. The other three banks rose in dollar terms, but failed to keep pace with inflation. Put another way, those three shares looked like they made money on paper, but the investor could buy less with the proceeds than the original money would have bought 20 years earlier. Across the entire four-bank portfolio, Mr Francis calculated that the investor made a real gain of only about $1250. Here is where the problem begins. The new system looks at each share separately. It taxes the real gain made on Commonwealth Bank. But because NAB, ANZ and Westpac still rose in dollar terms, their losses after inflation are not treated as capital losses that can be used to reduce the Commonwealth Bank gain. The tax system counts the winner, but does not fully count the shares that went backwards after inflation. Mr Francis calculated that an investor on a 39 per cent marginal tax rate could face a tax bill of about $1850. So, over the full 20 years, the investor made about $1250 after inflation â€“ but the tax bill could be about $1850. The tax could be greater than the investorâ€™s real return. That sounds impossible, because most people naturally look at the portfolio as a whole. The tax system does not. As Mr Francis says, real investors hold portfolios containing shares that perform differently. Some beat inflation, some fall behind it and some lose money outright. His estimate is that this problem could push the effective tax on the real return from a diversified portfolio to around 60 per cent for an investor whose normal marginal rate is 39 per cent. The second problem The government has also introduced a minimum tax of 30 per cent on real capital gains. This matters when someone sells an investment during a year in which they have little or no other income. Morningstar gives the example of a person who makes a $50,000 real capital gain and has no other income that year. Under the normal income tax scale, the tax would be $5788. But 30 per cent of $50,000 is $15,000. The investor would therefore pay an extra $9212 to bring the tax bill up to the new minimum. So the calculation is: Normal tax: $5788 Minimum tax: $15,000 Extra tax: $9212 This could affect a retiree, someone between jobs or a person who takes a year away from paid work and sells a long-held investment. Morningstar also finds that the top up does not simply increase with the size of the gain. It peaks at $9212 for some gains between $45,000 and $135,000, then begins falling and disappears once a stand-alone gain reaches $225,746. That means some people with smaller or medium-sized gains face the largest top up, while someone with a much larger gain may face no top up at all. Why this affects Australian businesses The link to jobs is straightforward. Imagine an Australian engineering company that wants to expand. It needs $5 million to buy machinery, enlarge its workshop and employ more people. That money must come from investors. Before handing over their money, investors ask how risky the business is and how much they will keep if it succeeds. A higher tax bill means they keep less. Some investors will still invest. Others will demand a higher return to make the risk worthwhile. Others may choose overseas shares, global funds or safer investments instead. That makes the companyâ€™s $5 million harder and more expensive to raise. It may then reduce the expansion. Instead of buying three machines, it buys one. Instead of hiring 40 workers, it hires 15. Instead of entering three export markets, it enters one. That is the chain. Higher tax means a lower return for investors. A lower return makes some investments less attractive. Less investment means businesses have less money to expand. Less expansion means fewer jobs, less industrial development and fewer exports. Australia is competing for investment Investment capital can move between countries very quickly. The maximum US federal rate on long-term capital gains is generally 23.8 per cent before state taxes. The comparable general rate in Britain is 24 per cent. New Zealand does not have a broad capital gains tax. The tax systems are not identical, so the rates are not a perfect comparison. But investors still compare the risks with what they will keep after tax. If Australian investments become less attractive, some money will go elsewhere. Housing is different The negative gearing changes should be considered separately. For existing homes bought after the cut off, rental losses can no longer be deducted immediately against salary or other unrelated income. The losses are quarantined for use against future property income or gains. New builds retain more favourable treatment, while properties owned before the cut off are grandfathered. There may be unintended consequences. Quarantined losses could encourage some landlords to hold properties for longer. But the basic distinction is reasonable. Buying an existing house does not add another home to the market. Investing in new construction can increase housing supply. Investing in an Australian company can pay for machinery, workers, research and exports. The government can restrict tax concessions for existing housing without making productive business investment less attractive. The bottom line Young Australians need affordable homes. They also need businesses that are growing, employing people and paying higher wages. Those businesses need capital. The danger is not simply that investors will pay more tax. It is that some investors will change where they put their money. More Coverage When investment moves elsewhere, Australia loses more than the capital. It loses the jobs, business growth and export income that capital could have created. Mark Bouris is Executive Chairman of Yellow Brick Road Home Loans</t>
  </si>
  <si>
    <t>ART_79B576DAF353</t>
  </si>
  <si>
    <t>Major bank spells nightmare for investors - News.com.au</t>
  </si>
  <si>
    <t>NAB adjusts house price forecast for Sydney and Melbourne as market undergoes â€˜broad-based weakeningâ€™ NAB has become the latest institution to slash its outlook for Australiaâ€™s housing market, warning prices could plummet by 10 per cent. National Australia Bank have issued a bleak outlook for Australiaâ€™s housing market in which it said it expected prices to plummet by up to 10 per cent in some areas. The bank said in its housing monitor that it expects dwelling values across the capital cities to finish about five per cent lower, more than doubling the size of the correction it was predicting only a month ago when it said house prices were expected to drop just two per cent. Markets that had largely escaped the worst of higher interest rates â€” including Brisbane, Perth and Adelaide â€” have weakened far more quickly than expected, forcing NAB to tear up its previous forecasts. Sydney and Melbourne are each tipped to record 10 per cent declines. The downgrade comes as new data suggests Australiaâ€™s housing market is losing momentum at a pace not seen for several years. Property analytics firm Cotality found national dwelling values fell 0.7 per cent in July, the steepest monthly decline since late 2022, with prices now retreating across almost every mainland capital. NAB said recent market conditions had deteriorated more quickly than anticipated, particularly outside the eastern seaboardâ€™s two largest markets. Several of the countryâ€™s biggest housing analysts have also warned Australia could be heading towards its deepest property correction in decades if interest rates remain elevated. Morgan Stanley has forecast an 8.2 per cent peak-to-trough fall national. If correct, that decline would eclipse every housing downturn since the 1980s. Cotality research director Tim Lawless believes the market could fall even further. â€œI wouldnâ€™t be surprised if housing prices fall by around 10 per cent. That will be the largest decline over the past 40 years, at least,â€ he said. Expensive suburbs are leading the declines as larger mortgages leave borrowers more exposed to tighter lending conditions. In Sydney, homes worth more than $2.2 million have lost almost seven per cent over the past year, while more affordable housing has continued to rise in value. Melbourne is showing much the same pattern, with premium suburbs accounting for some of the most dramatic falls. Homes are now piling onto the market amid the predictions of a long-term correction. SQM Research says the number of properties listed for sale has jumped almost 23 per cent nationally compared with a year ago, with Sydney listings up 28 per cent and Melbourne soaring almost 43 per cent. Research director Louis Christopher said more choice for buyers â€” combined with slower sales â€” would likely keep prices under pressure through spring. â€œMore properties are coming onto the market, but theyâ€™re also taking longer to sell.â€ â€˜A pretty sharp pullbackâ€™ The growing number of bearish forecasts comes after years of extraordinary gains that pushed Australian housing to record highs, with many economists arguing some form of correction was inevitable. Housing Minister Clare Oâ€™Neil has described the current slowdown as a normal part of the property cycle. â€œThe housing marketâ€™s cyclical in Australia... We see periods of very significant house price growth and then we see the market make a correction, and thatâ€™s what weâ€™re seeing at the moment,â€ she told the ABC. But not everyone agrees on how severe that â€œcorrectionâ€ could become. Cotality research director Tim Lawless has warned the market is now â€œundergoing a broad-based weakeningâ€, pointing to higher interest rates, affordability pressures and a sharp pullback in investor activity. â€œSpeaking to people on the ground, some more anecdotal evidence does suggest thereâ€™s been a pretty sharp pullback in investment activity already.â€ Domain chief economist Nicola Powell has argued the downturn is broadening beyond Sydney and Melbourne, but stopped short of calling it a full correction. â€œWe are seeing softer market conditions and thatâ€™s really being led by Sydney and Melbourne,â€ she said via ABC News. â€œI think a correction would be where weâ€™re seeing a significant drop in property prices, Iâ€™m talking in excess of 10 per cent, and that is not what weâ€™re currently seeing unravelling.â€</t>
  </si>
  <si>
    <t>ART_E776723CD1D2</t>
  </si>
  <si>
    <t>Huge CGT win for divorcees, widows - News.com.au</t>
  </si>
  <si>
    <t>Treasurer Jim Chalmers offers new tax concessions for divorcees, widows In a massive win for divorcees and widows, Jim Chalmers has offered a huge concession in regards to the much-maligned CGT changes. Divorcing couples and widows who acquire property through legal settlements and inheritance have won new concessions to retain investor tax breaks. Treasurer Jim Chalmers announced the changes on Tuesday night after critics dubbed the capital gains tax reforms a â€œwidowâ€™s taxâ€ that was hitting grieving spouses and exes when they tried to refinance loans. Under the changes, existing residential dwellings acquired from a spouse â€œas a result of inheritance or relationship breakdownâ€ will retain their negative gearing grandfathering. That means you can continue to negatively gear the property despite the fact is has changes hands after the cut off for existing homes announced in the budget. The government has also shifted its definition of a â€œnew property,â€ which, under the proposed changes, will continue to qualify for negative gearing concessions â€œThe draft materials also include the definition of a new residential dwelling and types of housing investment exempt from the limits on negative gearing,â€ the Treasurer said in a statement. â€œA property will generally be considered â€˜newâ€™ where it genuinely adds to housing supply, provided the property was acquired within 24 months of a certificate of occupancy being issued. â€œThis extends the 12 months set out in the Budget to provide builders and developers time to sell stock on hand.â€ MORE: Tax blow-up fuels record Aus landlord exodus Prior to Tuesday nightâ€™s announcement One Nation leader Senator Pauline Hanson weighed in on the row, urging Labor to make urgent changes to stop divorced couples and widows from facing a tax hit. Independent Senator for the ACT David Pocock first highlighted the issue in June and warned his conditional support for the tax changes was based on a clear assurances the loophole would be fixed. MORE: Taxes â€˜bookendâ€™ horror home buying journey â€œSenator Pocock is right. Labor rammed through tax changes it had promised before the election never to make,â€ Ms Hanson said on X. â€œThen they made them anyway. Labor lied. None of it was properly thought through. Labor pushed the tax bill through parliament without a proper hearing, and it shows.â€ Ms Hanson warned that â€œordinary Australians will pay the priceâ€. â€œSenator Pocock warned what it would do to people facing death, divorce or domestic violence. Your husband dies and, as you grieve, the government hits you with a tax,â€ she said. â€œYou escape a violent home and Labor taxes you for leaving. The protections Labor promised vanish on the worst day of your life.â€ The Australian Financial Review first reported this week that a woman, who has not been named, wrote to Mr Pocock saying the changes meant she could not refinance an investment property she co-owned with her ex. In the letter, obtained by news.com.au, he warned Dr Chalmers and Finance Minister Katy Gallagher that urgent action was needed. â€œAs you would recall, I was deeply concerned by this issue raised in submissions to the Senate committee inquiry into the bill and testimony from the Treasury confirming that under the legislation as drafted the grandfathered CGT and negative gearing benefit would not apply in the case of death or divorce for an eligible jointly held asset,â€ he said. â€œFailure to preserve such a benefit would have a significant adverse impact during both property settlements and in the case of, for example, one spouse passing away. These negative impacts would disproportionately fall on women. â€œI agreed to withdraw my amendments seeking to ensure this benefit is preserved following assurances provided by Senator Gallagher in the chamber and privately by your staff that these matters would be comprehensively dealt with in subsequent legislation ahead of July 2027. â€œAs explained by your staff, the governmentâ€™s concern was to ensure the legislation adequately captured all possible family court circumstances. â€œConcerningly, it would appear that the Federal Circuit and Family Court along with financial lenders have altered their interactions with parties to proceedings on the basis of the billâ€™s passage and in the absence of any subsequent legislation as yet being tabled. â€œIn one distressing case, I have been contacted by a 44-year-old female survivor of family and domestic violence currently seeking to agree a property settlement as part of a divorce. â€œShe wishes to remain anonymous as she is a party to ongoing family law proceedings. However, this person advises that she owns an interest in an investment property eligible for the grandfathered CGT and negative gearing benefit that she is seeking to retain as part of the property settlement. â€œThis person advises the property is something she purchased some time ago and has worked hard to retain as part of her planning for financial independence in retirement. â€œThis person, prior to the passage of the Tax Reform No. 1 bill, had secured financial pre-approval to retain the investment property. However, this pre-approval has now been withdrawn and the personâ€™s application for refinancing has been declined by three separate lenders. â€œThe person writing to me advises that the decision not to offer finance was not due to poor credit history, property value concerns, insufficient income or an inability to meet repayments.â€ The woman told Mr Pocock that the impact was â€œdevastatingâ€. â€œThe practical consequence is devastating. If I am unable to obtain finance to complete my property settlement, I may have no option other than to sell my only investment property,â€™â€™ the woman told the Senator. â€œThis would effectively force me to lose a key retirement asset that I have spent more than 15 years building, at a time when I am already navigating the financial and emotional consequences of leaving a domestic violence relationship. â€œI am deeply concerned that family law settlements, existing ownership interests and Australians attempting to retain long-held assets may be unintentionally caught by policies that appear to have been designed to address future investment purchases. â€œI have heard anecdotally from family law practitioners here in the ACT that they are witnessing similar behaviour from lenders and that this is impacting family law outcomes.â€ The Coalition and Ms Hanson raised the alarm over the potential impact in June, with the Liberal Party trying and failing to amend the legislation. â€œDavid Pocock and I donâ€™t always agree, but he has been dead right on this,â€ Ms Hanson said. â€œHe shouldnâ€™t have to fight it alone. When the Senate returns, One Nation will support his amendments and do everything we can to help him right this wrong. Labor never voted Senator Pocockâ€™s amendments down. They dodged them with a promise they broke. Another Labor lie.â€ Mr Pocock said this urgent and deeply concerning development was adversely impacting an indeterminate number of Australians. â€œI ask that you urgently prepare and bring forward legislative amendments in the next sitting fortnight to provide legislative clarity on these matters, consistent with your previous undertaking to me,â€ he said. â€œThis cannot wait for a further tranche of broader legislation, it must be dealt with when the parliament returns. I will be seeking support from the Greens and the Coalition to deal with these issues as a matter of urgency.â€</t>
  </si>
  <si>
    <t>ART_1063003D6448</t>
  </si>
  <si>
    <t>New bill cracks down on ‘affordable’ housing loophole - News.com.au</t>
  </si>
  <si>
    <t>â€˜Affordableâ€™ housing: New bill demands a definition A Bradfield MP has today introduced a bill to establish a nationally consistent definition of â€œaffordable housing,â€ backed by major industry groups and more than 12,000 petition signatures. An apartment costing $1,100-a-week can be labelled â€œaffordable housingâ€ in Australia â€“ and a new bill introduced today seeks to end that paradox, pushing for a national crackdown on what the term actually means. Bradfield MP Nicolette Boele has today introduced the first bill to establish a nationally consistent definition of affordable housing, joined by the Property Council of Australia, Australian Community Housing and the Planning Institute of Australia. The legislation is designed to link rents to household incomes and create a nationally consistent definition for homes supported by government funding and housing programs. This would see â€œaffordable rentâ€ defined as the lesser of 75 per cent of the market rent for the dwelling for the week; and the amount worked out by dividing 30 per cent of that householdâ€™s gross annual income by 52. Ms Boele said billions of dollars have gone out the door under the affordable housing name. â€œNobody can tell you how many of those homes a nurse could afford to rent,â€ she said. â€œThere is no national register, no standard, and no one whose job it is to check.â€ She added families and key workers are being priced out of communities. â€œWeâ€™re told more supply will fix this, and we do need more homes,â€ she said. â€œWe also need to know that the homes weâ€™re paying to call â€œaffordableâ€ are homes people can actually afford. â€œUntil weâ€™ve got a consistent national definition of affordable housing, this will continue to be an unregulated cowboy industry.â€ National Head of Policy and Advocacy at Planning Institute of Australia Nicole Bennetts said affordable housing canâ€™t just be a label attached to a development. â€œIt should be measurable, and deliver homes that lower-income households can afford,â€ she said. â€œA nationally consistent definition gives us the foundation.â€ MORE: â€˜Not a cycleâ€™: new migration figures change everything CEO of Australian Community Housing Mark Degotardi said affordable housing must be defined by household income. â€œA clear, consistent national definition would give tenants security, and give community housing providers and governments a shared benchmark for what public investment must deliver,â€ he said. The bill has attracted more than 12,000 petition signatures. Originally published as â€˜Affordableâ€™ housing: New bill demands a definition</t>
  </si>
  <si>
    <t>ART_42E8EB425688</t>
  </si>
  <si>
    <t>‘Enough is enough’: Woman’s defiant act - News.com.au</t>
  </si>
  <si>
    <t>Parents step in after womanâ€™s $40k housing blow Chantell Vesuna made many unsuccessful attempts to get into the property market amid rising rates, then came a twist that changed everything. When Chantelle Vesunaâ€™s parents first offered to help her with a deposit to get into the property market, she was resistant. â€œI just said, â€˜Look, I want to be a self-made woman and I want to do everything myself,â€™ And I think I had a bit of an ego about doing this on my own,â€ the 31-year old Melbourne woman told news.com.au. Ms Vesuna was 28 at the time. She was keen to get into the market, and had been saving doggedly for the past few years. â€œI think our generation places huge significance about accomplishing certain things by a certain age,â€ she said. â€œFor example, purchasing the first (home) before turning 30. Iâ€™d be lying if I said (that didnâ€™t) influence me to be driven and save every penny.â€ Ms Vesunaâ€™s parents first offered her a place to live rent-free, so that she could focus on saving up her cash, but it soon became evident that in a climate of constant interest rate hikes, her borrowing power was going down quicker than she could build up the savings. â€œIâ€™d walk into a bank to gauge an approximate borrowing capacity and walk back in again after another interest rate (rise) and Iâ€™d lose about $40,000,â€ she said. â€œSo it was maddening, and extremely defeating at times.â€ Eventually, Ms Vesunaâ€™s parents insisted. â€œAt one point, both my parents were like, â€˜enough is enough, this is the time we need to make our move,â€™â€ she said. â€œThey told me that when they â€” God forbid â€” pass away, it would be left to me anyway, and they wanted to have the enjoyment of seeing me happy and enjoying it while they were alive. â€œIâ€™m so incredibly grateful â€” and I really have to make this clear â€” I appreciate what a huge thing it is.â€ With their help, Ms Vesuna purchased a two-bedroom apartment in Essendon in 2023 â€“ something she has since fully renovated and now holds as an investment, hoping to further build her property portfolio. Less than a third of first homebuyers do so without parental help According to the Australian Housing and Urban Research Institute, between 60 per cent and 70 per cent of first-home buyers now receive financial support or guarantees from family to get onto the property ladder â€“ whether that comes in the form of a cash gift, rent-free accommodation at home while they save, or through parents putting up their own home equity to guarantee their childrenâ€™s loans. In fact, the â€œBank of Mum and Dadâ€ is nipping at the heels of the Big Four, estimated to inject $35 billion annually into the housing sector and officially ranking between the fifth and ninth-largest mortgage lender in Australia (surpassing established retail banks like AMP and HSBC). â€œI was very lucky to be able to live at home with my parents while I was saving for a deposit,â€ Ms Vesuna said. â€œOtherwise I just canâ€™t see how I would have managed to build up the required amount.â€ And while there may exist some lingering stigma towards homeowners who receive financial help from their parents, most Australians agree that few other viable options remain in todayâ€™s market. â€˜The only way to buy a homeâ€™ is also driving massive inequality Research from SEC Newgate and the Growth Distillery found 62 per cent of Australians believe the only way to buy a home these days is with help from family or an inheritance (rising to 70 per cent among aspiring first-home buyers). About a quarter of respondents (24 per cent) have lent or given money to family for rent or deposits, while 15 per cent of Australians have delayed retirement to support their children financially. â€œWhen inheritance matters more than how hard you work or how much you save, something has gone badly wrong,â€ spokesperson for Everybodyâ€™s Home, a national campaign dedicated to fixing Australiaâ€™s housing crisis, Maiy Azize said. While the recent budget changes restricting negative gearing to new builds and changing regulations around capital gains tax have been spruiked as the silver bullet for housing affordability, the data shows only a third of Australians trust the government to deliver this relief. â€œPeople wonâ€™t have a reason to trust governments on housing until they see them step up and make housing more affordable themselves,â€ Ms Azize said. â€œFor decades, governments have relied on the private market to provide the homes Australians need. That approach has failed. â€œUnless governments take control of affordability, the divide between people who inherit housing wealth and people who donâ€™t will only get wider.â€ CBA chief economist Luke Yeaman agrees. â€œWeâ€™re in the early stages of what is going to unfold as a massive wealth transfer from the baby boomer generation through to their children and grandchildren, and thatâ€™s driving a whole lot of issues around inequality,â€ Mr Yeaman told news.com.au. â€œSome people are going to pass on a lot of wealth. Some people donâ€™t have wealth to pass on, so thatâ€™s going to be a challenge.â€ A new evidence review by the Australian Institute of Family Studies (AIFS) explores how these transfers of wealth and resources between generations can shape housing, education, employment and financial security outcomes throughout life. According to Household, Income and Labour Dynamics in Australia (HILDA) data, the proportion of Australians receiving inheritances increased from 4.8 per cent between 2001 and 2005 to 7.2 per cent between 2018 and 2022. Over the same period, the proportion receiving financial gifts from parents rose from 10.5 per cent to 15 per cent. AIFS head of families and society Dr Jody Hughes said this highlights the growing role of family wealth transfers in shaping opportunities across peopleâ€™s lives. â€œFamily support can provide an important safety net, helping people pursue education, build careers, establish homes and navigate periods of uncertainty,â€ Dr Hughes said. â€œBut not all families have the same capacity to provide assistance. Understanding who can access these forms of support, and who misses out, is important for understanding broader patterns of wellbeing, financial security and inequality both between and within generations.â€</t>
  </si>
  <si>
    <t>ART_5A47DEFF36E9</t>
  </si>
  <si>
    <t>Who had it worse? The hidden shift behind Australia’s generational mortgage debate - SBS</t>
  </si>
  <si>
    <t>in brief - New research proves having a mortgage is now more difficult than ever. - The baby boomer myth of more challenging historical conditions does not hold up. A long-standing generational myth has been mathematically debunked by new analysis from KPMG, which shows that households are under greater mortgage pressure now than during the legendary interest spike of the late 1980s. The financial services company looked at historical Australian Bureau of Statistics (ABS) data and found households are now facing one of the heaviest interest burdens on record â€” experiencing tougher conditions than when the Reserve Bank of Australia (RBA) cash rate reached 17.5 per cent in 1989. Interest payments on debt as a percentage of household income reached a peak of 5.7 per cent during the 1989-1990 inflation spike. In 2023, that peak was 5.9 per cent. The second quarter of 2026 saw repayments creep back up to 5.4 per cent and are positioned to keep rising. News that makes sense Your trusted source for staying up-to-date with the world around you. Get free daily news updates and analysis, straight to your inbox. "Things are tougher now than at that 17 per cent period," director of planning and infrastructure economics at KPMG, Terry Rawnsley, told SBS News. The KPMG analysis looked at the ratio of interest payments to total income as an average across all households, not just those with home loans. It took in credit card interest payments and personal loans over the last 40 years, with the ratio reflecting interest payments, not principal repayments. Primarily, the key difference between now and the 1980s is house prices. While today's interest rates are much lower â€” the RBA held the cash rate to 4.35 per cent in June â€” the size of the loan that that interest is paid on is significantly higher. "If you've got a mortgage at 17 per cent, and that mortgage is $100,000, you're paying the same interest if you've got a $400,000 mortgage at 5 per cent," Rawnsley explained. "It's not just about the interest rates, it's about how big the home loans have had to get for you to get into the housing market, which is driving up the interest-to-income ratio." The national average home loan size for owner-occupiers in Australia is $735,000, according to financial comparison group Canstar. The average variable interest rate for borrowers is 5.93 per cent, making the average monthly repayment now $4,300. Associate professor Ben Phillips is an economics and social researcher at the Australian National University. He told SBS News that, while 5.9 per cent may not sound like much, it is derived from the roughly 35 per cent of the population who have a mortgage â€” a much higher proportion than in the '80s. While there are more people with a mortgage today, Australia is a much wealthier, much higher-income country as well, Phillips said. "Living standards are much higher, so we can wear higher repayments," he said. Victorians paying more Households in Victoria are paying the highest interest repayments as a proportion of household income in the country, at 6.9 per cent. Rawnsley explained that improved housing affordability over the past five years has actually left Victorian homeowners more exposed. "We've got more people in Victoria in home ownership than the other states, so that's kind of a good sign," he said. However, as the RBA is "trying to manage sort of economy-wide inflationary pressures by just whacking a smaller group," Rawnsley expects Victorian homeowners are "probably feeling the impact of each interest rate [rise] more and more". This is compounded by the fact that first home buyers typically have larger mortgages and higher debt burdens relative to their incomes. South Australia (5.7 per cent), NSW (5.6 per cent), Queensland (5.5 per cent), and Western Australia (5.3 per cent) are all below the national average of 5.8 per cent. The ACT, Tasmania, and the Northern Territory have interest repayments of less than 5 per cent, which reflects their lower home prices, but also lower home ownership rates. Comparing 2024-25 to the historical lowest in 2021-22, Victoria saw the largest increase (3.8 percentage points), followed by NSW and South Australia (3.0 percentage points). Who had it worse? The toughest burden on households has largely been carried, not by baby boomers, but by gen X, according to the analysis. During the global financial crisis (GFC), interest as a share of income peaked at 7.9 per cent in June 2008 when the cash rate was 7.25 per cent. For almost a decade between September 2005 and March 2013, interest repayments averaged 6.6 per cent of household income. "That gen X cohort, coming in around the GFC had a tough period for sure," Rawnsley said. "Then the most recent period we've seen in the last 18 months is pretty tough as well. That 17 per cent period sneaks in just in the third spot." Australia has grown wealthier as a nation since the '80s, with salaries rising significantly; however, the KPMG analysis takes this into consideration. What has not kept pace is the ratio of house prices to annual wages. In the '80s, a home loan was typically 2.5 to 4 times a household's annual income, and a 20 per cent deposit needed only two-thirds of an annual salary, data from financial comparison site Finder shows. Today, average house prices are roughly 8.2 times the median household income. In Sydney, where affordability is amongst the lowest in the country, house prices are 13.8 times the median household income. That said, Phillips argues that, while the "deposit gap" has made housing a more challenging landscape for first home buyers, "once you're in, I don't think things are necessarily any more difficult than they were in the past". "It's true that probably there are some households that are at more risk, because you've got a high level of debt, but it doesn't seem to be filtering through to any of the serious consequences," he continued. "As long as you're able to repay your loan, which at this stage anyway most people seem to be able to, it's not really a problem." Rawnsley argues that, unlike Americans where bankruptcy was commonplace during the GFC, "Australians really will do everything they can to kind of hold on to the home loans". "They'll be cutting back on discretionaries, they'll be cutting back on all sorts of things, they'll be getting second jobs," he said. "We've kind of seen that happening already." The persistence of the 17 per cent myth While mathematically the period of the highest household mortgage stress was during the GFC, followed by the present, Rawnsley argues that point has been lost in public discourse. "In 2009, interest rates were 7.25 per cent, but that just doesn't sound very impressive," he said. "Seventeen per cent is just numerically bigger. It has a bit more shock value." In addition, the rates paid by gen X remained high for years, meaning borrowers may simply have got used to it. "It also might be a bit of a generational issue that maybe the gen Xs don't articulate their complaints," Rawnsley said. Phillips also argued the historical context plays a part in upholding the narrative. The GFC, as it was rolling across the globe following the sub-prime mortgage lending crisis in the United States, was predicted in the media at the time to hit Australia much harder than it did. "It was all relative to what we're seeing in other countries," he said. "They looked terrible and we were probably a shining light of fiscal and monetary policy through that period." For the latest from SBS News, download our app and subscribe to our newsletter.</t>
  </si>
  <si>
    <t>ART_1EDB8FC1E3C7</t>
  </si>
  <si>
    <t>The city defying Australia's housing slump — and why sellers are still reaping record gains - SBS</t>
  </si>
  <si>
    <t>IN BRIEF - Darwin was the only capital city to record monthly home price growth, rising 0.2% as most markets cooled. - Cooling investor demand is giving first-home buyers more bargaining power as properties take longer to sell. Australian homeowners are still cashing in on years of property price growth, even as the national housing market shows clearer signs of cooling â€” with Darwin the only capital to buck the latest downturn. House prices fell across Australia for the third month running in June, the latest PropTrack Home Price Index shows, with national home prices falling by 0.3 per cent over the month. Capital cities drove the decline, dipping by 0.4 per cent over the month, while regional areas continued to outperform and held steady in June. Even so, the country as a whole remains 5.8 per cent more expensive than it was a year ago â€” and with first-home buyers gaining ground as investors retreat, not everyone in this market is losing. Darwin defies the drops News that makes sense Your trusted source for staying up-to-date with the world around you. Get free daily news updates and analysis, straight to your inbox. Sydney and Perth led the falls, both down 0.5 per cent last month, with Melbourne and Canberra close behind at -0.4 per cent each. Brisbane, Adelaide and Hobart slipped more modestly, down 0.2 per cent in June. Darwin, meanwhile, climbed 0.2 per cent â€” and has become the second-best-performing capital over the past year, behind only Perth. REA Group senior economist and report author Anne Flaherty said Darwin's affordability was helping protect it against dips. "Darwin has been an outperformer over the past 12 months," Flaherty told SBS News. "We're seeing signs that investors are dropping off around other parts of the country, but Darwin may not see the same drop-off, purely because a lot of investors who buy in Darwin are looking to be positively geared â€” looking for a high rental income relative to a low entry price point." The rest of the market is being shaped by two major factors, she said. "We've had three interest rate rises already this year and there is potential for another if inflation stays too high," she said. "The other major piece is the federal budget, which has hit buyer confidence. There are increasing nerves." The key tax reforms Under recently-passed reforms, negative gearing will be limited to newly-built residential properties from 1 July 2027, ending the tax concession for investors purchasing established homes. The government's bill has also replaced the 50 per cent capital gains tax (CGT) discount for newly purchased investment properties with an inflation-based indexation system, meaning tax would be paid on the real gain rather than a flat 50 per cent discount when assets are sold after at least 12 months. The package also includes measures to close tax loopholes involving family trusts, including a minimum 30 per cent tax on certain capital gains distributed through trust structures. Flaherty said those changes will lead to a sharp decline in investor demand during 2026. While capital city prices have begun to fall, home values in all regional areas have remained at record highs, bar Queensland, with the combined regional median sitting at 9.5 per cent higher compared to a year ago. "Looking ahead, affordability is likely to remain a key driver of market performance, with the share of buyers looking to purchase in more affordable areas, such as regional markets, expected to increase," Flaherty said. "As yet, the full impact of the Budget on investor demand remains to be seen." Owners still cash in on property price growth While the monthly data suggests house prices are falling, a zoom-out shows that sellers are still seeing record profits. Cotality's June Pain and Gain report found that while there was no growth nationally in May, 96 per cent of dwelling resales in the March quarter still recorded a nominal profit â€” the strongest result since 2005 â€” with a record median gain of $377k, reflecting value built over years rather than current market momentum. Flaherty said that picture held even at a five-year view: the median home price in Brisbane is up 85 per cent over that period, Perth is up 96 per cent, and Adelaide is up 81 per cent. "We talk about home prices dropping, but if we look at how much prices have increased over the past year, in a lot of markets around the country, homeowners are sitting on very significant gains," she added. "Even if you are experiencing a decline this month in home value, owners in those cities are seeing very significant gains which really make recent price falls marginal." Winners and losers Owner-occupiers and first-home buyers are the clearest winners of 2026's housing market so far, with cooling investor demand thinning out competition. "Buyers need to recognise that their power is growing and that gives them space to negotiate," Flaherty said. "Properties aren't selling as quickly as they have been and there's a mismatch between what buyers are looking to pay and vendors are looking to accept." On the other side, the losers are more likely to be people who need to sell this year after buying relatively recently â€” particularly in cities like Melbourne, where growth has been soft enough that some sellers may not come out ahead. Looking ahead, declines in house prices are expected to continue through the second half of 2026, Flaherty said. "But if we do see interest rates reduced in 2027 and start to see the dust settle post-budget and people feeling a little bit more confident, that could lead to a recovery in prices." Still, she said it's important to keep the bigger picture in mind. "Australia is still a country where we have an undersupply of housing â€” we're not going to be turning that around anytime soon." For the latest from SBS News, download our app and subscribe to our newsletter.</t>
  </si>
  <si>
    <t>ART_3F85ED09577F</t>
  </si>
  <si>
    <t>Two years into the government's social housing push, a new report says it's well behind target - SBS</t>
  </si>
  <si>
    <t>In brief - A new report has suggested that the government is well behind its social housing targets. - The government is now two years into a five-year target period. Less than four per cent of the social homes promised by the Albanese government's signature social housing fund have been delivered, two years into a five-year target period. As of May 2026, 1432 of the Housing Australia Future Fund's target of 40,000 new social and affordable homes had been delivered, the Australian National Audit Office found in a report released on Tuesday. The $10 billion fund's forecast to hit its target by mid-2029 faced "considerable uncertainty" as of June, the auditor-general found. It's another setback for the government's broader housing supply agenda, with the construction industry about a year behind on its target to deliver 1.2 million new homes in the five years to June 2029. Meanwhile, the social housing waitlist has grown from 155,000 to 169,000 in the 10 years to June 2024. News that makes sense Your trusted source for staying up-to-date with the world around you. Get free daily news updates and analysis, straight to your inbox. While Treasury was largely effective in designing the fund, the department had failed to take clear responsibility for delivering the program and provided little transparency about how it was progressing, the audit found. Although funding applications opened in January 2024, Treasury had not finalised delivery arrangements until May 2026. "The delayed finalisation of most governance and oversight arrangements has limited the ability of Treasury to systematically monitor and manage program risks and performance over time," the auditor-general said. "Once finalised, Treasury has not always implemented governance and oversight arrangements as intended, with sometimes out-of-date and inconsistent arrangements. "Risk management arrangements are insufficient, including for shared risks." The fund works by giving money to providers to either build new homes or purchase newly constructed homes from developers. Once built, homes are subsidised by the government to provide tenants below-market rates for 25 years, at a cost of about $393,000 per dwelling in today's money. Of the 1432 homes delivered by the fund, 762 were new homes constructed by housing providers, and 670 were newly built by private developers and purchased by a housing provider before, during or immediately after development. The audit made five recommendations to improve governance, risk management, performance review and transparency of the program. Housing Minister Clare O'Neil welcomed the report findings and accepted all recommendations. "Importantly, the report found Treasury's design of the Housing Australia Future Fund was largely effective and supported by largely sound policy advice," she said. "This program is being delivered in one of the toughest construction markets in decades. "As building and financing costs increased, Treasury identified those pressures early, and the government acted to protect our commitment to deliver more social and affordable homes." Opposition housing spokesman Andrew Bragg said the report laid bare how the fund failed to deliver. "Only a handful of houses have been built, and just under half are not new," he said. "Buying homes is not building homes. It does nothing to fix Australia's housing supply crisis." For the latest from SBS News, download our app and subscribe to our newsletter.</t>
  </si>
  <si>
    <t>ART_56DB35FE28E2</t>
  </si>
  <si>
    <t>Australia's happiness divide has been revealed — and one worry stands out - SBS</t>
  </si>
  <si>
    <t>In brief - A new Flinders University survey of 15,000 Australians has found most people are happy, but few are optimistic about the future. - The biggest concerns facing Australians were cost of living, housing unaffordability, and crime and safety. Australians are anxious about money â€” and losing faith things will get better. That's according to a major new survey of more than 15,000 Australians which has found that cost of living pressure isn't just the nation's top worry â€” it's also bleeding into how hopeful people feel about the future. The 2026 Wicked Problems Report from Flinders University found 65 per cent of Australians rank cost of living as their biggest concern, ahead of housing affordability (40 per cent), crime and safety (37 per cent) and healthcare access (26 per cent). At the other end of the scale, education, social connection, and inequities facing Aboriginal and Torres Strait Islander people ranked as the lowest national concerns â€” the latter finishing last overall. For the first time, the survey also measured happiness and optimism nationally â€” and the gap between the two is stark. News that makes sense Your trusted source for staying up-to-date with the world around you. Get free daily news updates and analysis, straight to your inbox. While 69 per cent of Australians say they're happy, far fewer are confident things are heading in the right direction, with many states recording optimism levels barely above a third of respondents. Almost three-quarters (76 per cent) of those who said they were unhappy pointed to the same root cause: the cost of living. A tale of two outlooks Money worries cut differently depending on who you ask. Cost pressures were found to be hitting working-age households hardest â€” particularly gen X and gen Y â€” who are more likely to be balancing mortgages and rent alongside the rising cost of raising a family. Younger Australians â€” nearly half (45 per cent) of gen Z and gen Y â€” were concerned about housing affordability, compared with a third of baby boomers, who are instead more worried about healthcare as they age. The divide shows up geographically too. Housing pressure is more acute in Western Australia, South Australia and NSW. Crime and safety dominates concern in the Northern Territory, and is a fast-rising worry in Victoria. Two states, two very different stories Victoria was a standout in the report â€” and not for good reasons. Victorians recorded the lowest happiness of any state or territory â€” 65.9 per cent, against a national average of 69 per cent. It also saw one of the lowest optimism scores (26.3 per cent), alongside Tasmania (23.7 per cent) and NT (23.3 per cent), and reported rising concern about crime and safety. Western Australia saw the opposite. It recorded the second-highest happiness in the country (70.6 per cent) and, by a clear margin, the highest optimism (47 per cent). The NT and ACT post even stronger happiness numbers (75.3 per cent and 74 per cent respectively), but neither backed it up with strong optimism â€” showing that how people feel right now and how hopeful they are about the future don't always move together. A pessimistic nation While happiness levels across states and territories sit in a fairly narrow band â€” roughly 66 to 75 per cent â€” optimism is where the real divergence shows up. Western Australia leads the country at 47 per cent optimistic about its future direction, while Victoria (26.3 per cent), Tasmania (23.7 per cent) and the NT (23.3 per cent) trail a long way behind. The same pattern repeats by income and age. Higher earners are more optimistic than lower earners (42 per cent versus 33 per cent), and older Australians are more optimistic than younger ones, with 42 per cent of gen X and baby boomers optimistic compared to 30 per cent of gen Z. Men are also notably more optimistic than women (42 per cent versus 32 per cent). Separating the optimists from the pessimists isn't just income or age â€” it's what's on their mind. Pessimistic Australians are dominated by near-term, concrete pressures. Seventy per cent cite cost of living as a top concern (compared to 54 per cent of optimists), 46 per cent crime and safety (compared to 29 per cent) and 25 per cent trust in government (compared to 13 per cent). Optimistic Australians tended to be more concerned about longer-horizon issues â€” including the environment (26 per cent compared to pessimistic groups at 14 per cent), unemployment (16 per cent versus 10 cent), and global crisis (15 per cent versus 10 per cent). The survey suggests a clear link between financial pressure and how hopeful Australians feel about what's ahead. For the latest from SBS News, download our app and subscribe to our newsletter.</t>
  </si>
  <si>
    <t>ART_94EC68F21A5C</t>
  </si>
  <si>
    <t>Cost-of-living pressures reflected in polling | SBS News in Easy English 3 August 2026 - SBS</t>
  </si>
  <si>
    <t>. Welcome to SBS News in Easy English. National Party leader, Matt Canavan, says people's frustration with issues including cost of living is being reflected in polling. He says people are frustrated with a decline in living standards, which he says have seen the biggest decline of the developing world in recent years. A fresh opinion poll out today shows the Coalition ahead of Labor 52 to 48 per cent on a two party-preferred basis. On first preferences One Nation is on top with 31 per cent compared to Labor on 29 per cent. Speaking on Channel 7's Sunrise, Mr Canavan says he spent last week travelling with Liberal leader, Angus Taylor, listening to the people's frustrations with the Labor Government. "We traveled from Rockhampton to Logan, selling our plan for lower taxes, lower energy prices and lower migration, all things the Australian people want and if we do all those things we'll have and restore those higher living standards, in terms of One Nation I'm willing to cooperate with anyone to get rid of this terrible government cause I believe the Australian people want change, I want change but there's no prospect of us having a coalition because One Nation will be competing with us, they're going to run against us." --- Labor MP Tanya Plibersek tells Channel 7's Sunrise the party is delivering cost of living relief in many forms. "Our plan is to keep focusing on what makes the biggest difference to Australians lives, we've got one tax cut this year, we've got another one coming next year, we back higher wages, we're investing in our health system, in hospitals, making it easier to see a GP bulk-billed, cheaper medicines, we're making sure people can afford a home of their own, helping first home buyers into the housing market, we're 100% focused on what makes a difference to people's lives." --- A former FIFA vice president has described current President Gianni Infantino's controversial plans to sell World Cup stakes to private investors as ludicrous. The plan has since been scrapped. Infantino's predecessor, Sepp Blatter - who himself faced sweeping allegations of corruption within FIFA - says the close relationship between Infantino and US President Donald Trump reached "a financial dimension that is deeply damaging football." Former president Jim Boyce says there's undoubtedly a lot of repair work to be done, and the ordinary football fan would have been sickened by the proposal. "Gianni Infantino, when I knew him at UEFA and when he attended those meetings with me, was a very decent, sensible sort of person. I personally think that since the Qatar World Cup, and especially now with Donald Trump, sadly to say, I think power has gone to his head. And I honestly do believe there was collaboration between Donald Trump and Gianni Infantino (over the investment plan)." ***</t>
  </si>
  <si>
    <t>ART_18BD5C69505E</t>
  </si>
  <si>
    <t>Housing downturn accelerates, oil prices fall - SBS</t>
  </si>
  <si>
    <t>Australia's property downturn is accelerating - and widening - as higher interest rates and unease over tax changes continue to impact buyer activity. The latest data from Cotality shows national property prices fell 0.7 per cent in July. For more, Jasmine Kassis spoke with Cotality Head of Research Gerard Burg. Also, the Australian share market reversed earlier losses to finish higher, helped by oil prices falling more than five per cent as Donald Trump called off planned strikes on Iran. For more, Rena Sarumpaet spoke with Sarto Advisory analyst David Walsh. Australia's property downturn is accelerating - and widening - as higher interest rates and unease over tax changes continue to impact buyer activity. The latest data from Cotality shows national property prices fell 0.7 per cent in July. For more, Jasmine Kassis spoke with Cotality Head of Research Gerard Burg. Also, the Australian share market reversed earlier losses to finish higher, helped by oil prices falling more than five per cent as Donald Trump called off planned strikes on Iran. For more, Rena Sarumpaet spoke with Sarto Advisory analyst David Walsh. Listen to Australian and world news and follow trending topics with SBS News Podcasts. Sign up now for daily news from Australia and around the world. You can also subscribe to Insight's weekly newsletter for in-depth features and first-person stories.</t>
  </si>
  <si>
    <t>ART_AE5DA8756F44</t>
  </si>
  <si>
    <t>Australians seeing record gains and losses, as 'cracks' in housing market appear - SBS</t>
  </si>
  <si>
    <t>Key Points - A smaller number of properties made a profit in the first half of 2026 compared to 12 months prior. - Some areas experienced records gains and losses from property sales. Property prices in Australia consistently reach record highs, but a "first crack in profitability" could signal a market downturn. In the first half of 2026, 97.4 per cent of house resales resulted in a profit, slightly down from 97.5 per cent 12 months prior, according to new data from Domain released on Wednesday. While it is a modest decline of just 0.1 per cent, it may indicate that the extended period of strong resale profitability is beginning to taper off. Most people selling properties will still make "substantial gains", Domains chief residential economist Nicola Powell told SBS News. However, the slight fall in national profitability suggests a slowing property market that could see prices fall in the future. News that makes sense Your trusted source for staying up-to-date with the world around you. Get free daily news updates and analysis, straight to your inbox. "While that shift is small, I think it is significant because what it's telling us is that resale profitability is a lagging indicator and tends to follow changes in home pricing," she explained. "We've got some of our capital cities now going backward in price and particularly in some of our markets, we are seeing an increase in loss-making resales." REA Group Senior Economic Analyst Megan Lieu said realestate.com.au data also revealed a drop in profitability. In the past six months to July, 94.4 per cent of home resales made a profit, down from 94.9 per cent in the previous six months to January, she said. But while properties are seeing larger average losses as profitability declines, some markets are soaring. Where are people making and losing money on property? While slightly fewer properties are making a profit compared to 12 months ago, successful sellers are still enjoying record returns. Median resale profits climbed to record levels of $458,000 for houses and $237,000 for units nationally. In the capital cities, median house profits were even higher at $552,000. Sydney posted the countryâ€™s largest resale returns, with the median house vendor achieving a profit of $739,500. Meanwhile, Brisbane, Perth and Adelaide are increasingly standing out as the strongest markets for seller returns, with almost every resale delivering a gain. Perth recorded the greatest proportion of profitable house resales, with 99.6 per cent of sellers making a profit on their transaction. Brisbane led the unit market, where 99.5 per cent of resales generated a positive return. In contrast, Melbourne remained the weakest capital city market for units. More than one in four sellers sold for less than their original purchase price, while Melbourne also recorded one of the highest shares of loss-making house resales, alongside Canberra. Surprisingly, some areas saw both record profitability gains and losses over the year. Powell explained that record-high losses come from a small pool of sales. "Those losses are perhaps large because they're in financial strife," she said. "Or perhaps they've maybe leveraged themselves too much; they've stretched themselves too much to keep up with voracious price gains." Home values and sale volumes fall As overall profitability has fallen, home values and the number of properties sold have declined, according to Cotality. In its latest report released on Monday, the group found that home values had fallen by 0.7 per cent in July and fewer people had listed their properties. Cotality Head of Research Gerard Burg said that nationally, total home listings sat 1.1 per cent below the five-year average over the four weeks ending 26 July. "There remains a mismatch between the pricing expectations of buyers and sellers," Burg said in the report. "Capital city auction clearance rates have remained below 50 per cent since late May, although they have moved up from the low 40s range in mid-to-late June." Lieu said that higher interest rates and tax changes from the federal budget are also contributing to a market slowdown. "We expect prices to fall further in 2026, however, the extent of the decline will depend on the trajectory of interest rates and supply," she said. A growing divide Looking at property markets across Australia shows a "growing divide" in prices that Powell expects will continue. On the one hand, the largest property markets â€” Melbourne and Sydney â€” are seeing prices weaken, while smaller markets in Perth, Adelaide and Brisbane continue to soar. "Both Melbourne and Sydney are seeing an uplift in housing supply, so that increase in housing stock is giving buyers more choice," Powell explained. While those capitals could continue to fall in price, it could be some time before other cities hit a price ceiling. Powell said these shifts in profits and losses are normal in the property market. "Making money off of property is about being in it for the long game," she said. "Staying put increases your chances of actually making a healthy profit upon reselling that home, because you're riding the waves and the turns that make up the property price cycle." For the latest from SBS News, download our app and subscribe to our newsletter.</t>
  </si>
  <si>
    <t>ART_8A78F367C564</t>
  </si>
  <si>
    <t>We're not asking for an easy life': The three key issues at the heart of Australia's 'polycrisis' - SBS</t>
  </si>
  <si>
    <t>IN BRIEF - Experts say housing insecurity and climate fears are compounding young Australians' uncertainty about their future. - Young people's belief they can create change improved after the 2025 federal election, a recent report found. For 24-year-old Sophie Blach, the future feels increasingly difficult to plan. Working full-time hours in retail and hospitality while undertaking her degree, she said she has been forced to return to her Brisbane family home while she tries to save a deposit to eventually buy a property. But rising everyday costs mean saving is difficult, leaving her feeling as though the traditional path into adulthood is becoming increasingly out of reach. "I feel like I'm doing everything you're told you're supposed to do. I'm working, I'm studying, I'm saving when I can," she told SBS News. "But I wouldn't say my goals feel in reach." News that makes sense Your trusted source for staying up-to-date with the world around you. Get free daily news updates and analysis, straight to your inbox. Young Australians are struggling to plan for the future Sophie's experience reflects a broader trend identified in a new five-year analysis of the Australian Youth Barometer. The Monash Centre for Youth Policy and Education Practice has tracked more than 2,700 Australians aged 18 to 24 since 2021, examining their experiences across work, education, housing, wellbeing, relationships and civic participation. Its latest report describes young Australians as living through a "polycrisis" of overlapping economic, social, environmental and political pressures that compound one another. Affordable housing was the biggest issue young people flagged as needing urgent action, rising from 60 per cent in 2022 to 82 per cent in 2025. Also recognised as needing urgent action was employment opportunities, which rose from 48 in 2022 to 64 per cent in 2025. Climate change was identified as an issue needing urgent action by 44 per cent in 2025, falling from 47 per cent in 2022. Monash University professor Lucas Walsh, the report's lead author, says the significance of the findings is in how those issues connect. "These are all embedded within the idea of a polycrisis, which involves overlapping independent events in crisis that intersect and amplify each other," he told SBS News. Walsh said the study started tracking young Australians at the height of the COVID-19 pandemic, providing a five-year window into how their lives and priorities have changed as the country moved through and beyond it. He describes the pandemic as a "flash of light into more persistent problems" which exposed pressures that were already disproportionately affecting young people. For Sophie, housing uncertainty isn't isolated from the rest of her life. Housing and financial pressure are compounding "I don't necessarily expect to own a house tomorrow, but I would like to feel like it's something I could realistically work towards. It can be discouraging to feel like the goalposts for how much I need to have saved, how much I need to be earning or even spending to get a home keeps changing," she said. Wendy Stone, a professor of housing and social policy at Swinburne University, told SBS News that secure housing provides the foundation that young people need to establish independence, work, study and relationships. But she said Australia's housing system is increasingly failing to provide that security, which can affect whether young people can sustain employment or education and even their ability to plan ahead. "The affordability problem compounds other parts of our system's structural challenges for young people," stone said. "One of the things that we do know is that the earlier you can get into a secure housing situation, the more likely you are to be able to pursue your education, your employment and your relationships in a way that is sustainable." Stone said governments need to treat secure, affordable housing as an investment in young people, rather than relying on increased housing supply alone. She points to targeted housing subsidies for young people undertaking study or training, alongside stronger protections and incentives for long-term renting. The pressures are also being felt in young people's mental health, with the Barometer finding 99 per cent of the young Australians surveyed reported at least one feeling of anxiety or pessimism in 2025. Meanwhile, the proportion who sought and received mental-health support fell from 31 per cent in 2021 to 23 per cent in 2025. Professor of psychiatry Ian Hickie said much of the distress being experienced by young people is connected to practical pressures in their everyday lives. "A lot of distress is being expressed by young people at the moment has to do with these broader sets of issues that are confronting them on a daily basis," he said. He said solutions need to be practical measures, from reducing transport costs and providing rental assistance to improving access to health and other essential services. Climate change adding another layer Sydney University research fellow Scarlett Smout said young people can feel particularly powerless because they have been "failed by generations preceding them" and now feel they have inherited a problem they have little individual power to solve. She told SBS News that effective solutions need to create connection and agency, including better access to nature, public transport and community spaces, while making clear that responsibility cannot rest on individuals alone. "Seeing the government address climate change as a matter of inter-generational inequality but also inter-generational fairness ... would hopefully provide some assurance to young people that this matter is being taken seriously and not just the can being kicked down the road." For Sophie, her concerns can feel inseparable. "I don't think we're asking for an easy life. We just want to believe that if we work hard, we'll have some control over what happens next," she said. "In my parents' generation it was more simple, so I didn't think I would be making all these sacrifices and doing all the right things and still not have any reprieve or certainty over what my future will look like. It's demotivating." Walsh urged governments to respond to these overlapping issues by breaking down siloed policy approaches and, crucially, giving young people a meaningful role in shaping the policies that affect them. Bleak but not hopeless The Barometer also found that young people's belief that change is possible improved following the 2025 federal election. But for Sophie, that hope remains conditional. "I recognise the privilege we have here in Australia and I do believe there are ways to fix the problems people in my generation are concerned about," she said. "I try to stay optimistic; it would just help if there was a bit more to be hopeful about, or if it felt like my generation's concerns were actually being prioritised or even considered." For the latest from SBS News, download our app and subscribe to our newsletter.</t>
  </si>
  <si>
    <t>ART_40269FAACCED</t>
  </si>
  <si>
    <t>If Australia has a housing shortage, why are so many home builders collapsing? - SBS</t>
  </si>
  <si>
    <t>In brief - Thousands of Australian construction companies collapsed in the last financial year. - They made up a quarter of all insolvencies nationally, despite ongoing demand for new homes. Across Australia, thousands of people are waiting to find out if their homes will be built, after several separate construction company collapses. By far the biggest of those recent collapses has been the Bathla Group, a Sydney developer thatâ€™s been one of Australiaâ€™s largest affordable home builders. Owing about $3.4 billion to private lenders, Bathla's voluntary administration has thrown the construction of more than 2,000 apartments into limbo, while jeopardising a further pipeline of 14,000 homes. More builders going bust since COVID Figures released last week show 3,472 Australian construction companies went bust in the financial year to 30 June 2026: one in four (24.5 per cent) of all company insolvencies nationally. News that makes sense Your trusted source for staying up-to-date with the world around you. Get free daily news updates and analysis, straight to your inbox. The only good news? The number of builder insolvencies was slightly down for the first time since a steep rise began during COVID. However, our research has found insolvencies in the construction sector remain consistently higher than in other industries. That makes it harder to build the housing we need. Australia is falling further behind in meeting the federal governmentâ€™s 1.2 million new homes goal by 2029. Official forecasts released last month indicate the target wonâ€™t be met until December 2030. NSW â€” Australiaâ€™s largest housing market â€” may not meet its targets until March 2032, three years late on a five-year target. There's no shortage of demand for new homes. What we lack is a construction system capable of delivering them reliably, sustainably and at scale. Bathla's financial ripple effects On Monday, more than 200 of Bathlaâ€™s 350 staff were stood down as the administrator continues to work on a rescue deal. While most of its building projects are in western Sydney, Bathla's collapse is being watched around Australia because of its wider financial impacts. Like any company collapse, there are specific circumstances involved in Bathla's current woes. Its business model relied on high volumes of low-cost building. The NSW building regulator has also conducted more than 40 inspections of Bathla sites in recent months, and ordered the builder to fix serious defects in one major development. Bathla may have taken as many as 1,000 deposits from buyers for homes now stalled. But home buyers aren't the only people affected. 'Troubling developments' in private credit As well as owing money to subcontractors, Bathla owes money to a long list of nonâ€bank lenders â€” also known as private credit firms. This reflects the construction industry's heavy reliance on alternative finance, because banks have reduced their exposure to riskier lending. On Friday, Australian Securities and Investments Commission chair Sarah Court said the corporate watchdog was closely following "several troubling developments in the private credit sector, most notably with the recent collapse of Bathla". Court pointed out that many Australians are exposed to private credit through their superannuation funds â€” meaning "this is not some peripheral issue". The perfect storm hitting builders Bathla is not an isolated case. The wider construction industry is under strain, with higher costs, thinner profit margins and rising risks. Figures released last month show house construction costs are now 51 per cent higher than before COVID. For builders with slim profit margins, the rise in costs can make some projects uneconomic. With costs rising unpredictably, builders locked into fixed-price contracts are absorbing losses they cannot sustain. This was a major driver of the spike in builder insolvencies during COVID. Falling house prices and poor market sentiment mean some projects no longer stack up financially. Many investors and buyers are spooked by three interest rate rises this year, higher costs, and recent federal budget changes to housing tax concessions that have made housing less attractive to investors. The prospect of further interest rate increases is also likely to see projects stalled, as the market waits for conditions to improve. Then there are ongoing shortages of tradespeople. On top of those, home builders are now competing with data centre builders for tradies, which has driven up salaries. Little wonder construction insolvencies have risen back to pre-COVID levels, despite strong demand for housing. Structural change is needed Governments canâ€™t fix all the problems we face, such as price hikes driven by the Middle East war. But federal, state and local governments are increasingly recognising their role in creating structural barriers to building more homes. A Productivity Commission draft report released in July identified many of the problems we need to address, including restrictive land-use regulation, slow and inconsistent approvals, poor coordination on key infrastructure, and complex regulation. These all increase costs and delays. Our 2025 report showed over-regulation is particularly hard on small builders, who struggle to comply with overlapping national, state and local requirements. That matters because our research also showed almost two-thirds (63 per cent) of building company collapses were concentrated among small builders. The National Construction Code is another challenge. Even with some states deferring 2025 code changes, the national rules remain complex and frequently updated â€“ again, making compliance difficult for small builders. Whatâ€™s safer than houses? Some builders are responding by pivoting to infrastructure and commercial projects, such as Victoriaâ€™s Big Housing Build or Queenslandâ€™s Olympics construction projects. These can offer more manageable terms and less exposure to market volatility. Good builders can pick and choose their work. Right now, housing is the riskiest option on the table. Until that changes, weâ€™re likely to see more Australian builders moving away from creating the homes we urgently need â€” along with more headlines about another builder going bust. Lyndall Bryant is a senior lecturer at Queensland University of Technology's Centre for Justice in the School of Econmics and Finance. She is doing funded research on financial risks in housing supply for the Australian Housing and Urban Research Institute. She has also received past funding from the Building 4.0 Cooperative Research Council grant â€” an industry-led research initiative co-funded by the Australian government. That grant was funded in collaboration with the Building and Plumbing Commission (Victoria), Master Builders Victoria and Holmesglen Institute. Amanda Bull is a lecturer in the Faculty of Business and Law at the Queensland University of Technology. She has previously received funding from Master Builders Victoria, the Building and Plumbing Commission (Victoria), and Homeslglen as part of the Building 4.0 Cooperative Research Council grant. For the latest from SBS News, download our app and subscribe to our newsletter.</t>
  </si>
  <si>
    <t>ART_69A780481B03</t>
  </si>
  <si>
    <t>The taboo wealth tax debate experts say Australia can no longer ignore - SBS</t>
  </si>
  <si>
    <t>in brief - Rising intergenerational wealth transfers are widening Australia's economic divide by rewarding inherited capital over earned wages. - Experts argue that unaddressed untaxed wealth threatens retirement security and demands urgent structural tax reform. Australia faces a "tsunami" of retirees unable to support themselves if it doesn't address the growing issue of untaxed intergenerational wealth transfer, advocates warn. A new report from the Australian Institute of Family Studies (AIFS) released on Wednesday shows that intergenerational financial support â€” flowing from older, wealthy family members to younger ones â€” is increasingly driving inequality. The report, citing data from the Household, Income and Labour Dynamics in Australia (HILDA) study, among other sources, shows that Australians receiving inheritance grew from 4.8 per cent to 7.2 per cent between 2001 and 2018 while the proportion receiving financial gifts grew from 10.5 per cent to 15. 8 per cent over the same period. The timing of such financial aid has a major impact, the report emphasises, with earlier assistance shaping opportunities at critical life stages. Inheritance, while typically larger, often comes after decisions around housing have been made. "Not all families have the same capacity to provide assistance," Dr Jody Hughes, head of families and society at the AIFS said. News that makes sense Your trusted source for staying up-to-date with the world around you. Get free daily news updates and analysis, straight to your inbox. "Understanding who can access these forms of support, and who misses out, is important for understanding broader patterns of wellbeing, financial security and inequality both between and within generations." The new data comes as comparison site Finder revealed that 30 per cent of homeowners in Australia received financial support from family to buy their homes. Home loans expert Richard Witten noted that the "bank of mum and dad has become a major player" in the property market. Christian charitable community services network Anglicare has been campaigning on tax reform to address inequality, with its own data finding the baby boomer generation is set to pass on roughly $5.4 trillion to their families â€” much of it untaxed. Kasy Chambers, executive director of Anglicare, told SBS News that Australia's unusual lack of inheritance tax and its generous superannuation concessions allows wealth to "build and build". "We're about to see the biggest wealth transfer ever in human history," she said. "That will concentrate wealth, which doesn't really do anybody any good because it takes it out of tax systems, it puts it in the hands of a very small amount, and it makes running any kind of government services ... very, very difficult." Chambers noted Anglicare is seeing a rise in people using its services as precarity climbs the income ladder, driving more people to food banks. "Normal is not enough," she notes, explaining that families on median incomes are increasingly struggling to afford the basics. Is a death tax the answer? In May, the government came under fire as its reforms to trusts were branded a "death tax" by the Opposition. Treasurer Jim Chalmers introduced changes in the budget to discretionary trusts, imposing a minimum 30 per cent tax rate from 2028 and making their use by families to distribute income to beneficiaries less attractive, and denied the proposal was a death tax. Australia abolished its inheritance tax in 1979, making it an outlier in developed nations, most of which have some form of duty owed on capital and assets transferred to family members. Chambers supported the government's reforms to superannuation and capital gains tax but said Labor should go further. "It's unpopular, but when you model what happens when people that have wealth simply pass all of it on, it very quickly ends up very, very concentrated," she said. Other experts aren't so sure, with Tax and Transfer Policy Institute Director, Professor Robert Breunig, telling SBS News that such taxes could sound good in theory but fail in practice. Upper-middle class individuals who die unexpectedly tend to shoulder the greatest burden of inheritance taxes, as "really wealthy" individuals frequently make adjustments to avoid paying them, he said. Labor's tax reforms primarily affect income tax while largely avoiding wealth accumulation, such as the value of property and inheritance, which the AIFS report notes is the primary driver of growing inequality. Breunig notes that such inequality is not intergenerational â€” ie, between baby boomers and millennials â€” but a growing class one between those with wealthy families and those without. The housing safety net Parental support is not only helping young people buy homes, it is also widening the wealth gap, as financial support is more likely to go to those who are already homeowners, the report highlights. Miriam and her partner, both in their 30s, told SBS News that they have been saving for a house deposit since before they got married over a decade ago. Currently, the couple is in the final stages of closing on their first home in Sydney's Baulkham Hills â€” a $1.4 million townhouse. "We've been making sacrifices across the board," Miriam said. "We tried to not live closer to the city, so that we wouldn't be paying so much in rent just to make sure that we kept putting into our savings". Even so, the couple said they would have been unable to afford the deposit or secure a loan without borrowing around 40 per cent of the value of the home from her partner's family. "It means we'll be using most of our savings," she said. "We will be paying it back; it's just instead of paying a mortgage and interest, you're paying your family. That means sacrificing for the next few years, on a lot of things." Without similar support, Miriam said many of her friends assume they will "have to rent" for the rest of their lives. Chambers notes that "the whole aged care system is really built on an assumption that people will have their own home" by the time they retire. Renting in retirement is "actually pretty grim," Anglicare modelling shows, with more people expected to enter aged care earlier as they simply run out of money. "It actually is a bit of a tsunami that's going to hit the country if we don't address it in some way," she said. Breunig, however, argues that while homeownership is down "a little bit" among younger Australians, people are still buying homes later in life. That demographic will also have benefited from having had superannuation for longer, so are likely to be better off in retirement, he said. 'Something' must be done The bigger driver of wealth inequality is a tax system that doesn't account for the vast rise in property prices over the last 20 years, Breunig argued. "[Growing inequality is a result of] our failure to tax the major vehicle in which people hold their wealth," he said. Data varies, but around 40 per cent of total wealth in Australia is in owner-occupied housing. Breunig argues that, at some point, something will need to be done about it. While he said a "death tax" is likely politically too toxic, he advocates for a broad-based land tax to "really tax the wealth people are holding in property". The ACT is halfway through its 20-year plan to transition the territory toward this arrangement, although the federal government has repeatedly rejected calls for a national land tax. Making the economic changes necessary to avoid runaway inequality is deeply unpopular, Chambers said, arguing a "loss of trust in governments and institutions" means people want more of their income. "If we don't do something ... we're going to end up in a place that's not really very great for anyone," she said. "And it's not that far away; it'll be in a couple of generations." Clarification: This story has been updated to include information about data sources used in the AIFS report. For the latest from SBS News, download our app and subscribe to our newsletter.</t>
  </si>
  <si>
    <t>ART_E6C1F65960E4</t>
  </si>
  <si>
    <t>How far property prices fell in the past – and how this year compares - SMH.com.au</t>
  </si>
  <si>
    <t>Home values have fallen by more than 3.5 per cent in Sydney and Melbourne since this property downturn began, and experts warn the trend could have longer to run. Before this year, Australia has recorded 10 national property downturns in a little over four decades, of which seven lasted less than a year and three lasted longer, Cotality figures show. This time, prices are tipped to keep falling until any sign emerges of an interest rate cut, which could be some time away. In Melbourne, dwelling values have been falling for seven months, and are down a cumulative 3.7 per cent. Sydney has been in a downturn for most of the past seven months, falling 3.6 per cent, on Cotality data. Because the mid-sized capitals of Brisbane, Perth and Adelaide continued to rise after interest rates went up this year, values across the combined capital cities have fallen only 1.3 per cent over three months. When regional areas are included, the national drop is even more modest at 0.7 per cent in three months. Among previous national downturns, two lasted less than six months, five lasted between six months and one year, and three took up to two years â€“ but none longer than that. Dwelling value falls maxed out at less than 8 per cent. Sydneyâ€™s deepest falls were in 2017-19 when the bank regulator clamped down on interest only lending, banks became more cautious under the scrutiny of the financial services royal commission, and investors expected a change to negative gearing rules in the 2019 election that did not happen. Over 23 months, Sydney values fell 13 per cent. Sydney lost 12.4 per cent during 12 months over 2022-23, when the Reserve Bank, having said its central scenario was a rock-bottom cash rate until 2024, embarked on a steep hiking cycle to crush an inflation outbreak. Melbourne values fell 9.7 per cent over 18 months during the interest-only clampdown, and 7.9 per cent during the post-lockdown rate hiking cycle in under a year. Cotality head of research Gerard Burg said the pace of Sydney and Melbourneâ€™s falls this time was faster than some other cycles but somewhat more subdued than the steep downturn of 2022. â€œ[In 2022] the degree to which the landscape shifted was very dramatic and that led to that rapid downturn,â€ he said. â€œ[This time] itâ€™s a little bit more modest than that one, because we havenâ€™t had quite as severe a shock.â€ Interest rate expectations have changed since last year, when cuts were expected but never arrived. The Reserve Bank hiked three times this year, reducing home buyer budgets. But Burg thought the change was signalled in a clearer fashion and expectations were built more gradually. Buyer sentiment has also been affected by the US-Iran war, while some investors have paused plans since the federal budget unveiled investor tax changes. Burg acknowledged the timing of any turnaround in prices was uncertain, but he thought this downturn may last for longer than 12 months. The key shift would be a signal the Reserve Bank will start cutting interest rates, he said. But given the RBAâ€™s expectations as to how long high inflation may continue, Burg thought mid-next year looked like the earliest point that the downturn might end. That could change if home owners who had been planning to sell chose to withdraw their homes instead, leaving buyers competing for fewer listings, he said, or if inflation improves sooner. On the flipside, if unemployment were to rise and some home owners were forced to sell, the market could be weaker, albeit he noted that many owners have substantial equity buffers. Ray White chief economist Nerida Conisbee agreed the downturn has longer to run. â€œWe donâ€™t really think price growth will turn around any time soon, but the catalyst will be an interest rate cut,â€ she said. â€œBuyers in particular have pulled back, we can see it in our open for inspection data. Theyâ€™re being very cautious ... I think the market will be soft for a little bit.â€ But she did not think the falls would be sharp as several factors would put a floor under price falls, such as population growth, high construction costs to build new homes, and owner caution about deciding to list their homes for sale. She noted the auction results last weekend, when Sydney and Melbourne held above 50 per cent, despite Sydney three weeks ago falling to 47 per cent. â€œThat stabilisation over the weekend, whether it was a sign or a one-off, we donâ€™t know,â€ she said. â€œThereâ€™s still a fair bit of weakness before things turn around. â€œNow is a good time for buyers because activity is slow and youâ€™re able to negotiate more and take your time.â€</t>
  </si>
  <si>
    <t>ART_9C0888A0E4F1</t>
  </si>
  <si>
    <t>If you want to understand why houses are so expensive, go to the airport - SMH.com.au</t>
  </si>
  <si>
    <t>Walk into any airport, even a touch peckish, and itâ€™s game over. There are few places that feel quite as extortionate as Australiaâ€™s housing market, but airports surely come a close second. The thing is â€“ they have a lot in common. I was reminded of this fact just before boarding a red-eye flight this week. A sandwich (the kind you slap together for a kidâ€™s lunchbox with a bit of cheese, ham and lettuce) was $15; a shallow takeaway dish of salad was $21; and a tiny pack of cheese and crackers was $7. The latter â€“ full price and exactly the same brand as at Coles and Woolworths â€“ retails for $3.20, meaning the airport store was charging more than double the price youâ€™d pay at the supermarket. Most of us grit our teeth and pay up. Thatâ€™s because, much like housing, food is something we need to survive. Sure, some people might pack snacks ahead of time. But preparing or buying a proper meal, carrying it to the airport and through security and making sure it doesnâ€™t become unappetising in the process can be tricky. That means airport food is difficult to swap out or substitute perfectly. And if youâ€™re about to hop onto a flight for several hours with limited food options, or find yourself stuck in the airport waiting for (an often delayed) flight, buying a decent meal can become more of a necessity than a â€œnice to haveâ€. These characteristics make airport food a relatively â€œinelasticâ€ good: one where demand doesnâ€™t change drastically even if the price does. Weâ€™re willing (usually very begrudgingly) to pay up for it because we donâ€™t have much of a choice. Our housing market puts us in a similar position. We all need a place to live and donâ€™t have many realistic alternatives (carrying a tent or couch-hopping arenâ€™t long-term solutions), so we tend to suck it up â€“ and pay up â€“ for our home, even if it chews up huge shares of our income. In 2024-25, for example, more than one in four Australian households were spending more than 30 per cent of their disposable income on housing-related costs such as mortgage and rent, meaning they were in financial stress. Both airports and housing are also â€œcaptive marketsâ€: places where there are few suppliers. That means those suppliers donâ€™t have to compete quite so hard, and buyers are left with little choice but to buy what is available, leaving them with very little bargaining power. Theyâ€™re also places where â€œswitching costsâ€ â€“ the time, effort or money required for customers to go for an alternative â€“ are high. In an airport, it means leaving the terminal, then lining up and having to go through security again after securing a cheaper sandwich elsewhere. For housing, it means going to inspections, bidding for a property and having to pay for removalists or spend hours or days doing it yourself. The â€œcaptive marketâ€ factor is one of the reasons we never seem to find a single store at an airport that is trying to dramatically undercut its competitors. The vendors all know theyâ€™ll make more money by agreeing (usually implicitly) to all charge high prices, even if it means serving fewer customers than if they decided to lower their prices. The housing market is somewhat similar. Because of the limited supply of housing, especially in popular areas, sellers know they can charge more. Thereâ€™s also little incentive for them to try to â€œundercutâ€ other sellers because most people want to maximise their profit and only need to find one buyer. The handful of large developers that need to sell larger volumes of homes also have little incentive to compete because, like airport food vendors, itâ€™s more beneficial to maximise their profit margins than try to â€œoutsellâ€ their competitors by selling apartments at a cheaper price. The mark-ups by airport food retailers of course also come down to the higher costs they face. That includes the additional costs of transporting food to the airport, getting that food (and staff) through airport security, and paying especially high airport rents. Theyâ€™re also often required to hand over a portion of their sales revenue to the airport operator. The requirements also make it difficult for competitors, especially smaller businesses, to enter the market. That is, there are high barriers to entry. Even if a space becomes available, only businesses able to meet the airportâ€™s strict security screenings and background checks â€“ and able to bid for highly competitive contracts with the airport â€“ can get in. Once theyâ€™re in, though, theyâ€™re guaranteed limited competition and a lot of foot traffic. Thatâ€™s why airports tend to be dominated by bigger chains such as fast food giants McDonaldâ€™s or Hungry Jacks which can meet these requirements. Even these bigger businesses, which have relatively uniform pricing across locations, bump up their prices in terminals. While airports donâ€™t generally publish per-square-metre rental figures, the competition watchdogâ€™s airport monitoring report for the 2024-25 financial year showed Sydney, Melbourne, Perth and Sydneyâ€™s airports were â€œvery profitableâ€ with commercial operations such as shops in terminals contributing â€œmaterialâ€ amounts of revenue. The housing market also has its own additional costs and restrictions. Zoning laws, for example, limit how much supply can be added to the market, especially in desirable locations. And there are a bunch of other regulatory burdens such as long planning approval processes and building codes which make building a home more cumbersome. Finally, thereâ€™s a big â€œlocation premiumâ€ in airports and in the housing market. A house located closer to the city, or in a safer neighbourhood, generally costs more than one in a less desirable location, even if itâ€™s an otherwise identical home. Similarly, youâ€™re not paying for higher quality food in an airport. Youâ€™re usually being charged more, simply because of the location. The good news is we can bring down house prices. While some things (like land availability) canâ€™t be changed, policy overhauls such as paring back the capital gains tax discount and negative gearing have helped to reduce demand from investors and a push to build more homes is expected to further slow down house price growth â€“ as could changes to zoning laws. Airport food prices, though? Theyâ€™ll probably remain sky high. Get a weekly wrap of views that will challenge, champion and inform your own. Sign up for our Opinion newsletter.</t>
  </si>
  <si>
    <t>ART_7AEA6911E8CC</t>
  </si>
  <si>
    <t>Brisbane’s planning zones are changing, but these suburbs remain ‘locked down’ - SMH.com.au</t>
  </si>
  <si>
    <t>Five years ago, Jonathan Oâ€™Brien left Brisbane for Melbourne. He has no intention of coming back, as long as the Queensland capitalâ€™s property prices remain high. â€œBrisbane has â€“ since COVID â€“ lost its comparative advantage entirely with the rest of the country,â€ says Oâ€™Brien. â€œBrisbane used to be a cheaper ... smaller, sort of mid-sized town for people to live in.â€ The Queensland capital has lost its affordability crown to Melbourne, becoming the second most expensive place to buy a detached house behind Sydney. The median Brisbane house price hit $1,225,350 last month. Oâ€™Brien leads pro-development group YIMBY (Yes In My Backyard) Melbourne, which on Sunday released its Australian Zoning Atlas, to illustrate how â€œhighly restrictiveâ€ planning rules have contributed to the nationâ€™s chronic housing shortage and eye-watering property prices. Two-thirds of zoning across suburbs within 20 kilometres of Brisbaneâ€™s CBD allows detached houses only. YIMBY argues that relaxing strict zoning rules to allow three-storey townhouse and apartment developments on all non-heritage residential land would make way for 2.1 million extra homes to be built in the city. â€œIf you want to solve the housing shortage, the first thing you have to do is make it legal to build housing,â€ Oâ€™Brien said. â€œWhat weâ€™ve seen, especially over the past five years with COVID and then an enormous increase in construction costs, is that cities that are very highly restrictive have not fared well amid the shocks. â€œWhereas Melbourne, on the other hand, has been able to absorb the pains of the last five years much better than any other Australian city, and that comes down to ultimately a more permissive [planning] rule set.â€ In Melbourne, 45 per cent of residential land within 20 kilometres of the CBD falls under â€œhighly restrictedâ€ zoning. By comparison, 86 per cent of residential land within a 20-kilometre radius of Brisbaneâ€™s CBD is subject to highly restrictive, low-density zoning with a two-storey height limit. â€œI think Brisbane has completely squandered any advantage it had as a city over the past five years, and the zoning is a large explainer of that,â€ Oâ€™Brien said. Brisbane also has unique â€œcharacter zoningâ€ designed to protect quintessential Queenslanders, which makes it illegal to remove any pre-1947 houses to make way for new builds. â€œThat ultimately makes it very hard to build [more affordable apartments and townhouses] in suburbs like Milton and Paddington that are right next to the CBD ... Highly valuable places, places where a lot of young people would benefit from living,â€ said Oâ€™Brien, who grew up in a Queenslander in Brisbaneâ€™s leafy west. Brisbane City Council has adopted a â€œtall over sprawlâ€ mantra and is rezoning suburban hubs to allow high-rise apartments, some up to 30 storeys tall. The council is increasing height and density limits in 14 â€œsuburban renewal precinctsâ€, including Alderly, Cannon Hill, Chermside, Mount Gravatt, Upper Mount Gravatt, Stones Corner, Wynnum and Sandgate. Like YIMBY, the Grattan Institute has advocated for townhouses to be legal to build virtually everywhere, but has acknowledged that re-zoning does not always result in more development. â€œA recent survey of zoned capacity in California showed that on average, only about 1 per cent of all zoned capacity is built as new housing each year,â€ former Grattan Institute economist Brendan Coates wrote late last year. Oâ€™Brien said Brisbaneâ€™s up-zoning push was a case of too little, too late, and more radical, widespread reform was needed. â€œI always thought I could go back to Brisbane because at least itâ€™s cheaper. But for people who are younger and not established, Brisbane is going to make less and less sense,â€ he said. â€œIf youâ€™re a young person, youâ€™re not making a decision first and foremost on the weather.â€ There are many who disagree with Oâ€™Brien, however, as Brisbane continues to dominate the interstate migration ladder (although the majority of new residents are moving to housing estates on the cityâ€™s outskirts). While Sydney lost 33,000 residents last year, and Melbourne lost 8500, Brisbane gained 11,000 interstate migrants, according to data analysed by KPMG urban economist Terry Rawnsley. Real Estate Institute of Queensland chief executive Antonia Mercorella said the migration figures illustrated a tremendous vote of confidence in Brisbaneâ€™s lifestyle, economy and prospects. â€œQueenslandâ€™s growth story should be celebrated, but it also reinforces the need to tackle our housing shortage with urgency,â€ she said. â€œIf we want to keep attracting workers, families and investors, we need to make sure weâ€™re building the homes, communities and infrastructure that support a growing population.â€ Committee for Brisbane chief executive Jen Williams said there was no denying Brisbane was under pressure to provide housing for a rapidly increasing population, but the cityâ€™s lifestyle offerings should not be overlooked. â€œBrisbane has incredible weather and a natural environment that are fundamental to our lifestyle. What will be important is maintaining this lifestyle as we continue to grow as a city,â€ she said. Start the day with a summary of the dayâ€™s most important and interesting stories, analysis and insights. Sign up for our Morning Edition newsletter.</t>
  </si>
  <si>
    <t>ART_08B61F9DD5AC</t>
  </si>
  <si>
    <t>Fire, flood and wishful thinking: Why we’re not ready for Victoria’s climate future - SMH.com.au</t>
  </si>
  <si>
    <t>Gloria and Ian Brereton survive on a dark kind of wishful thinking. Their hope is that by the time the next flood sweeps through their little house in Mooroopna in rural Victoria, theyâ€™ll be dead. â€œWeâ€™re sort of towards the end of our lives,â€ says the seventy-something Gloria as she prepares pasties in a kitchen overlooking her lush back garden. â€œSo I think, well, hopefully ... we wonâ€™t be around for the next one.â€ In the big 2022 flood, water bubbled up through the drains in their street, then swamped their brick veneer home in a metre of water. It came mixed with a big dose of sewage. For a fortnight, the brew sat unmoving, unable to drain from one of Mooroopnaâ€™s lowest-lying streets â€“ Lenne Street â€“ into the swollen Goulburn River. The local pump had stopped working. â€œThe smell was disgusting,â€ Gloria says. In time, the insurance company fixed their house. But while planning rules in this area now require new homes to be built above flood level, theirs was a repair job, so the house was returned to its original state. Gloria and Ianâ€™s mental health was not so easily restored. â€œIan reckons if it ever happens again, heâ€™ll hang himself,â€ Gloria says as her husband tinkers with the gutters outside. â€œThatâ€™s how much it stresses him.â€ Wishful thinking might seem an elderly coupleâ€™s only option in one of Australiaâ€™s most at-risk towns, but itâ€™s not a viable state policy response. With average global temperature increases soon forecast to sail past the 1.5-degree target set in the Paris Agreement, the carbon that humankind has pumped into the atmosphere is already changing the weather. No matter what is done to reduce emissions, more violent weather, sea level rise, flooding, bushfire and drought are baked in. Weâ€™ll need to adjust where and how we build, what streets look like, what protective infrastructure is needed, and consider retreating from some places altogether. Federal minister Chris Bowen told Good Weekend this was primarily a state responsibility. And in Victoria, officially, some progress has been made. Former premier Jacinta Allanâ€™s 2025-26 state budget put $264 million towards adaptation (though almost one-third of that was earmarked for recovery from that yearâ€™s bushfires). The Planning and Environment Act has been amended to contain an objective to respond to climate change, and the government is now updating its eight Adaptation Action Plans â€“ though most people are probably unaware of their existence. Stated objectives include building energy back-up systems, planting urban trees and preparing emergency services for more violent weather. Perhaps most important has been the stateâ€™s takeover (from councils) of flood mapping and the responsibility for subsequent planning amendments. Melbourne Water has been progressively releasing fine-grained municipal flood maps as they are completed. Apart from this, say climate, planning, local government and housing experts, much of Victoriaâ€™s work is high level and poorly communicated. Unlike federal and NSW ministers, Victoriaâ€™s recently re-confirmed planning minister, Sonya Kilkenny, refused an interview or to answer questions for this series. The Victorian budget for adaptation is dwarfed by the $2 billion the state has spent reducing emissions. In the words of last yearâ€™s upper house Inquiry into Climate Resilience: â€œActions identified by the [government] strategy were underfunded and underresourced.â€ The burden falls on individuals and local councils â€“ those least able to afford it. Infrastructure Victoriaâ€™s acting chief executive Jill Riseley says the state is spending vastly less preparing for the future than on responding to natural disasters, which cost $2.7 billion per year on average for the past 10 years, and $3.5 billion after the 2022 floods alone. â€œWe need to flip,â€ Riseley says. â€œResilience has to be designed, funded, and governed upfront, not improvised after each disaster.â€ In some ways, say planning experts, state policy even pushes against adaptation. In attempting to build 800,000 new homes in a decade, for example, the government has downgraded environmental regulations. Says Kate Cotter, the chief executive of the Resilient Building Council â€“ set up to help prepare Australiaâ€™s housing stock for climate change â€“ the task of adaptation needs â€œinvestment and political willâ€. â€œThe demand is there. Itâ€™s now just about co-ordination and scale. And we do look to government to help drive that.â€ For 39 years, Sally Gibson has lived in the large Elwood home where she raised her family. At 70, sheâ€™s turning her mind to downsizing, but says local buyers are nervous about investing in the blue-chip suburb as they learn about the increasing risk it will flood. Upmarket Elwood and its neighbours Brighton, Middle Park, Port Melbourne and St Kilda are in Victoriaâ€™s most densely populated municipality, and built partly on reclaimed land, dredged river deltas, swamps and marshes. During storm surges, water cannot make it out to sea, so the streets fill up â€“ sometimes catastrophically. A 2024 coastal hazard assessment for the Port Phillip municipality showed the flood threat would â€œincrease significantlyâ€ with any sea level rise beyond 0.5 metres. At 1.1 metres â€“ a realistic forecast under climate change scenarios issued by the United Nationsâ€™ Intergovernmental Panel on Climate Change â€“ â€œa quarter of land in the LGA is within the inundation hazard extentâ€. Gibson was quoted $4864 for building insurance this year. She decided to stop insuring her house altogether. Still, the Port Phillip planning scheme contains no flood or inundation overlay â€“ only a â€œspecial building overlayâ€ designed to denote low-level flooding associated with drainage. The councilâ€™s submission to last yearâ€™s upper house inquiry said without adaptive measures, the municipality faced up to $40 billion in economic damage by 2100. Seventy-eight per cent of residents wanted better information, which Gibson says would drive more effective action. â€œWe must speak out â€“ Baby Boomers are trying to downsize for housing for younger families, but this is affecting our ability to move on,â€ says Gibson, the secretary of the Elwood Canal Action Team. â€œA real estate agent recently told me that heâ€™d just had five buyers for a property like mine, and two or three had fallen through because of fears of flooding in the area ... A conspiracy of silence means nothing is being done to arrest it â€“ and we could be doing things.â€ Gibson believes a series of valves and floodgates, and higher walls on the canal would help. Overland water from neighbouring municipality Glen Eira should be trapped on their side of the border in sports grounds converted to retarding basins, she says. Instead, new medium- and high-density developments are going up there, making the ground less permeable and generating more and faster run-off. The state is building a $65 million drain that Gibsonâ€™s group insists will protect only 11 per cent of flood prone properties. Port Phillip mayor Alex Makin says the state government is stymying council efforts: â€œIt doesnâ€™t have something as simple as an ongoing program for beach re-nourishment, or the rebuilding of infrastructure and the adaptation of infrastructure,â€ he says. The council faces huge repair costs which are rising at â€œa pace far exceeding inflationâ€ for things like piers, sea walls and walkways, while rate rises are capped to a state-mandated 2.75 per cent, Makin says. Updating the planning scheme with new overlays to account for a worsening environment has been delayed for months, even years, as councils await approval from the minister. Government advisory body the Victorian Marine and Coastal Council issued an alarming report in June saying the stateâ€™s entire coastline was at similar risk. Without action, sea level rise and extreme weather would cause $337 billion in damage to land and property by 2100, it wrote. The government says coastal erosion, inundation, storm surge and sea level rise are already considered in the stateâ€™s planning system. But the advisory council points out much of it is based on an outdated sea-level-rise benchmark of 82 centimetres, and the science says 1.1 metres is on the way. This disparity made for â€œfragmented decision-making, inconsistent application of risk and rising exposure for assets, infrastructure and people,â€ the council said. It was a clear warning. But it was also the councilâ€™s final report to government â€“ the state has abolished it to save money. Where and how Victoria develops is crucial to climate change adaption â€“ putting the planning system at the argumentâ€™s centre. But when planner Jane Keddie looks at the priorities of that system, she sees climate change nowhere near the top of the list. What instead underpins planning is a policy to build 800,000 new homes by 2034, she says. Making those new buildings environmentally sustainable and liveable into the future â€œis frequently seen as a luxury extra â€“ an add-on, or green tape, that can be sacrificed when we need to deliver so-called affordability,â€ says Keddie, the Planning Institute of Australiaâ€™s Victorian vice president. This has two aspects: building quality and their locations. Under the national building code, new homes must meet a seven-star energy rating â€“ but there is no climate-resilience requirement built in to the code and no timeline for that to happen. In Victoria, Keddie says the emphasis on speed of approvals has removed other key standards from consideration, including provisions that seek to improve â€œadaptation, integrated water management, solar orientation for townhouses, landscaping, the siting of canopy trees to provide shade, and biodiversityâ€. In 2022, councils representing about half the stateâ€™s population put forward their own planning rules to boost environmental building standards. Then they waited. The planning ministerâ€™s approval never came. The government plans to make these rules standard across the state, but the leading councils argue those standards will take some of them backwards. Municipal Association of Victoria chief executive Kelly Grigsby is frustrated at what she calls â€œstate government inactionâ€. When it comes to where houses are located, the most life-threatening environmental hazards are heat and bushfire, but the most expensive is flooding. The risk disproportionately affects poorer people, says a recent Victorian Council of Social Service report because flood-prone land is cheaper to buy, and upgrading a home to resist inundation, or buying sufficient insurance, is costly. To guide where developments can be built, in a widely applauded initiative, the state government last year took over responsibility for updating flood maps and the planning scheme amendments that follow. This replaced what the government calls a â€œfragmented council-by-council approachâ€. Melbourne Water has already released maps for eight municipalities to the consternation of those who believe they will reduce their property price. Yarra Mayor Stephen Jolly described his constituents â€œchoking on their croissantsâ€ on the morning their maps were published. Melbourne Water has taken to issuing a statement to residents saying, â€œupdating flood models themselves do not create flood riskâ€. Consistent statewide mapping is an important step, Keddie says. But what should follow â€“ planning overlays that identify land as subject to inundation, or at risk of erosion or landslip â€“ have only followed in a few cases and more could be years away. Overlays help planners make judgments about where to build. Without them, they cannot consider many hazards. Under fast-track rules, developments up to six storeys high are â€œdeemed to complyâ€ with planning laws and can be approved by the state planning department, even in vulnerable landscapes and â€œeven when an application will result in more people being exposed to that hazardâ€, Keddie says. These decisions will likely result in more housing being approved on floodplains. Even where flood mapping has been undertaken, it does not consistently reflect the latest IPCC sea-level rise predictions of 1.1 metres, Keddie says. The biggest change to Victoriaâ€™s cityscape in decades, the governmentâ€™s activity centres and priority precincts program, aims to build higher-density living close to public transport zones. While this is a worthy aim, Keddie says, a â€œcarve outâ€ in government rules means planning for these precincts is not required to include reports on climate change considerations. While flood modelling is being undertaken, there seems to be no correlation between that and the plans that subsequently emerge, she says. Keddie agrees Victoria needs more homes, but says they should remain liveable under climate change and located where there are few climate hazards. Pushing aside environmental considerations stores up pain and cost for the future. â€œIt would be lovely to say to people, â€˜just donâ€™t build in those areas of floodplain or bushfire-prone areasâ€™,â€ says Simon Croft, the chief executive of industry and policy at the Housing Industry Association. â€œBut at the same time, pretty much the land that we do have left available to build on has more and more environmental overlays on it. So that is a significant push-pull issue.â€ On the ground, meanwhile, housing is being built on clearly at-risk land. In 2023, Campaspe Shire Council approved a 16-townhouse development in Echuca, on a site that just five months earlier had been under water in the 2022 floods. The council rejected a warning from the water catchment management authority that the development was â€œlikely to result in danger to ... life, health and safetyâ€. Residents appealed to the Victorian Civil and Administrative Tribunal (VCAT), which found the concerns of the water authority and residents not relevant in making its decision. When approached for an interview on all these issues, planning minister Sonya Kilkenny declined, issuing a three-paragraph statement instead, one of which attacked the opposition. â€œVictoria is building thousands more homes than any other state while making sure communities are better prepared for future risks,â€ the statement said. â€œOur reforms are about protecting lives and property where the risk is greatest, while providing greater certainty about where homes and businesses can be built safely.â€ Associate Professor Trivess Moore, of the RMITâ€™s research group Sustainable Building Innovation Laboratory, is not reassured. â€œWeâ€™re making the mistakes weâ€™ve seen the politicians make previously; to build more quickly at the expense of more good-quality housing.â€ For most Australians, planning rules make little difference because they live in existing homes. The Housing Industry Associationâ€™s Croft says those eight to 10 million houses are where the main climate danger lies, and where â€œthere is significant opportunity for improvementâ€. The mayor of Greater Shepparton, Shane Sali, knows this well. His municipality sits at the confluence of three waterways â€“ Seven Creeks, and the Goulburn and Broken rivers. In 2022, all three flooded at the same time. Eighty homes were partly or totally destroyed. â€œIt was our biggest flood in living memory,â€ Sali says. The Australian Rainfall and Runoff report suggests that, by 2090, rainfall intensity here will increase by 11 per cent. A consequence has been the retreat of insurance companies. ARC Justice, an organisation advocating for the legal and tenancy rights of north-central Victorians, says some insurance quotes in Greater Shepparton had jumped by $10,000 after the floods. An ARC Justice study, Impossible Decisions, found many struggled to pay and removed flood cover or gave up insurance entirely. One-third of respondents said they now had no flood cover, while 8 per cent were under-insured. All this has serious consequences for buying and selling homes and securing a mortgage. ARC Justice chief executive Damian Stock says, â€œthe stress of being under or uninsuredâ€ can be overwhelming for people who have endured a disaster. Even spells of normal bad weather can trigger trauma. â€œSome participants [in community meetings] were concerned at the implications of increased stress on rates of family violence and even suicide,â€ says Stock. Anecdotally under-insured householders are more likely to take life-threatening risks to try to save property. If nothing changes, says the Municipal Association of Victoriaâ€™s Grigsby, â€œone in four regional properties are predicted to be uninsurable by 2030 due to climate riskâ€. â€œThis will fundamentally hurt people if we donâ€™t take it seriously,â€ Keddie says, â€œand Iâ€™m concerned weâ€™re not taking it seriously enough.â€ Greater Shepparton mayor Sali insists his council is doing its bit. Since last year, flood overlays in the local planning scheme mean new buildings must be 30 centimetres higher than a flood that has a 1 per cent chance of happening in any year. New housing developments now include subtle landscaping leading up to front doors substantially higher than street level. As for existing homes, the council has mapped the floor level of all of them. The Goulburn-Broken Catchment Management Authority has fed the information into an online tool, the Community Flood Intelligence Portal. Anyone â€“ owners, potential buyers, insurers â€“ can open the map, pick a house and download a report showing its vulnerability to inundation. â€œWeâ€™re trying to make as much information about our flood risk across our catchment as public as possible,â€ says floodplain manager Joel Leister, â€œto enable people to ... adapt themselves ... understand and prepare.â€ This is a rarity so far in Victoria. The recent upper house committee found available data was overly technical, hard to find and unclear. Infrastructure Victoriaâ€™s Jill Riseley says this is not good enough. â€œWe donâ€™t have landslide susceptibility projections, we donâ€™t have updated flood maps, and we donâ€™t have projections around damaging winds ... we really need to understand what the projections are,â€ she says. The Resilient Building Council, an independent, not-for-profit organisation, provides adaptive information house by house. It produces a tool that evaluates the exposure of homes to hazards from bushfire to flood, storm, cyclone and heatwave, and practical tips about how to mitigate the risk â€“ from sticking down tiles to sealing gaps. CEO Kate Cotter sees good information as a â€œduty of care as a country to our residents ... absolutely a no-brainer.â€ The council has even designed and distributes plans for a fully resilient house, called the Fortis House. Cotter acknowledges this pushes the stress and cost of adaptation onto individual householders â€“ and councils â€“ â€œthe two parties that can least afford itâ€. But she says Australiaâ€™s mass adoption of rooftop solar proves people will spend money on their homes where they see value. A recent Housing Resilience Action Plan formulated by organisations including analytics firm Finity, the Financial Rights Legal Centre, and ARC Justice, believes we should be told the risk of bushfire, flood, storm, cyclone and heatwave when we buy or rent so we can prepare. For now, though, the place most of us look when contemplating a move is a real estate website. On ads for homes in Lenne Street â€“ the low-lying street in one of the most flood-prone towns in Victoria â€“ you wouldnâ€™t think there was a problem. One recent listing described it as â€œone of Mooroopnaâ€™s most sought-after locationsâ€. Socialising the risk Rather than leave the cost of adaptation to individuals, the Insurance Council of Australia wants a state and federal government-funded flood defence fund of $30 billion over 10 years â€“ half spent on community infrastructure such as levies, pumps, and drainage, and the rest on property-level solutions such as raising homes or relocating people. The Housing Industry Association agrees that more â€œcommunity-level infrastructureâ€ is required. â€œThereâ€™s only so much you can keep putting [construction] measures onto a dwelling before it becomes unaffordable,â€ says Croft. Victoriaâ€™s councils say they struggle with the cost of repairing existing infrastructure, let alone improving it. In the Macedon Ranges, according to the upper house committee report, a single windstorm in 2021 cost the shire $21 million â€“ a quarter of the previous yearâ€™s total budget spending. In Bass Coast Shire, which has 8 per cent of Victoriaâ€™s coastline, the cost of repairing erosion and storm damage has doubled in five years. In the City of Melbourne, says Lord Mayor Nick Reece, stormwater drains are deteriorating, but are so expensive to upgrade the project keeps being pushed back. â€œItâ€™s a looming crisis thatâ€™s coming for city infrastructure, coastal infrastructure, and itâ€™s not going away,â€ he says. Back in Lenne Street, Gloria points out the drainage works at the back of her house, where a huge new pump and drain are being dug. The old pump failed in 2022 and this is the councilâ€™s response. â€œI donâ€™t know if weâ€™re going to be saved if the river floods us again, but weâ€™re going to have a better chance than what weâ€™ve ever had,â€ she says, hopefully. Big money flows in to rebuild after a natural disaster, much of it from the federal governmentâ€™s Disaster Recovery Fund Arrangements. But Municipal Association of Victoria CEO Kelly Grigsby says it only pays for â€œlike for likeâ€ replacement, so repaired roads and bridges are sometimes quickly destroyed in the next disaster. Any â€œbettermentâ€ comes at council or, occasionally, state expense. Greater Shepparton mayor Sali says one thing above all would help his town â€“ a second crossing over the Goulburn River built â€œwell above any flood levelâ€. The sole existing crossing was cut off in 2022, leaving the shire reliant on the army to link people to services. After decades as a funding priority for the council, the second crossing finally won joint state and federal approval under the Morrison government. Then the cost blew out and Labor federal infrastructure minister Catherine King scotched it in 2023 â€“ a year after the flood. â€œIn my opinion,â€ says Sali, â€œthe dollar is determining what they, or how they, respond to emergency management.â€ Stay, or go? Where Victoria has mostly got it right is in bushfire protection. Since Black Saturday in 2009, all new buildings in at-risk zones have been given a â€œBALâ€ rating â€“ for Bushfire Attack Level â€“ and the state government updates the rating and risk-mapping frequently. In last summerâ€™s bushfires, houses built to those standards, by and large, survived, says Croft, unlike many older homes. Even with higher building standards, however, climate scientists say some areas will simply become too dangerous to inhabit. The only option then will be planned retreat, or â€œmanaged transition,â€ where people are helped to leave a disaster-prone area forever. The Black Saturday Royal Commission recommended in 2010 a voluntary buy-back scheme, but the Brumby government didnâ€™t take up the idea, saying it would be too expensive and would rip communities apart. The emblem of that debate was one street in Kinglake West â€“ Pine Ridge Road â€“ where every house was destroyed and 21 people died. Its topography alone carries serious risk â€“ itâ€™s on top of a ridge covered with lush national park which, according to late fire ecologist Kevin Tolhurst, made it potentially deadly even on a normal fire-risk day. Many experts believe itâ€™s now time to revisit the issue of managed retreat, not just in bushfire zones, but also in places prone to flooding. But this is much more than a simple real estate transaction. Can people at risk be forced to sell? At what price? Who pays? Where will they resettle? Will their communities fall apart? Until now, the Victorian government has remained allergic to the idea. A report by the parliamentâ€™s environment committee after the 2022 floods said buybacks were â€œlikely to cost the Victorian government a considerable amount of money and be contentious within communitiesâ€. The environment department has since acknowledged itâ€™s planning to develop statewide guidance on the issue for coastal and marine areas. Bass Coast councilâ€™s manager of future places, Donna Taylor, says the likelihood of combined river flooding and coastal inundation means in her shire, this is an active conversation. â€œIn towns like Silverleaves [on Phillip Island] and parts of Inverloch, the data available to us indicates the threat is such that you just canâ€™t engineer your way out,â€ Taylor says. â€œCommunities are asking us to have a really good look at it ... I think they are feeling quite frustrated at the lack of certainty at the moment.â€ Sheppartonâ€™s mayor Sali said his council had advocated with the state for some kind of buyback scheme after the 2022 flood but had been â€œgetting, clearly, nothingâ€. Glenn Arnold, president of the Inverloch Surf Lifesaving Club, told the upper house committee that, â€œThe layers of [state government] bureaucracy are ultimately just crippling any decision-making and paralysing any action.â€ On Pine Ridge Road, much has changed since 2009. The houses are built to a fire-resistant standard, new people have bought in, and summer bushfire warnings have radically improved. The bush has grown back as thick as ever, long-time residents say. Many we spoke to say they leave early on high-risk days. Asked why she lives here, artist and architecture graduate Emma Pattenden allows her eyes to drift over the stunning vista down the wooded hills towards Strathewen. â€œI mean, the view,â€ she says. â€œJust being in nature. Itâ€™s quieter, itâ€™s calmer. Thereâ€™s a nice community ... just having a lifestyle thatâ€™s a bit slower and maybe mindful.â€ Her partner, Jason Svarc, was out of town on Black Saturday when his old house burned down. He rebuilt and moved back. But the peace can quickly disappear. â€œOn a catastrophic day,â€ says Pattenden, â€œIâ€™m not hanging around. I donâ€™t need that stress in my life, the panic.â€ And the things she leaves behind? â€œIn the end, itâ€™s just stuff,â€ she shrugs. The Resilient Building Councilâ€™s reason for being is to make our homes safer in a worsening climate. But even CEO Kate Cotter agrees, â€œitâ€™s not always going to be effective or make sense where the risk is just so extreme that thereâ€™s no pointâ€. â€œWe just keep getting hit by disasters, then throw all our money at recovery. Thereâ€™s so much suffering and cost thatâ€™s avoidable and thereâ€™s so much demand from the community. â€œThey really do just want help to adapt.â€ With Caitlin Fitzsimmons Lifeline: 13 11 14 Get to the heart of whatâ€™s happening with climate change and the environment. Sign up for our fortnightly Environment newsletter.</t>
  </si>
  <si>
    <t>ART_C70B1B78ED76</t>
  </si>
  <si>
    <t>Sydney real estate auctions: First home buyers pay $2.33m for north shore house with a gazebo - SMH.com.au</t>
  </si>
  <si>
    <t>A first home buyer paid $2.33 million for a Roseville house under the hammer on Saturday, pushing the price above the reserve despite the sluggish Sydney property market. The three-bedroom house at 55 Abingdon Road has an enclosed gazebo in the backyard and views to Chatswood and is set on a large block of 1005 square metres. The property was one of 561 scheduled to go to auction in Sydney last week. By Saturday evening, Domain Group recorded a preliminary auction clearance rate of 54 per cent from 325 reported results throughout the week, while 106 auctions were withdrawn. Withdrawn auctions are counted as unsold properties when calculating the clearance rate. Seven parties registered for the Roseville home, most of whom were young couples and families. Two parties were first home buyers. The three who were active had shown the most interest during the campaign. Bidding opened at $2 million, the first bid placed by the winning buyer, and jumped quickly in $50,000 increments to $2.15 million. Then a $150,000 bid took it above its $2.2 million guide to $2.3 million. The price then went to $2.32 million and finally $2.33 million. The home sold for $30,000 above its $2.3 million reserve. There is no legal requirement for a vendorâ€™s reserve to be in line with their propertyâ€™s price guide. â€œBuyer activity is, as ... we all know, not as hot as last year,â€ Ray White Upper North Shore selling agent Jessica Cao said. â€œHowever, we do see properties are selling in the recent weeks ... which means buyers probably feel more comfortable now, or accept the market as is.â€ The buyer is a first home buyer who was renting in Chatswood. The vendor is downsizing in the area. Elsewhere, seven bidders registered for a gingerbread-house-like home at 13 Darmenia Avenue in Greystanes. The unique two-storey, four-bedroom house with manicured gardens and timber-lined interiors drew the interest of local, upsizing families. Bidding opened at $1.5 million, and four parties actively competed in the rain before a small crowd in the front yard. Bids of $50,000 and $25,000 climbed until the price reached $1.9 million, where it met its reserve. Then the house was called on the market and a flurry of $5000 and $10,000 bids went back and forth rapidly between the last two bidders. Last week the vendor almost accepted $1.9 million but went to auction and earned $100,000 more. The property sold for $2 million, with a small child dropping the hammer for his parents. Selling agent Jason Gebran from LJ Hooker Greystanes said the guide was based on buyer feedback ranging from $1.8 million to $1.9 million. He said there were no first home buyers at this price point. â€œEntry level in Greystanes is around $1.3 [million], so $2 million is not first home buyer,â€ he said. Gebran said the current market was â€œbrutalâ€. â€œItâ€™s really tough. A lot of indecision. Weâ€™ve gone from fear of missing out to fear of overpaying very quickly.â€ The home last traded for $1.4 million in 2023, records show. In Camperdown a four-bedroom house guided at $2.7 million, at 12 Probert Street, sold for $2,825,000 to a young family from Darwin represented by a buyerâ€™s agent. Selling agent Charles Bailey from Gerard Partners said the reserve to sell was $2.7 million; however, the vendors were hopeful for $2.9 million. With just one registered bidder, the auction was opened at $2.75 million, an increase to $2.8 million was negotiated and the agent sought $2.85 million to close the deal. The buyerâ€™s agent offered to meet halfway at $2,825,000, which the vendors accepted. â€œThereâ€™s still quite a few vendors out there who have got high expectations and they havenâ€™t quite adjusted to the market yet. And I think there are some buyers out there who are still waiting for â€˜the bottom of the marketâ€™,â€ Bailey said. â€œBut in my opinion, I think we are so close to the bottom of the market now ... if you delay, thereâ€™s a good chance that you may miss it altogether.â€ The vendor is downsizing nearby. The property last traded for $338,000 in 1994, records show. LJ Hookerâ€™s head of research Mathew Tiller said Domainâ€™s clearance rate of 54 per cent for Sydney was â€œan uptickâ€. â€œItâ€™s still below average but it seems to have stopped softening.â€ Tiller said while investors are still getting used to the changes to tax policy, and households are coping with cost-of-living pressures, buyers are beginning to transact, albeit at a slower pace than at the start of the year. â€œI think, with the RBA holding this week, it will give a little bit of comfort to buyers that interest rates may be at the peak, so Iâ€™m expecting that clearance rates at least will continue where they are.â€</t>
  </si>
  <si>
    <t>ART_D73A6BA85772</t>
  </si>
  <si>
    <t>Australia’s voters are now split three ways, but not by party - SMH.com.au</t>
  </si>
  <si>
    <t>Kos Samaras is a political pollster who tells us every month that the Liberals are up a bit, Laborâ€™s down a bit and One Nation continues to be strong. But now heâ€™s dug a lot deeper and found a very different story to tell. Samaras works on the RedBridge/Accent polling in The Australian Financial Review. But he adds a powerful statistical technique called multi-level regression with stratification to estimate the traits of voters in specific subgroups. This shows not how people have changed their vote in response to some development but how they are using the three main parties to sort themselves into three different groups. So forget left versus right or workers versus bosses. Whatâ€™s happening, Samaras says, is voters are aligning themselves with the bloc that reflects their economic experience. â€œThese three blocs are now sharper, more separated and more demographically distinct than at any point since the 1940s.â€ The Labor bloc, he finds, is now overwhelmingly an inner- and middle-ring metropolitan formation. It is university-educated and it rents or has recently bought a home. Itâ€™s overwhelmingly under the age of 45. Itâ€™s heavily first- and second-generation migrant. It is anchored in the public sector and the care economy. It is dominant among Gen Z and Millennial voters. And it skews female by a clear margin. These are not the voters of the Whitlam-era Labor Party nor the Hawke-Keating party. They are something new, Samaras says. The educated diaspora of a de-industrialised economy; concentrated in the parts of the city where service-sector jobs cluster, anchored in cultural institutions rather than in workplace-based identity. Two-party-preferred support for Labor among Gen Z now sits at about 70 per cent. This is not a polling fluctuation but a generational realignment. The Labor Party has, for the first time in history, become the natural home of educated youth, and it has done so while losing its grip on the outer-suburban and regional working-class workers who built it. This is the trade Labor made, he says. Itâ€™s not yet clear whether the trade can hold. The bloc is large but itâ€™s geographically concentrated and demographically narrow, which is Laborâ€™s political vulnerability: a Labor Party that cannot deliver housing to its base will eventually lose it. The budget in May showed Labor trying to deliver for first home buyers without concern for people investing in further houses. They donâ€™t fit in Laborâ€™s bloc. Next, the One Nation bloc. One Nation has reorganised Australian politics over the past three years, which neither of the other two parties has come to terms with. Its voters are not the protest voters it had in the late 1990s, so not Pauline Hansonâ€™s original constituency. They are mortgaged, asset-stretched, outer-suburban working class of western Sydney and Melbourneâ€™s outer north and west. These voters work in trades, transport, freight and whatâ€™s left of manufacturing. They are mortgage-stressed Gen X and Boomers, households that bought into the dream of asset-based prosperity and are now servicing the debt without the wage growth that was supposed to come with it. Many are of Anglo/Celtic descent but with a rapidly rising second-generation migrant component, particularly children of the postwar migration wave, in western Sydney and outer Melbourne, who have completed the migrant aspiration stage and found, at the end of it, the same wage and housing pressures as their Anglo/Celtic neighbours. Their cultural register is anti-elite, not pure ideology. They donâ€™t buy into a coherent program and reject the language and assumptions of the educated professional class. The men in this bloc â€“ and they are predominantly men â€“ now give One Nation a primary vote of 45 per cent in the Gen X age group. This is the structural failure of the Coalition, Samaras says. The Liberals were, in John Howardâ€™s day, the party of the outer-suburban aspiration class. Howard understood it, talked to it and held it. The post-Howard Coalition has lost that language entirely. It now speaks to the asset-rich and assumes the aspiration class will follow on cultural grounds alone. It wonâ€™t. One Nation has stepped into the space, and the longer the Coalition treats this as a temporary protest the more permanent the realignment becomes. The third bloc â€“ the one that fits me best (sort of) â€“ is the Coalition bloc, which is in decline. Its remaining voters are concentrated in high socioeconomic stature suburbs, such as Sydneyâ€™s north shore and Melbourneâ€™s east and bayside. They are university-educated professionals in finance, law and corporate management. They own their homes outright and are self-funded retirees. They are the investment class. They are Anglo-Celtic and theyâ€™re predominantly over 55. The Coalition has lost the asset-poor without holding the asset-rich. Its remaining voters arenâ€™t a coalition, theyâ€™re a residue. They are the voters who have not yet been displaced by the great sorting exercise and they are the smallest of the three blocs. The RedBridge/Accent poll now projects that, at the 2028 election, the Coalition will win no seats in Queensland, Western Australia, South Australia nor Tasmania. Yes, none. â€œThis is the structural collapse of a coalition that took 60 years to assemble and three years to dismantle. The teal independents took the asset-rich, socially progressive end of the bloc, while One Nation took the asset-poor, culturally conservative end,â€ Samaras says. The Coalitionâ€™s path back doesnâ€™t run through tax cuts for the asset-rich but through the outer-suburban belt, which now belongs to One Nation. Laborâ€™s path forward doesnâ€™t run through repeating the cultural language of its inner-metropolitan base but through delivering on housing and wages for voters who, at present, remain loyal. And the One Nation bloc is not going away. Why not? Because the economic conditions that produced it â€“ for some, the cost-of-living crisis, the mortgage stress, the wage stagnation and the slow disappearance of working-class prosperity â€“ are structural, not temporary. Ross Gittins is economics editor. Get a weekly wrap of views that will challenge, champion and inform your own. Sign up for our Opinion newsletter.</t>
  </si>
  <si>
    <t>ART_1B46590493B1</t>
  </si>
  <si>
    <t>The government wants to build 10,000 homes around a ghost train station. This Sydney council has a different number in mind - SMH.com.au</t>
  </si>
  <si>
    <t>About 3600 units would be built around a new train station in Sydneyâ€™s east under an alternative scheme by the local council to fend off the NSW governmentâ€™s plans to deliver up to 10,000 homes. The Liberal-dominated Woollahra Council is fighting the Minns Labor governmentâ€™s plan to revive a dormant train station and add thousands of sorely needed new homes at Woollahra and Edgecliff. Mayor Sarah Dixson said about 80 towers of 26 storeys would be needed to deliver 10,000 homes, which would likely be luxury apartments priced at $3 million to $5 million each. That level of development would add about 36,000 residents and create a similar population density to Green Square. â€œThe governmentâ€™s rezoning plan is a dystopian nightmare in waiting,â€ Dixson said. â€œWe recognise that we must all work to create more homes. If the government is serious about keeping people in Sydney, it needs to make a reasonable and more affordable commitment.â€ A council report, published on Wednesday, said the proposal represented a â€œdramatic shift in densityâ€, and the government had not provided enough evidence to justify opening the station, nor the impacts the development would have on housing diversity, heritage assets and tree canopy. â€œWhile council supports increased housing supply in well-located areas, the precinct in question faces significant constraints to growth, including the limited number of developable sites, the challenging topography, traffic and transport limitations, [and] a deficiency of open space.â€ Backlash against the state-led rezoning turned the proposal into a flashpoint in the cityâ€™s housing supply and affordability debate, as the NSW government lags on its five-year target to build 377,000 new homes by mid-2029. Woollahra local government areaâ€™s population declined by 1717 people since 2019, according to the Australian Bureau of Statistics. Under the governmentâ€™s rezoning proposal, as many as 10,000 dwellings for 21,000 residents would be built within 400 metres of Edgecliff Station and 800 metres of the future Woollahra Station. Up to 10 per cent of new homes would be â€œaffordable housingâ€ dwellings for low-income earners. Dixson described the rezoning as a â€œpretty bleak approach and a complete abandonment of good urban design and planning principlesâ€ that would create wind tunnels and block sunlight and views. â€œTheir â€˜build it, and they will comeâ€™ position doesnâ€™t acknowledge the critical factor in creating greater housing supply â€“ price â€“ and it fails to address available space, the question of land acquisition and necessary local infrastructure for such a massive uplift. Councilâ€™s approach would ensure additional housing growth is accommodated, while protecting local amenity and heritage.â€ In September, councillors resolved for staff to keep working with the government on the rezoning plan, while allocating $700,000 for studies on infrastructure, open space, transport and feasibility. Those studies, they said, identified capacity for between 2240 and 3650 additional dwellings if Woollahra train station opened. Councillors will debate the matter at a meeting on August 24. â€œWhile the impact of this level of growth would be significant in an already highly populated precinct ... [council found] this level of growth to be feasible and capable of being supported through realistic infrastructure investment, whilst appropriately balancing local constraints,â€ the report said. State and federal Liberals previously suggested they were open to the proposal, while Sydney YIMBY described the initial plan as â€œa great outcome: it plans homes and infrastructure together, and does it in a suburb which has had negative growth in housing stock at every census going back to 1996.â€ Planning Minister Paul Scully said the planning department had been working with the council staff on the state-led rezoning. â€œTo the best of my knowledge, itâ€™s been constructive right the way through. Letâ€™s have one process rather than two,â€ Scully said. The governmentâ€™s masterplan is expected to go on public exhibition in the next few months. The station is due to be completed in 2029. Start the day with a summary of the dayâ€™s most important and interesting stories, analysis and insights. Sign up for our Morning Edition newsletter.</t>
  </si>
  <si>
    <t>ART_34BE025C7DBD</t>
  </si>
  <si>
    <t>‘Beyond reach’: Sydney’s owner-occupier rate slumps to 70-year low - theage.com.au</t>
  </si>
  <si>
    <t>The proportion of Sydney residents who live in a home they own has slumped to a 70-year low as the high cost of property reshapes ownership patterns across the city. Greater Sydneyâ€™s owner-occupier rate hit a multi-decade low of 59.9 per cent in 2025 having tumbled almost 9 percentage points in 15 years, analysis by consultancy KPMG shows. Home ownership in the city peaked at around 68 per cent in the mid-1990s but has fallen steadily since 2011 amid a rapid increase in property prices. The ownership rate has collapsed despite a range of generous government programs to help first time buyers enter the housing market. Terry Rawnsley, a KPMG urban economist who wrote the study, said Sydney has gone backwards on home ownership over more than half a century. â€œThe city probably has not seen ownership rates this low since the late 1950s, which shows just how far affordability has moved against households trying to buy where they live,â€ he said. â€œItâ€™s pretty tough in the Sydney housing market.â€ Since mid-2011 Sydneyâ€™s median house price has risen from $646,000 to $1.79m, Domain data shows. Around four out of 10 Sydney households are now tenants, up from three out of 10 in 2011. (In 2025, 38 per cent were traditional tenants while another 2 per cent had non-traditional tenancy arrangements including rent-free occupation and employer-related accommodation.) Rental market conditions are challenging for the cityâ€™s growing community of tenants. Sydneyâ€™s median weekly asking rent surged by more than 6 per cent in the June quarter to a record $850, Domain figures show. The median weekly asking rent for units reached $750, also a record. Rental vacancy rates in Sydney are near record lows just above 1 per cent, despite government efforts to boost the supply of housing. Unjustified increases Coogee tenant Amalie Heggemsnes has lived in four rented homes during the past six years. She appreciates the flexibility that comes with being a tenant but feels the annual rent increases asked by real estate agents and landlords are often unjustified. â€œBeing a young renter, I think people can take advantage of us needing somewhere to live,â€ said the 28-year-old HR adviser. Heggemsnesâ€™ flatmate, James Caspersz-Loney, said living in a rented shared house provides a â€œsense of communityâ€ but is concerned his housing costs eats up so much income. â€œIâ€™ve got a decent job and a pretty good wage, but thatâ€™s still not enough to pay rent and save,â€ said the 26-year-old digital sales coordinator. Caspersz-Loney feels buying a house in Sydney is increasingly â€œbeyond reachâ€; he may eventually emulate friends who purchased property in a less expensive location. â€œI have a few mates who bought in Newcastle recently because they couldnâ€™t afford to buy a house in Sydney,â€ he said. Leo Patterson Ross, chief executive of the Tenantsâ€™ Union of NSW, which advocates on behalf of renters, said there are not enough genuinely affordable rental homes in Sydney that meet the needs and wants of tenants in the locations they need. â€œFor many people, the only choice has become about how much to compromise on the quality of housing â€“ whether thatâ€™s moving into a dwelling that is more affordable by changing locations away from their connections or reducing the size, quality or safety of the home,â€ he said. The KPMG study shows NSW â€“ and especially Sydney â€“ is dragging down the home ownership rate for the country. Nationally, the proportion of owner-occupier households dropped from 66.3 per cent to 65.9 per cent between 2021 and 2025, but if NSW is stripped out from those national numbers, the owner-occupier rate remained roughly unchanged in the period. Rawnsley said the distribution of home ownership is being reshaped in favour of the other states, with Sydney losing ground relative to the rest of the country. â€œIn 2011, the owner-occupier rate in Sydney was the same as the rest of the country at 68.4 per cent,â€ he said. â€œFast forward to 2025, and Sydneyâ€™s rate has fallen below 60 per cent, while the rest of the country remains significantly higher at 67.4 per cent.â€ A key factor in Sydneyâ€™s declining home ownership rate has been the exodus of workers in their 20s, 30s and 40s to other parts of Australia. â€œThat younger cohort is getting priced out of Sydney, and theyâ€™re taking their home ownership interstate,â€ said Rawnsley. Melbourneâ€™s owner-occupier rate was steady at 67.4 per cent between 2021 and 2025, while the share of owner-occupiers rose in Queensland and Western Australia. Sydneyâ€™s owner occupancy rate is now almost 8 percentage points lower than in Melbourne and 10 percentage points lower than in Western Australia. The Albanese government last month passed contentious legislation that introduces a less generous method for calculating capital gains taxes as well as curbing negative gearing. It says these reforms will help â€œlevel the playing fieldâ€ for aspiring home buyers and reduce the competition they face from property investors. Modelling by federal Treasury shows these changes to capital gains tax concessions and negative gearing will support an additional 75,000 first home buyers to purchase property over the next decade. Home ownership last peaked in Australia in the mid-1990s at 71 per cent; the decline since has been most pronounced among those aged under 45 years. Census data shows the overall home ownership rate among 25-34 year-olds fell from more than 62 per cent in 1981 to 44 per cent in 2021. Rawnsley does not expect an immediate improvement in Sydneyâ€™s home ownership level but said government policies to lift the supply of dwellings appropriate for first home buyers will help â€œstabiliseâ€ the rate. â€œIn addition to boosting housing supply, levelling the playing field for first home buyers and supporting them to access home ownership sooner are important reforms,â€ he said. The KPMG study drew on census data along with ABS housing survey figures and state-level rental bond data to estimate owner-occupier rates. The analysis included people living in a home they own and occupy. It did not take account of the small proportion that own a property but rent. Start the day with a summary of the dayâ€™s most important and interesting stories, analysis and insights. Sign up for our Morning Edition newsletter.</t>
  </si>
  <si>
    <t>ART_F8DF7ED7CC57</t>
  </si>
  <si>
    <t>Australian real estate: Buckle up for the banks’ mortgage war! Home loans have fallen off a cliff - theage.com.au</t>
  </si>
  <si>
    <t>The evidence is overwhelmingly in. Home loan applications havenâ€™t just dropped â€“ they have fallen off a cliff. Thanks to the Reserve Bankâ€™s interest rate rises and the federal budget tax policy, prospective home borrowers have been caught in a pincer squeeze, spooked out of taking out loans to buy housing. Add to that the fact that house prices are declining and itâ€™s easy to understand their reluctance. National Australia Bank was the latest of the four banks to provide a taste of the size of this cliff, telling investors that Australian home loan applications were down 15 per cent in the June quarter compared with the March quarter. Last month, Westpac revealed a 20 per cent fall in its housing investor loan applications over the three-week period following the May budget. So buckle up for the mortgage pricing war that will inevitably follow as the banks attempt to woo customers. There is already evidence that all big four banks have begun tinkering with lower rates on new loans. Last week NAB joined the other three, cutting the interest on fixed-rate investor and owner-occupier loans. As large as the fall in home loan approvals appears to be, the reality is even worse. Statistics can be misleading. The other bank industry response could be to loosen the risk criteria for providing loans. MST Financialâ€™s bank analyst Brian Johnson says Westpac has already halved deposit requirements for some investor loans from 10 per cent to 5 per cent and increased the interest-only term from 10 years to 15 years for investors. Meanwhile, as large as the fall in home loan approvals appears to be, the reality is even worse. Statistics can be misleading. Letâ€™s take NABâ€™s 15 per cent decline in applications. This figure covers all mortgage lending and not just loans to property investors â€“ which was the category of borrowers heavily stung by the governmentâ€™s capital gains and negative gearing treatment. If NAB was quoting just the fall in investor loans, the number would have been higher. And NAB was comparing the March quarter, which only included booming growth until the RBAâ€™s first interest rate rise in early February. If this comparison was taken from the peak lending period to lending levels today, the slump would have been way greater. Indeed, work done by investment bank Barrenjoey shows that since early February, investor home lending has sunk by 35 per cent in dollar terms. This is a far more accurate representation of the reality all banks are facing as they head into their reporting or trading update season in a couple of weeks. Barrenjoeyâ€™s senior banking analyst Jon Mott and Johnson have both been tracking the decline in fresh mortgage borrowing and believe it will continue to worsen in the near term. â€œBased on every data point, every week itâ€™s just getting worse,â€ Johnson says. The most tragic element is that would-be first home owners, whose inability to get a foothold in the housing market was the inspiration for the governmentâ€™s tax changes, have also stayed away in droves. From peak to now, the decline in first home owner mortgages is sitting at 23 per cent. Like everyone else, first home buyers donâ€™t want to catch the falling property market knife. The second tragedy is that first home buyers waded heavily into the market last year after the government expanded its 5 per cent deposit scheme. Since that time, home values have fallen and will have resulted in a decent-sized portion of first home owners falling into negative equity. This means their loan is now larger than the value of their house. As house prices continue to fall, this situation gets worse. The government had the best of intentions when it sought to dampen runaway house prices and allow less affluent people to get a foothold in the market. Now everyone is feeling the backlash of the policyâ€™s unintended consequences â€“ particularly the banks. The Business Briefing newsletter delivers major stories, exclusive coverage and expert opinion. Sign up to get it every weekday morning.</t>
  </si>
  <si>
    <t>ART_9651B5FF1519</t>
  </si>
  <si>
    <t>A generations-long belief about house prices has just been shattered - theage.com.au</t>
  </si>
  <si>
    <t>It is â€“ or was â€“ the bedrock conventional wisdom of Australian politics. As John Howard noted in a radio interview back in 2003, the nationâ€™s voters want the value of their houses to keep going up and up and up. â€œAnybody who owns a house is very happy that the value of that house has gone up; letâ€™s be quite straight about that,â€ he told Brisbane radio. â€œI havenâ€™t found anybody in 71â„2 years shake their fist at me and say, â€˜Howard, Iâ€™m angry with you for letting the value of my house increaseâ€™.â€ For decades, the view among almost every member of the federal parliament, the shock jock community and the angry columnists of newspapers and pay TV channels was that people did not want house prices to fall. Onward and upward was the way to political success. And beware anyone who had the temerity to suggest a drop in house prices might be needed to keep homes affordable for new home-buyers. But something has happened over the intervening two decades. The housing market has become utterly broken. And the Australian public is changing its views in response. Over the past month, three opinion polls â€“ two for this masthead by Resolve Political Monitor, the other for Sky News â€“ have revealed large numbers of Australians think house prices have to fall. The most recent Resolve poll, released this week, showed the proportion of respondents who believe house prices need to drop had increased eight points over the past month to 61 per cent. Just 9 per cent were opposed. Across every age, voting and income group, most people said itâ€™s time to end the housing party thatâ€™s been raging since the mid-1990s. From renters to investors, from One Nation supporters to rusted-on Coalition backers, from Gen Z to Boomers, all were agreed. You could argue that survey respondents may back a house price fall if the property belongs to someone else. Thatâ€™s why Resolve asked a follow-up question. What sort of price fall would you accept for your home? About 15 per cent said they wanted their house to keep going up, while another 23 per cent said theyâ€™d be happy for it to stay around the same price. But the rest backed a cut, including 14 per cent who could live with a drop of 20 per cent or more. While Anthony Albanese and Jim Chalmers have talked about fixing the nationâ€™s housing system, theyâ€™ve gone out of their way to suggest they arenâ€™t targeting lower house prices. The budgetâ€™s negative gearing and capital gains tax changes, according to Treasury analysis, will mean house prices will grow about 2 per cent slower than they would otherwise. When Housing Minister Clare Oâ€™Neil used the term â€œcorrectionâ€ to describe what is happening to the housing market at present, there was a pile-on from the Coalition and some media galahs, as if she had suggested razing entire suburbs. Where were these critics and their warnings of disaster during previous price corrections (2010, 2017-2019, early 2020, early 2022)? Liberal housing spokesman Andrew Bragg instead held his tongue. Among all MPs in the major parties, Bragg has been alone in arguing that, especially at the entry-level end of the market, prices have to fall. â€œThe fact is that a young person knows the prices have been too high for too long,â€ he recently noted. Itâ€™s a refreshing, and sadly rare, statement of the bleeding obvious. These recent polls suggest voters are on Braggâ€™s side. An economic argument has developed over recent years, described as the â€œhousing theory of everythingâ€. At its heart is the notion that housing â€“ which has shifted from shelter to an investment asset â€“ has become disproportionately central to our economies and societies. From inequality to fertility to generational divisions to the banking systemâ€™s dependence on property, housing has captured and distorted economies in high-income countries. As the value of bricks and mortar has climbed, our societies and economies have become poorer in ways weâ€™re just beginning to understand. The worldwide slowdown in productivity this century has been accompanied by huge property bubbles, from London to Auckland to Toronto to Sydney. Research released in April by the British-based Cambridge Centre for Economic and Public Policy suggests that the booming UK housing market artificially inflated official measures of GDP and productivity for decades. Britainâ€™s productive capacity had been over-estimated by almost 20 per cent because of how such things as rent and the value of residential sales are accounted by statisticians. Itâ€™s not as if history is devoid of examples of crazy house prices causing economic damage. Japanâ€™s entire economy became addicted to the surge in property prices in the 1980s before it all came unstuck when an economic downturn in the mid-90s created a â€œlost generationâ€ trapped in insecure work and unable to afford mortgage repayments on some of the worldâ€™s most expensive property. Even earlier, 1880s â€œmarvellous Melbourneâ€ enjoyed a credit-fuelled property speculation boom. House and land prices unsustainably surged by 80 per cent in five years. By 1892, the bubble burst and the economy was contracting by 17 per cent a year in what remains this countryâ€™s worst depression. Melbourne, until then the nationâ€™s most populous city and its financial centre, lost its crown to Sydney, which powered ahead. Melbourne was not marvellous for decades after. Fast-forward to this century. When Howard made his comment to that Brisbane radio station, the average new Australian mortgage was $210,000. Today, itâ€™s $735,000. In Howardâ€™s home town of Sydney, the median price in 2003 was $454,000. Now, itâ€™s $1.6 million. Sydney is just one of five capitals where the median price is above $1 million. For 30 years, house prices have outpaced incomes. This has forced banks to offer ever-longer loans to customers. It has led to a drop in homeownership among every age group and delayed coupling and the creation of families. Itâ€™s channelled trillions of dollars into splashbacks and fake grass backyards at the expense of new businesses and new ideas. Voters realise it has to end. And in the process, they may finally break our politiciansâ€™ view of the property market. Shane Wright is a senior economics correspondent. The Opinion newsletter is a weekly wrap of views that will challenge, champion and inform your own. Sign up here.</t>
  </si>
  <si>
    <t>ART_68FAACBAB9A4</t>
  </si>
  <si>
    <t>Architect-designed Sydney home fetches $12m, defying weak auction market - theage.com.au</t>
  </si>
  <si>
    <t>A mid-century modern Hunters Hill home designed by renowned architect Nino Sydney sold for $12 million in a fast auction on Saturday. An owner-occupier won the keys to the five-bedroom, northeast-facing waterfront residence at 15 Lloyd Avenue, with floor-to-ceiling windows, wraparound balconies, a striking outdoor staircase and swimming pool. The property was one of 715 scheduled to go to auction in Sydney last week. By Saturday evening, Domain Group recorded a preliminary auction clearance rate of 51 per cent from 424 reported results throughout the week, while 163 auctions were withdrawn. Withdrawn auctions are counted as unsold properties when calculating the clearance rate. The result is marginally higher than last weekâ€™s preliminary read of 49 per cent, but is likely to be revised lower as more results are collected. Results below 60 per cent indicate prices are falling. Separate figures from Cotality last Wednesday showed Sydney home values fell 1.2 per cent in June. The Hunters Hill home had a price guide of $11 million and attracted three registered bidders, two of whom made offers. Bidding began with an offer of $10 million and rose in increments of $250,000 until $11 million. Then the stride shortened to offers of $100,000 and $200,000, until the home sold for $12 million to an out-of-area owner-occupier buyer. The sellers are hoping to downsize. The auction was over within five minutes, sailing past the reserve, which was believed to be in line with the price guide. Late architect Nino Sydney was known for making housing style and design affordable to everyday people in the 1950s and â€™60s. He designed homes that were simple and practical for any budget at the time, and was the long-time chief architect of developer Lendlease. BresicWhitney Hunters Hill selling agents Nicholas McEvoy and Alessandro Bandiera had the listing but declined to comment on the sale. Cooley auctioneer Jake Moore thought the Hunters Hill result was an outlier, compared to the two other auctions he ran on the same day. â€œIt was probably the best auction I have had in about two months,â€ he said. â€œThere is still a little bit of a gap between owners and where the buyers are at but that gap is closing fast.â€ He added that most vendors listing their homes now were not talking about the prices being achieved six months ago, as the market cools. â€œThat might have sold for $15 million in January or the same time last year,â€ he said. The home last traded for $2.03 million in 1997, records show. Elsewhere, a family home in Castle Hill sold under the hammer for $1,921,000 in a Sunday morning auction, pulled forward six days due to strong buyer interest. The three-bedroom house at 14 Dresden Avenue was listed with an initial price guide of $1.7 million, later increased to $1.75 million and then $1,775,000 due to the demand for the home. Five parties registered and four of them made offers in an auction that kicked off at $1.7 million and lasted for 70 bids. The local buyers plan to rebuild the home, set on a block of about 727 square metres, and may either live there first or rent it out. The reserve was $1.8 million, and the home sold for $121,000 more. The owner of more than five decades is moving into retirement living. There is no legal requirement for a vendorâ€™s reserve to be in line with their propertyâ€™s price guide. â€œIt is a lovely location, great street, and it is a reasonable walk to the Showground Metro,â€ said selling agent Jane Booty of Stone Real Estate Beecroft/Castle Hill/Epping. The auction was brought forward almost a week due to buyer interest, which Booty attributed to its price point, considered entry-level for a sizeable block in the area. Booty said her last three auctions had sold well. â€œIf our vendors are reasonable and the property is within the right price range we are finding success with the sales,â€ she said. In Ashfield, another home with scope to update sold to a young family who hopes to renovate for $1,792,000. The four-bedroom brick house at 119 Bland Street was a deceased estate and had a price guide of $1.6 million, which was cut from an earlier guide of $1.85 million when it became apparent a stormwater pipeline could limit its appeal to developers. Six parties registered and three made offers, beginning at $1.6 million and rising in small increments of $10,000 and $50000. It sold above its reserve of $1.7 million. Interest came largely from local young families alongside one investor, Hudson McHugh selling agent Jackie Wang said. â€œThis was pretty solid interest ... I think it is quite rare to find something like this,â€ she said, adding that it was relatively affordable and had lots of potential. Wang described the broader market as slow amid interest rate rises and widespread uncertainty. But she said owners could achieve a result if they were not waiting for yesterdayâ€™s prices. â€œIf they go along with the market and know this is what the market will pay, they will still have a sale.â€</t>
  </si>
  <si>
    <t>ART_3D454D3DDE0D</t>
  </si>
  <si>
    <t>Here is your mission Ben Carroll. Your time starts now. - theage.com.au</t>
  </si>
  <si>
    <t>To submit a letter to The Age, email letters@theage.com.au. Please include your home address and telephone number below your letter. No attachments. See here for our rules and tips on getting your letter published. VICTORIAN GOVERNMENT The main issue that Premier Ben Carroll has to deal with is not the legacy of alleged corruption of â€˜the Big Buildâ€™, nor the spectre of One Nation and a weakened Liberal party coalition. It is not even the unions such as the teachers and CFMEU, nor is it the budget blowout. It is time. That is his enemy. An election is just months away, and he has to convince Victorians that the ship can be righted and that it can head in a different direction. Imagine if the SRL had a different push. Imagine the priority became the western end and the airport rail. Imagine if money was actually spent on infrastructure in the western suburbs where it was desperately needed. Imagine if Warragul got the hospital it was promised over 30 years ago. Imagine if public housing and school upgrades were deemed essential and were funded. Letâ€™s hope Ben Carroll has some imagination and will deliver on any promises he makes, unlike previous premiers. Labor deserves a kick in the pants. Does Victoria deserve a bickering Liberal party and a right wing One Nation coalition instead? That is the choice at the moment. Only time, Carrollâ€™s enemy, will tell. Greg Tuck, Warragul The airport rail that got away Victorians recall with regret the Allan governmentâ€™s announcement postponing the Airport Rail project. It was in the same 2024 budget that affirmed a $26 billion price tag for the North East Link, after its $10 billion blowout was revealed in December 2023. It doesnâ€™t take much imagination to conclude the one followed directly from the other. Had someone asked the Parliamentary Budget Office how much could be saved by cancelling the North East Link and downing tools right then, Iâ€™m sure theyâ€™d have dutifully tallied the billions in hypothetical, avoided construction and operating costs over subsequent decades. It would not have un-bulldozed 20,000 trees or restored the open wounds sliced through the Yarra and Koonung valleys - but maybe weâ€™d have got airport rail on its original timetable. When it comes to stopping fiscal and environmental loss from big projects, there really only is one right time, and thatâ€™s at the original decision to proceed or not. For these decisions to serve the public interest itâ€™s necessary that they tick all the â€˜processâ€™ boxes but as weâ€™ve seen, not sufficiently enough. There must be a transparent assessment of their merits, including in comparison to good-faith alternatives. Tony Morton, president, Public Transport Users Association Not too late to provide statewide tree measures I read with interest the article, â€œI cried when the council cut down the tree by my houseâ€, 30/7. Trees, whether they are located on public or private land are valuable assets and play a vital role in cooling our cities in a warming climate. In â€˜Plan for Victoriaâ€™, the stateâ€™s blueprint on how Victoria will grow over time, the state government has set a target of 30 per cent tree canopy cover in urban areas. That isnâ€™t an arbitrary number; itâ€™s widely accepted nationally and internationally as the minimum amount of cover necessary for human health and wellbeing. In September 2025, the state government introduced statewide provisions over the protection of trees. Whilst welcome, it was disappointing that in July this year the state government removed a long-standing Significant Landscape Overlay - Schedule 9 (SLO9) in the City of Whitehorse which was a proven, readily enforceable local protection of trees on private land. From a legal perspective there is no reason why both statewide and local provisions cannot co-exist and complement one another. Whitehorse Council is confident that SLO9 will not undermine housing supply targets. I urge the state government to reintroduce SLO9 in the Whitehorse Planning Scheme. Yvonne Bowyer, Surrey Hills THE FORUM Carrollâ€™s conversion As our new premier moves with lightning speed to disassociate himself from his two predecessors by promising a government of integrity, fiscal prudence and a constructive relationship with business, some of us remain to be convinced, If he had such strong beliefs and convictions, one could ask why did he continue to serve as both a senior minister and deputy premier committed to advocating the policies implemented by those from whom he now distances himself. A politician of true conviction would have resigned from cabinet and retreated to the backbench. The cynic would suggest the imminent election, with the prospect of being consigned to opposition irrelevance without the rewards of office, are responsible for Carrollâ€™s â€œroad to Damascusâ€ conversion. Bob Hawke said any politician who underestimates the intelligence and common sense of Australian voters is a fool: we await November for confirmation or contradiction of that statement. William Vickers, Melbourne Tim Wilsonâ€™s past I was interested to read Deborah Snowâ€™s profile of my local member, Tim Wilson â€œSecond Comingâ€, Good Weekend, 1/8. I was unsurprised to read that â€œhis superpower is shamelessnessâ€; though the most shameless episode in our memberâ€™s life went unreported. During his years at the Institute of Public Affairs, Wilson several times in writing criticised and ridiculed the Human Rights Commission and the then Human Rights Commissioner. However, when the Abbott government came to power and George Brandis offered him the position of Human Rights Commissioner, he took it straightaway. Not just that, but he spent a couple of years gallivanting around Australia and elsewhere at enormous cost. At the time, many people simply couldnâ€™t believe he had taken the HRC job and thought it was a joke. Unfortunately, it wasnâ€™t. Tony Adami, Caulfield South White Australiaâ€™s end Apropos George Brandisâ€™ column â€²â€²Tony Abbott recalls a whiter Australia than I do, Menzies rejected his version, as do many Liberalsâ€²â€² (3/8), I recall at the start of the 1961 election, Melbourne University students decided to put repeal of the White Australia policy on the agenda. As usual, prime minister Bob Menzies was to give his policy speech at Kew Town Hall. The students decided to attend the meeting to raise the issue. Some of us in the Eureka Youth League, heard about this so we joined in, and dressed well as Young Liberals, to not arouse suspicion, and many of us occupied the back of the hall. When Menzies started we all began chanting about repeal of the White Australia Policy and Menzies was drowned out. After that, he said he would never again give his policy speech in a public hall. I acknowledge the part played by Menzies, Holt, followed by Malcolm Fraser, as important, but those students finally got the disgraceful policy onto the agenda in a big way, with wide media coverage, as this was the beginning of the end. Max Ogden, Fitzroy North Albaneseâ€™s timidity Anthony Albaneseâ€™s gambling reforms demonstrate a timidity in leadership. While arguing that Laborâ€™s proposed reforms balance the need to protect children from gambling ads while preserving adultsâ€™ freedom to bet, it actually smacks of dancing to the tune of vested interests. Australia is caught up in a pernicious web of gambling, and governments of all persuasions have become partners in the social harm gambling causes by its reliance on gambling tax revenues. Gambling is a regressive form of taxation. The current level of gambling undermines the countryâ€™s social fabric. It redirects â€œwealthâ€ from broad-based society into the hands of a few who continue to manipulate all levels of society and government. Itâ€™s not about preserving an adultsâ€™ freedom to bet. You do not need advertising to be able to bet, and you certainly donâ€™t need gambling advertising blatantly recruiting children for its future market. All 31 recommendations of the Murphy inquiry should be accepted. David Conolly, Brighton Two state impasse Your correspondent (Letters, 3/8) is right, Netanyahu doesnâ€™t want a two-state solution, but not for the reasons your correspondent thinks. On multiple occasions, Israel has offered the Palestinians generous offers of statehood â€“ and every time this was rejected for one simple reason. Hamas, indeed many Palestinians, do not recognise Israelâ€™s right to exist, in fact, the terrorist groupâ€™s constitution stipulates this. Even the more moderate Palestinian Authority rewards terrorism via their Martyrs Fund. Israel is fighting an existential threat from Hamas, Iran and Hezbollah, while Egypt and Jordan decided long ago they preferred peace rather than war. Julie Krousoratis, Bulleen Pump price ride With the fuel excise now fully restored, the fuel stations have been warned by the treasurer (3/8) that the ACCC will monitor pump prices for any unwarranted increases. What has the ACCC actually done to ensure â€œfairâ€ fuel prices over the years? I would suggest very little because over the past 30 years, I can recall prices increasing astronomically just before every school holiday, every long weekend, each Easter and Christmas and, way back in 2000, rising steeply just before the Sydney Olympics. So what has changed, that will now see the ACCC bring the fuel industry to account? Phil Mackenzie, Eaglemont Expert urgent care The front page headline in the Sunday Age (â€²â€²Doctors pan urgent care clinicsâ€²â€², 2/8) almost had me choking on my cornflakes. I had been bitten by a dog the night before and had been persuaded by my family to get some antibiotic cover. As it was Saturday night, and my wounds werenâ€™t severe, a first-time visit to a nearby urgent care clinic seemed a sensible idea. There, after having my medical history recorded and checked against the government record, I was triaged by a nurse, then seen by the doctor, given a tetanus injection, the script for an antibiotic and even the address of the nearest late-night pharmacy. So that they didnâ€™t miss out on anything, I was also advised to see my GP for a check-up in a few days. I was out the door in 95 minutes. When I had arrived, there had been nine people in the waiting area. When I left, there was a new group. For the GPsâ€™ organisation to say that urgent care clinics are â€²â€²doing absolutely nothingâ€²â€² to ease the pressure on hospital emergency departments, can only be described as ridiculous, or in self-interest. Jeffrey Newman, Ivanhoe In your dreams Two letters (3/8) from dreamers for flying cars. Perhaps they should do a small course in energy used to get from A to B compared with a mass transit system. And, while modern cars are quite efficient at reducing passenger trauma in a collision, itâ€™s hard to imagine a system that protects the flyers from a fall from the heights needed to get the necessary travel corridor flow. Laurie Comerford, Chelsea Fires made worse Iâ€™m tired of people blaming arson, lack of back burning and other marginal factors for bushfires clearly driven by an escalating climate crisis (Letters, â€œEurope on fireâ€, 3/8). These arguments come straight from the fossil fuel company playbook to delay action. Researchers at World Weather Attribution found that climate change made the recent hot, dry, windy conditions in Spain around 20 times more likely. They also concluded that the recent extreme European heatwave simply would not have occurred without human-driven warming. That heatwave killed 20,000 people. The blame sits squarely with the coal, oil and gas companies and the governments who enable the continuation of the damaging pollution they cause. Shame on them. Amy Hiller, Kew Fires harder to stop Whilst your correspondent is correct that human activity started most of Europeâ€™s recent wildfires, it should be noted that Australiaâ€™s 2019-2020 Black Summer forest fires, whose scale was unprecedented both in an Australian and global context, were primarily caused by dry lightning. The reality is that regardless of their cause, once started wildfires are now likely to be harder to extinguish due to ongoing climate change. Thus, particularly in the extratropics, there have been dramatic increases over recent decades in the area burned by wildfires, in their intensity, and in the length of the fire season. Geoff Feren, St Kilda East Abbottâ€™s exclamation When will Tony Abbott do the right thing and publicly admit that he was wrong to denounce climate change as â€²â€²absolute crapâ€²â€² in 2009? Shame on him and the party that appointed him its chairman. Juliet Flesch, Kew Keep it beautiful Living in rural Victoria, I watch in horror as the litter piles up along roadsides. Having grown up in the 1970s I recall the Keep Australia Beautiful campaign, which made me believe that change is possible. I wonder why there appears to be no effort towards managing this current, calamitous situation that I realise is complex, but history has proven can be rectified. Please can we have immediate action? Sharyn Cook, Wimmera AND ANOTHER THING Real estate â€²â€²Property price slump deepens: Melbourne remains the weakest market in the nationâ€²â€² (3/8). Well, Iâ€™m no economist, but surely that can be rephrased as: â€²â€²Housing becomes more affordable in Victoriaâ€²â€²? Caroline Williamson, Brunswick Am I the only reader sick of seeing articles about the lives of Antony Catalano and Luke Sayers? Ann Maginness, Beaumaris Furthermore I donâ€™t trust any Trump-declared Gaza deal. I donâ€™t trust Hamasâ€™ promise to completely disarm. I do trust the likelihood of Israeli PM Netanyahu breaking the deal on some imagined or concocted provocation, however flimsy. Kevin Burke, Sandringham Using AI and a bit of luck, the SRL could do a left turn out to Tullamarine airport â€“ a loop so near and surely itâ€™s not too late ? Margaret Skeen, Ocean Grove If poorer families canâ€™t allow members to go to uni, perhaps those with excess money made from property could help out? Bruce Dudon, Woodend Iâ€™ve just seen Christopher Nolanâ€™s Odyssey. Still a bit unsure. Were they from Los Angeles or New York? Philip Henseleit, Glenlee The best consequence of an Australian republic? No more shrill demands for â€²â€²royalâ€ commissions! Peter Bennett, Clifton Hill Gina Rinehart is a flesh and blood person, not a punching bag. Shame on the ABC TV for the comments aired on Race Around The World, which were outrageous, hurtful, demeaning and frankly, disgusting. Sally Dobson, South Melbourne Re youth crime: perhaps itâ€™s time to take a leaf out of the US justice book and lock up irresponsible parents. George Stockman, Bendigo Finally Growing up in Ashburton in the 70s, my family was fortunate enough to be under the care of a new, young dentist, Lesley Aisen. And today (Letters, 3/8) my suspicions were confirmed â€“ he is the regular contributor to The Age. I am now basking in some reflected glory! Julie Blackwood, Chelsea The opinion newsletter is a weekly wrap of views that will challenge, champion and inform your own. Sign up here.</t>
  </si>
  <si>
    <t>ART_8A3AED1BA083</t>
  </si>
  <si>
    <t>The pay rise buyers needed to keep up in property market - theage.com.au</t>
  </si>
  <si>
    <t>Despite a decline in home values, households who have been searching for a house to buy this year will still need a pay rise just to keep up. In just six months, a household would have to find thousands of dollars of additional earnings to qualify for a loan to purchase a typical house due to rising mortgage costs, even though that house is now cheaper, new Cotality research shows. In Melbourne, someone trying to buy the median house in January would have needed a household income of $103,877. But by July, they would have needed a raise of $1786, to an income of $105,663, to afford the median house valued at $936,528. In Sydney, a household would now need an income of $172,543, up from $170,166 in January, to service a mortgage on the median house, valued at $1,529,308. The data, which is based on median home values as at July, assumes households with a 20 per cent deposit borrowed at market interest rates of 5.5 per cent in January and 6.25 per cent in May, signing up for a 30-year-loan. Other household expenses are assumed to be 30 per cent of the household income. It comes as the RBA held the cash rate steady at 4.35 per cent on Tuesday, saying that housing prices are falling in some capital cities and new housing loans are declining noticeably. Cotality head of research Gerard Burg said while home values had declined, higher interest rates meant properties had not become more affordable. â€œThree rises in quick succession have really had an impact, even in markets like Sydney and Melbourne, where weâ€™ve seen home values decline over the last couple of months,â€ he said. â€œThe sustainable idea of whatâ€™s necessary in terms of income to purchase a home on those conditions has risen quite significantly.â€ In July, Cotality data showed that Sydney and Melbourne home values dropped by 1.4 per cent and 1.2 per cent respectively. Brisbane recorded a decline of 0.6 per cent, while Adelaide homes fell by 0.2 per cent. In Perth, home values went up by 0.1 per cent. The property market slowdown is more recent in the mid-sized capitals. In Brisbane, a buyer would need an extra $14,228 in annual income since January to buy the median house, valued at $1,207,039, after values kept rising for longer. Perth buyers would require an additional $13,788 to buy the median house valued at $1,073,500. Burg said the data highlights that â€œitâ€™s not just the initial asking price that mattersâ€. â€œIt is also the finance conditions that can have an impact, and there has been in a lot of places a bit of a risk bias ... where people have been talking about the budget as [the reason] why weâ€™re seeing these pullbacks. â€œBut I think it does serve to highlight just that affordability pressure that still is very much a key driver.â€ Canstar director of data insights Sally Tindall noted falling property values were not offsetting cost-of-living pressures. â€œThis really comes down to the fact that weâ€™ve had three cash rate hikes in 2026 â€” February, March, and May. And with each hike, what happens is the maximum amount you can borrow from the bank gets a haircut,â€ she said. â€œWeâ€™ve had three haircuts so far in 2026, and for some people, itâ€™s starting to amount to a buzz cut for their home-buying budget.â€ For a single, average, full-time income earner, three rate hikes have cut by $35,000 their maximum borrowing capacity, and $70,000 for a couple, Tindall added. â€œWhile this is not going to impact everyone, it really impacts people who were planning to buy and borrow or take out a loan at or near capacity, i.e., borrow as much as the bank would let them have,â€ she said. â€œWhat some people are finding is that the drop to their home-buying budget is more than the drop in house prices, and they just still canâ€™t get relief.â€ Tindall said the RBAâ€™s decision to hold rates on Tuesday meant they were continuing to wait and see if a 4.35 per cent cash rate was enough to get inflation back to target. But she warned home owners and would-be buyers to factor in future hikes. â€œThereâ€™s still a lot of work to be done. Core inflationâ€™s sitting at 3.6 per cent â€“ itâ€™s actually treading water at this point in time. The RBA needs to get it back down to 2.5 per cent in order to declare that battle won and done,â€ Tindall said. â€œSo if youâ€™ve got a mortgage, continue to prepare for higher rates just in case they materialise. If youâ€™re about to buy a home, make sure you factor in higher rates, even from this level, into that home buying budget.â€</t>
  </si>
  <si>
    <t>ART_EABEE2AEBA4B</t>
  </si>
  <si>
    <t>Four homes in two weeks: Labor unveils townhouse fast-track plan - theage.com.au</t>
  </si>
  <si>
    <t>Victorian landowners who want to build four homes on a single block will be able to get approval within just two weeks. Planning Minister Sonya Kilkenny announced the change on Wednesday, and said fast-tracking to construction of townhouses and units would bypass council processes, complex paperwork and lengthy approvals to boost housing supply in Victoria. Labor has also once again opened the door to reviewing stamp duty, the tax paid on the purchase of homes, which economists have long argued is highly inefficient. The partyâ€™s new platform has vowed to consider its effectiveness. Kilkennyâ€™s planning overhaul will mean applications to build up to four homes on one block that meet building codes will from next month be approved within 10 business days. The existing process can take more than two months. The government last year implemented a 10-business-day approval process for landowners subdividing a property in half, which it said had prompted a 50 per cent increase in applications for townhouses and low-rise developments. â€œItâ€™s a small step, but itâ€™s going to make a difference,â€ Kilkenny said of the latest move. â€œThat means four homes that comply with the townhouse code will be approved in 10 days. Council will not be able to object to the planning application.â€ Kilkenny made the announcement at a housing policy debate hosted by the Australian Property Developers Association on Wednesday. Opposition housing spokesperson David Southwick, One Nationâ€™s Victorian leader Warren Pickering and Family Firstâ€™s Alex Van Der End were also present at the debate, moderated by former ABC journalist Michael Rowland. Van Der End replaced Greens housing spokesperson Gabrielle de Vietri, who was absent attending to a family medical situation, the audience was told. Southwick and Pickering received a generally warm reception from the crowd of property developers compared with Kilkenny, who has served as planning minister for nearly four years. In 2023, the state government pledged to build 800,000 homes over the next decade, including through higher density activity centres around transport hubs in established suburbs. Kilkenny defended Laborâ€™s record, despite only about 50,000 homes being built annually since then, below its 80,000 target. â€œEvery state in Australia and nations around the world are struggling with this issue of a housing challenge,â€ she said. Housing was a key feature in the Labor Partyâ€™s new policy platform, which noted the party would work to â€œsupport fast approvals for planning applications, building on reforms already madeâ€. The platform also stated Victorian Labor would work to â€œconsider the effectiveness of stamp dutyâ€, a tax paid to the government on property sales that is a major source of revenue. It is due to bring in $10 billion this financial year, according to budget forecasts. Labor has abolished stamp duty for homes under $600,000, and it is applied at lower rates for properties up to $750,000. While the policy platform included a foreword from Premier Ben Carroll, it was created by the Labor Party in consultation with stakeholders and does not necessarily represent future government policy. Property industry figures argue government red tape and taxes have restricted their ability to deliver housing for Victorians. Kilkenny acknowledged there were challenges facing the sector, but pointed to construction material costs and also â€œevents that are happening elsewhere in the worldâ€. â€œI will talk up Victoria because I know that Victoria is the fastest-growing economy over the past 10 years,â€ Kilkenny said during the debate. â€œOne in three first home buyers in Australia are from Victoria. We have the most affordable homes for first home buyers. We have the most affordable rent here in Victoria.â€ The Coalition, if elected, will abolish stamp duty for homes up to $1 million and focus on lowering property taxes, boosting supply in outer-urban greenfields and expanding high-density housing in the inner city. Southwick said the Coalition would offer certainty and hope to property developers, guaranteeing that it would not impose new or increased taxes on the industry should it form government after Novemberâ€™s state election. Southwick said the governmentâ€™s plan to build high-density housing around activity centres was â€œtrying to redirect peopleâ€ to established suburbs, rather than letting demand guide supply. â€œIf people want to live in an apartment in inner Melbourne, then great. If someone wants to live in high rise, low rise, great,â€ he said. â€œI think itâ€™s important for the market to dictate that.â€ He also said property developers should be consulted more often. â€œWe need to build homes alongside the people in the room today,â€ Southwick said. Pickering also said One Nation would look at rolling back all property taxes and red tape needed to be cut. â€œWeâ€™re seeing red, blue, black and green tape become an impediment to all projects across the state,â€ he said. Pickering said a One Nation government would impose a â€œtwo-out-one-in policyâ€ on red tape to reduce regulation. He said businesses should receive a guarantee from the government that regulatory goalposts would not shift in the time between approvals and delivery. Pickering did not go into details over One Nationâ€™s housing policy. Asked if the party had modelled the impact of cutting all property taxes, he said it lacked access to resources the major parties had. Start the day with a summary of the dayâ€™s most important and interesting stories, analysis and insights. Sign up for our Morning Edition newsletter.</t>
  </si>
  <si>
    <t>ART_3311B2BB9FC4</t>
  </si>
  <si>
    <t>The suburbs where house sellers want up to $1.75m more than buyer budgets - theage.com.au</t>
  </si>
  <si>
    <t>Australian property buyers are underestimating the cost of properties in coveted areas by up to $1.75 million, new data shows, even as prices drop in the current downturn. Analysis comparing Domain search data to median prices across capital cities from August last year through to the end of July shows buyers are searching at lower price points than sellers are asking for their homes in the same area. The disconnect tended to be widest in inner suburbs, Domainâ€™s Matching Demand Report, released on Thursday, showed. Domain chief residential economist Dr Nicola Powell said she thought there was probably an element of aspiration in searches for sought-after areas, especially in a moment where prices were falling. â€œYou donâ€™t know what you can afford in an area until you actually start doing that research and understanding the market dynamics,â€ she said. She thought with house prices falling most in prestige areas in Sydney and Melbourne, upsizers were probably looking to see how far their money might go, and finding there was still a reasonable gap between expectations and reality. â€œThis is where you get that nudging effect and being brought back to reality,â€ she said. â€œ[Buyers] start to look at other property types, and thatâ€™s where townhouses and units and apartments really do have a much greater balance between seller and buyer pricing.â€ House buyers in Sydneyâ€™s Eastern Suburbs - North region had the biggest gap between their median search price ($3.5 million) and the actual suburb median of $5.25 million. In Melbourne, house buyers in Bayside, Boroondara and Stonnington were all looking for homes about $1 million below what sellers were asking. Buyers in Perthâ€™s prestigious Cottesloe - Claremont region had a $1.6 million gap between their budgets and sellersâ€™ hopes. Median searches in Brisbaneâ€™s Inner Region were $1.2 million under the areaâ€™s $2.5 million median listing price. Sydney buyerâ€™s agent Michelle May said houses in prestigious regions â€“ particularly in Sydney â€“ having the largest gap in search and listing prices wasnâ€™t surprising given many Australians browsed real estate listings with no plan to buy. â€œWho doesnâ€™t love a little bit of property porn, right?â€ she said. But she thought it also reflected a common experience of dealing with first home buyers, many of whom underestimated the real price of a coveted area, noting the same could be true for sellers in the current market. â€œI think a lot of vendors overestimate their own propertyâ€™s value,â€ she said. â€œItâ€™s always better than their neighboursâ€™, right? Itâ€™s just a natural instinct.â€ Melbourne buyerâ€™s agent and managing director at Cohen Handler, Nicole Jacobs, said she would have expected people to be searching above the suburb median, rather than below, anticipating discounts on top-tier properties in a falling market. â€œThat shows me that people have decided to be conservative in their budgets and what theyâ€™re looking for,â€ she said, given cost-of-living pressures and potential future rate hikes. â€œ[Theyâ€™re] hoping that the market has pulled back enough for them to be able to find what they want in that lower bracket.â€ Across the country, houses in inner ring areas within 10km of the CBD were more likely to see a gap between buyersâ€™ expectations and the listed prices of the homes they were searching for, with Melbourne seeing the second-biggest gap â€“ a $440,000 shortfall from the $1.54 million median listing â€“ after the much tighter Canberra market. Powell said that Melbourne has a large disparity between house prices in coveted inner-ring suburbs and its more approachable outer rings, which was reflected in the bigger gaps. â€œWhen you compare it to a market like Sydney, where affordability pressure is really evident across the entire city... Melbourne really is the only [city] that has that strong disconnect,â€ she said. She thought Melburnians might be waiting to see when and how far â€œthe knife will fallâ€ on houses in prestige areas that have already seen prices tumble up to 20 per cent in the past year. The gap between buyersâ€™ expectations and listed prices for townhouses and units is significantly less across the board, and in most cities there was a greater proportion of regions where searches were either on par with or above the median listing price. PRD chief economist Dr Diaswati Mardiasmo said large gaps between searches and listing prices in the top end of the market reveal how buyers whittle down their preferences as they make the hard decision about what they can actually afford to buy. â€œ[Itâ€™s] what I call the sweet spot between want and affordability,â€ she said, which was driving the gap between buyer and seller prices.</t>
  </si>
  <si>
    <t>ART_B601EC565414</t>
  </si>
  <si>
    <t>Bipartisan housing bill becomes law despite Trump’s refusal to sign it | Donald Trump - The Guardian</t>
  </si>
  <si>
    <t>A major housing bill has automatically become law without Donald Trumpâ€™s signature, after the president said he would refuse to sign the legislation because Congress has not approved new restrictions on voting nationwide. The measure, known as the 21st Century Road to Housing Act, is the biggest change to federal policy for buyers, renters and homebuilders in decades, and Congress approved it with large margins last month after lengthy negotiations between Democrats and Republicans. But Trump tied the bill to the Save America Act, which would impose a host of new restrictions on voters and state election officials nationwide ahead of Novemberâ€™s midterm elections, in which Republicans will be defending their majorities in the Senate and the House of Representatives. A version of the Save America Act passed the House in February, but it is opposed by Senate Democrats and lacks the votes in that chamber to overcome the filibuster. As the clocked ticked past the midnight deadline for Trumpâ€™s signature on Saturday, Elizabeth Warren, the Democratic Senator for Massachusetts, said: â€œTrump refused to sign it, but he couldnâ€™t stop it. This law is groundbreaking. It will build more housing, bring down costs, and for the first time, stop private equity from buying up homes.â€ Last month, Trump canceled a signing ceremony for the housing bill, denying his Republican allies an opportunity to publicly highlight their efforts to address housing affordability, which surveys indicate is a top concern among voters. The president later called the measure â€œa big yawnâ€ and â€œso unimportantâ€ compared with the Save America Act. On 29 June, the House speaker, Mike Johnson, sent the housing bill to his desk, triggering the 10-day countdown after which it became law without his signature. In a Friday-morning post on Truth Social, Trump wrote: â€œI will not sign the Housing Bill, which has been fully approved by Congress and sent to the White House, in PROTEST over the fact that the United States Senate is not capable of passing THE SAVE AMERICA ACT.â€ The president gave no indication he would veto the housing bill, and the White House declined further comment. Democrats pilloried Trump for not signing the measure, with the House minority leader, Hakeem Jeffries, writing on X: â€œRepublicans would rather make it harder to vote than easier to afford a home.â€ The Senateâ€™s top Democrat, Chuck Schumer, said: â€œHis priorities couldnâ€™t be clearer: higher costs for families and more power for himself.â€ Trumpâ€™s focus on the Save America Act has compounded concerns about how his administration is preparing for the midterms in November. On Thursday, the president fired the last three commissioners on an independent federal body that assists election administration nationwide.</t>
  </si>
  <si>
    <t>ART_D47D24239E65</t>
  </si>
  <si>
    <t>NSW should compensate elderly woman whose public housing was inundated with sewage, ombudsman finds - The Guardian</t>
  </si>
  <si>
    <t>An elderly public housing tenant whose home was damaged by sewage overflows will be fully compensated by the New South Wales government after it disposed of her personal belongings without her consent and failed to properly support her insurance claim. The NSW Ombudsman on Friday published a summary of the report after an investigation in which it found Homes NSW acted unreasonably in how it handled the tenantâ€™s contaminated belongings and â€œfailed to provide full and accurate information to the insurerâ€. The woman, whose name and suburb were not made public, had lived in the unit for more than 15 years. She reported three successive sewage overflows within three months, which saw raw sewage enter the property. After the third incident she was relocated, but her belongings remained in the contaminated unit for two months before being boxed up and moved to a vacant property. The furniture, household items, and family heirlooms were not cleaned nor returned to her, despite Homes NSW telling her â€œshe would be actively involved in the decision to keep or dispose of any itemsâ€. She was later told â€œshe would be adequately compensatedâ€ through an insurance claim, according to the report. When the claim was lodged, the insurer denied liability and offered a small â€œgoodwillâ€ payment. The report found Homes NSWâ€™s failure to provide the insurer with â€œfull and accurate informationâ€ which contributed to the rejection of the claim. The ombudsmanâ€™s recommendations included an apology and full compensation â€œin accordance with her itemised compensation claimâ€. It also recommended an additional payment for â€œthe distress and suffering she experienced while trying to resolve her claim over more than five yearsâ€. Homes NSW has accepted all of the recommendations and will implement them by next month, according to the report. The senior deputy ombudsman for complaints and investigations, Kate Anderson, said the findings and recommendations come after identifying â€œinadequate policies and procedures in placeâ€. â€œThere were several points where there was inadequate communication to her about ... what next steps were going to follow and then those steps were ultimately not followed,â€ she said. Anderson said the case demonstrated the importance of ensuring agencies were able to â€œlisten to their complainantsâ€, particularly when they should â€œhave engaged with this particular individual to reach a conclusion on this complaint far earlierâ€. â€œThis individual actually had very good record of the possessions that she had and the respective value of them, which ultimately was not taken into consideration,â€ she said. â€œAt all points, people should be treated with courtesy and respect and the situation that materialised here really demonstrated that ultimately by the time it had come to us, the tenant had been trying to resolve it herself with Home NSW for a number of years and hadnâ€™t been able to get an effective resolution.â€ A spokesperson for Homes NSW said it â€œsincerely apologises to the tenant affectedâ€ and acknowledged â€œthe distress, inconvenience and impact the situation has had on themâ€. Homes NSW has since introduced â€œa number of changes to how we deliver maintenance and repairs with the aim of improved tenant satisfaction, including establishing an in-house call centre to manage repair requestsâ€, the spokesperson said.</t>
  </si>
  <si>
    <t>ART_76D0DFFBEA07</t>
  </si>
  <si>
    <t>Unions unveil plans to extend standard lease agreements and increase public housing amid crisis - 7NEWS</t>
  </si>
  <si>
    <t>Millions of Australian renters could be offered leases of at least two years under a union push to provide greater security amid the housing crisis. The Australian Council of Trade Unions (ACTU) will put the proposal to the federal government on Wednesday, calling for a new national standard requiring landlords to offer tenants at least two years of housing security. WATCH THE VIDEO ABOVE: Push for two-year rental leases to ease housing crisis Know the news with the 7NEWS app: Download today The plan would also introduce stronger protections against unfair evictions and rent gouging. Renters would remain free to choose a shorter agreement. Greater security was â€œreally importantâ€ for working Australians struggling with rising housing costs, ACTU President Michele Oâ€™Neil told Sunrise on Wednesday. â€œWhat you need is housing that you can rely on. Weâ€™ve got a problem both with affordability as well as security, and a whole lot of workers find housing really stressful and not affordable,â€ she said. â€œWhat we see when leases end is thatâ€™s often a time when rents go up, and people having to move constantly makes it really hard to find accommodation near where you work. â€œWorkers need to live close to work. Otherwise, all the money they are earning is getting taken up either in rents or mortgages or in paying for the commute to get to work.â€ Rents have risen by about 23 per cent over the past five years, while a report released by Anglicare Sydney last year found just 1 per cent of rentals nationwide were affordable for essential workers earning the minimum wage. The proposal comes as â€œmum-and-dadâ€ property investors face their own financial pressures, with elevated interest rates adding to rising costs. However, Oâ€™Neil said the unionâ€™s proposed changes were aimed at professional landlords with multiple investment properties rather than people who owned one or two. â€œWhat we have seen is changes in the way that the tax system works, which are actually going to benefit people who really want to have housing as a home,â€ Oâ€™Neil said. â€œOur rental market is dominated by professional landlords. Theyâ€™re the people who have been making money, and we need to put some tighter controls in so that thereâ€™s support for security and to stop rent gouging.â€ Push for major public housing boost The ACTU is also calling for public housing to account for one in every 10 new homes built, alongside a goal of increasing it to at least 6 per cent of Australiaâ€™s total housing stock. The proposed construction rate would represent a fivefold increase from the current level of about one in 50 new homes. â€œWe want to see one in 10 new houses being built being public housing. That means a massive effort from the federal government and the state governments,â€ Oâ€™Neil said. â€œHaving housing in the regions and communities where we need our nurses, teachers and aged care workers to be able to live is a really critical thing that we need to do to support workers.â€ The proposals follow union calls to increase access to home ownership and its support for capital gains tax and negative gearing changes announced in the federal budget. Stream free on</t>
  </si>
  <si>
    <t>ART_B490E2A2773E</t>
  </si>
  <si>
    <t>Fibro dog box' social house gets so hot the TV breaks down - ABC News &amp; Headlines – Australian Broadcasting Corporation</t>
  </si>
  <si>
    <t>In short: A lack of thermal standards in NSW social housing is exposing tenants to extreme heat risks, a new study has found. Tenants in Greater Sydney had indoor temperatures of 29 degrees Celsius for 70 days during one summer. What's next? While thousands of social homes have had thermal safety improved, the study's authors say standards need to be lifted throughout NSW. It gets so hot in Mark Hartley's social housing home in summer in Sydney's west that his TV breaks down. Mr Hartley lives in what he describes as a "fibro dog box" in South Windsor with no insulation, air-conditioning or cross-breeze. "The sound goes, the picture goes. And it's basically all from heat," Mr Hartley said. In one recent summer, the front room reached an indoor temperature of 42 degrees Celsius and stayed above 35C for 11 hours. He says there is no cool part of the house, so when it gets too hot he drives to the banks of the Hawkesbury River to cool off. "It's detrimental to my health, to think that I have to leave my home during the day when the sun's out," Mr Hartley said. "What world do we live in where you can't put a ceiling fan in to keep someone cool? "It's an 80-year-old home that's very well built, but not built for ... conditions of Australia." Cooling costs bite Mr Hartley would like to make his place cooler but the home was made using asbestos, so he says he can't get a hole drilled without a hazmat suit. He tried using an air-conditioner but his electricity bill soared to $500 a quarter, chewing up a significant chunk of his Centrelink benefit. "Actually affording the electricity to keep cool and, and then keep warm in winter is, is off the chart," Mr Hartley said. It's a similar story for Lynne Dunn from Richmond in Sydney's Hawkesbury region, who is also in an uninsulated one-bedroom fibro home. The age pensioner says she spends most of the summer with the fan on, the curtains drawn and the door closed. She says wearing the $70 a fortnight to run air-conditioning and heating in winter is worth it. "I'm not going to be hot or cold. I'd rather not eat than that," Ms Dunn said. Study finds low standards leading to extensive indoor hot spells A new study highlights the low thermal safety standards of social housing in NSW, and the extreme heat currently being experienced. The study led by researchers from Western Sydney University found indoor temperatures in social housing across the city reached 29C for 70 days during summer. Using loggers inside and just outside homes across Greater Sydney, it found tenants of social housing experienced indoor temperatures above 35C for up to 32 days in one summer. Professor of urban management and planning Sebastian Pfautsch said social housing was often built without thermal safety in mind, whether they were apartments or free-standing homes. "This is mostly the case, because of the combination of single glazing, lots of window space with single glazing â€” so not very well insulated homes â€” and the lack of income," Professor Pfautsch said. "Even if you have air-conditioning, you can't afford to switch it on because you can't afford the electricity bill." Professor Pfautsch said health risks associated with heat exposure increase once temperatures rise above 29C. The study published in Urban Climate suggests social housing tenants in Western Sydney will experience up to 148 days of indoor temperatures above 29C by 2060. Professor Pfautsch said it was problematic that there were no standards for thermal safety in NSW social housing, given the homes built today will likely swelter through more frequent extreme heat with the warming climate. "We need to realise that living thermally safe is a basic human right," Professor Pfautsch said. "So what we really need to look at is how do we build the next generation of affordable and social housing in a way so that people are thermally safe? "In a warming future, we can't do that by putting single glazing in or aluminium frames or very, very little insulation." Higher standards in new builds under construction codes A spokesperson for Homes NSW said there was no standalone thermal safety standard for social housing in NSW, but new construction had to meet the National Construction Code and the NSW Sustainable Buildings SEPP which brought in thermal safety standard in 2004 was last updated in late 2023. Some of these standards require fans in all living areas and bedrooms and new homes with air-conditioning use solar cells to offset power bills. "As part of the Social Housing Energy Performance Initiative (SHEPI), Homes NSW has upgraded the energy efficiency at more than 11,000 social housing properties since 2024, improving our tenants' thermal comfort and helping to reduce energy bills," the spokesperson said. NSW Housing Minister Rose Jackson said not all social housing properties could be effectively retrofitted for thermal comfort. "That's one of the key reasons why we are replacing aging social housing with modern, well-designed and energy efficient homes through renewal projects like at Waterloo Estate and Telopea," Ms Jackson said. "Many of our public housing tenants are elderly or vulnerable so we take managing heat stress very seriously." Aging homes need government investment, provider says A spokesperson for social housing manager Link Wentworth said many older properties, often built before current building standards, required significant investment to improve thermal comfort and energy efficiency. "As a community housing provider, our rental income is intentionally low to ensure housing remains affordable, meaning major upgrade programs often require additional government investment," the spokesperson said. "Continued investment in aging social housing stock will help accelerate these improvements and support residents to better cope with extreme weather." Link Wentworth's spokesperson said they had completed $1.3 million of energy upgrades funded through a NSW government grant in 2025. The study comes after the Bureau of Meteorology declared an El Nino weather event, which often leads to dry and warm weather on Australia's east coast.</t>
  </si>
  <si>
    <t>ART_65669C166135</t>
  </si>
  <si>
    <t>Investors 'all but gone' from Melbourne property market after budget - ABC News &amp; Headlines – Australian Broadcasting Corporation</t>
  </si>
  <si>
    <t>In short: Real estate experts say Melbourne's lowest auction clearance rate in five years shows investors' trust in bricks and mortar has been rattled by changes to negative gearing and capital gains tax. Buyer advocate Cate Bakos says investors have "all but left the market", but the Real Estate Institute of Victoria says the data needs to be viewed in context. Newer results, from Saturday's auctions, showed a slight improvement on the previous weekend's data. Yuki He bought her first investment property in Melbourne two years ago. She said she was confident she had made the right financial decision to invest in real estate. But then the federal government unveiled its May budget. "It directly hit my investment portfolio," she said. The government announced that from July 1 next year, negative gearing would be abolished for existing residential properties purchased after budget night, and a 50 per cent discount on the capital gains tax owed on any profit made from selling an investment property would instead be based on inflation from July 2027. Ms He said she was relieved to be spared the changes to negative gearing, and she supported initiatives to make housing more affordable for others. "I wouldn't say I am a fan of Labor but I do appreciate their courage to take this step because hopefully this is doing the job it's supposed to," she said. But she said with the change to capital gains and Melbourne's property prices now falling, she had some difficult decisions to make. "I'm losing money on the interest I pay every month, so what's the point of this investment?" she said. Changes reflected in low auction clearance rate Last weekend, Melbourne recorded its worst auction clearance rate in five years, with just 50.2 per cent of properties going under the hammer achieving a sale. While Melbourne's rate was the second best of the capital cities, according to property research firm Cotality, the result was on par with when the city was in the midst of 2021 COVID lockdowns. Data from Saturday's auctions showed a slight improvement, up to 54.6 per cent, which was the best result of all capital cities. Real Estate Institute of Victoria (REIV) CEO Toby Balasz said the clearance rate acted as a barometer for how buyers, sellers and investors were feeling about the market. "There has been some pretty troubling data released in terms of the clearance rates," he said. "We want to see them obviously much higher than what they are at the moment and that would suggest that there's probably a lack of confidence in the market." Buyer's advocate Cate Bakos said the clearance rate had been falling in early 2026 because of consecutive interest rate rises and cost of living pressures. "But we saw a dramatic change after the 12th of May and that was entirely down to the budget announcements," Ms Bakos said. "Investors in established locations are pretty much all but gone." Ms Bakos said the exodus had caused a ripple effect through to owner-occupiers, causing them to hold off on purchasing. "People are fearful," she said. "It's very hard to feel like you can enact a contrarian kind of response to a shock wave like this because most people will be saying to themselves, 'Is now the best time that I could get in or should I wait a little bit longer and see if prices fall any further?'" Ms Bakos said sellers were nervous about the possibility of a further deterioration in the market. "We've seen a lot of vendors withdrawing their properties from sale, both private sale and auction," she said. She said the same situation was playing out in regional Victoria, but auctions were rarer in that market, and that while other states were also seeing low clearance rates, Melbourne was being hit particularly hard because of the Victorian government's changes to laws requiring reserve prices to be published a week before an auction. Ms Bakos said investors were not only pulling out of purchasing, but were getting appraisals done on their existing properties and engaging agents to sell, which could have impacts for renters. "We're not building enough new property," she said. "Even when those renters are looking at other options, it's going to be smaller-scale dwellings such as apartments in the city-type areas or houses in the fringe areas, and that's not viable for a lot of families," she said. Financial adviser Alex Jamieson said he was already seeing that play out among his clients. "The majority of the conversations that we're having with clients at the moment are really around exiting their investment properties," Mr Jamieson said. "Those conversations, to be honest, were already starting to be had before the federal budget. "If anything, the federal budget changes accelerated some of those types of inquiries and conversations." However, he said he was still shocked to see last weekend's auction results. "It always takes your breath away when you see a figure of those types of clearance rates," Mr Jamieson said. He believed investors should not be too hasty about selling up and moving into stocks and trading funds. "The simplicity of the share market does attract people in that there aren't the headaches with being a landlord and all of the things that go with it," he said. "[But] for some people investing in shares, the volatility and the keeping awake at night can really be a concern. "There's not enough housing stock and that still needs to be addressed, so once some of those things normalise, our view is let's reassess it in 12 to 18 months time, which coincides quite neatly with the new capital gains tax regime." The federal government said the drop in clearance rates earlier this year showed the changes to negative gearing and capital gains tax were not to blame. "Our reforms are about delivering more affordable options, helping first homebuyers into homes and helping young Australians get ahead," Treasurer Jim Chalmers said. "A range of factors impact house prices and we know that because clearance rates were moderating well before the budget." The REIV's Toby Balazs said it was important to remember that the market always slowed in Melbourne in winter and there was nothing yet to suggest that the wavering confidence would continue into the busier spring selling season. "The fact that there is less properties on the market at this time of year is not abnormal," he said. "We have been asking the government to provide an environment whereby people from both the property investment and owner-occupier point of view are wanting to transact and wanting to make property decisions that encourage activity, as opposed to people not feeling confident to be able to go ahead and make that property purchase." In a statement, the Victorian government said it was introducing new laws to put "power back in the hands" of people buying a home. "This reform is currently before parliament and is not yet law, so it's wrong to say itâ€™s contributing to low auction clearance rates," the spokesperson said. Subject to the bill passing parliament, the laws would come into effect on October 1 this year. Loading...</t>
  </si>
  <si>
    <t>ART_DFADCFEB465F</t>
  </si>
  <si>
    <t>Locals worried remote Gove Peninsular town won't survive housing crisis - ABC News &amp; Headlines – Australian Broadcasting Corporation</t>
  </si>
  <si>
    <t>In short: Nhulunbuy residents and a senior Northern Territory government official have accused an economic development group, based in the remote mining town, of not doing enough to support small business. Developing East Arnhem Land (DEAL) has rejected the criticism, saying its focus remains on small business. Traditional owners are calling on Rio Tinto to outline further details of its plans for Nhulunbuy, to speed up the delivery of new housing. A senior Northern Territory government official has criticised a government-funded remote housing provider for "not doing enough" to support small business owners in a local housing crisis. Rio Tinto is due to shut its bauxite mine near the town of Nhulunbuy, in north-east Arnhem Land, in 2029. The operation has held up the local economy for decades through well-paid mining jobs and the flow of royalties to the region's traditional owners. In the time leading up to the cessation of bauxite production, known locally as 'the transition', many long-term residents have called out a perceived lack of long-term planning for Nhulunbuy's future. Residents who spoke to the ABC all named a critical shortage of housing as a major issue facing the town. Nhulunbuy economic fund accused of forgetting its purpose Following the closure of an alumina refinery in 2014, the NT government and Rio Tinto established an economic development agency called Developing East Arnhem Land (DEAL), providing it with 250 local houses for businesses to accommodate staff. DEAL manages and rents out that housing to government agencies, Aboriginal corporations and local employers via a waiting list. Only 17 per cent of Nhulunbuy's housing is managed by DEAL, with the remainder owned privately, by the NT government or Rio Tinto. Blue Douglas runs a handful of small businesses in Nhulunbuy with his family, but said he was planning on selling up and leaving town due to the economic uncertainty and lack of available housing. Mr Douglas said he had attended meetings where DEAL had committed to supporting local businesses as part of their remit. "We were informed way back when [DEAL] started that they were here to assist and develop business. These days their focus seems to be on tourism," he said. "I understand they do other things in the background, but for the average small business like me they're [of] very, very little assistance." According to DEAL's website, their housing portfolio "is currently at full capacity". Mr Douglas said it was business owners who were missing out. "We can't get accommodation, which means we can't hire and retain staff, which means we can't grow our business," he said. Earlier this year, DEAL launched a major tourism campaign under its Visit East Arnhem brand, with a series of advertisements showcasing the region's natural environment, YolÅ‹u culture and outdoor lifestyle. The tourism campaign, and other initiatives such as small business grants, are partly funded by income generated through DEAL's housing management. Louise McCormick, a senior public servant within the NT government and chair of the Gove Peninsula Futures Reference Group (GPFRG), of which DEAL is a member, said residents like Mr Douglas had a point. "I specifically have said to [DEAL] I'd like more focus on small business, because that's the original remit for DEAL," she said. "I think they have probably broadened their remit a little too wide, and need to focus in on what transition means for our businesses in that town." A spokesperson for DEAL rejected the criticism. "The DEAL remit has never changed," they said. "The focus remains on small businesses. "DEAL's remit has always been industry development and industry attraction inter alia (among other things) economic development, including small business." The not-for-profit declined to provide a breakdown of its housing allocations, but said its "primary purpose" was to support business. It also declined to say if Rio Tinto would hand over any more housing stock before 2029. Mc McCormick said future planning for Nhulunbuy's housing market would be the subject of an investigation by the GPFRG, which is due to front the Nhulunbuy community at a public meeting this month. Traditional owners attempt to address housing shortage In a cul-de-sac in Nhulunbuy's west, construction is nearing completion on an $8 million housing development. The chief executive of its developer, the Rirratjingu Aboriginal Corporation, has been frank about the town's housing availability. "It's very expensive [and] in terms of availability, it's zero," Paul Martin said. Rirratjingu's chair Wanyubi Marika said the investment had been made with royalties accrued from a deal between the Rirratjingu, the traditional owners of the Nhulunbuy township, the Gumatj, the traditional owners for the Rio Tinto mine site area, and Rio Tinto. "This is our family money, putting it into reality for survival of the future of Gove," Mr Marika said. Nhulunbuy's township lease has become a critical part of transition planning, with new housing only able to be developed by the Rirratjingu on land relinquished by Rio Tinto. Rio Tinto's leasehold over Nhulunbuy does not expire until 2053, and Mr Marika said he was keen to see further detail on the timeline of a hand-back as part of ongoing talks with the mining giant and the Northern Land Council. "We've never seen [what] your plans are, so put it in the open where the public can see," he said. The NT government has already signed leases for its local health workers at Rirratjingu's 22-bedroom development, and Ms McCormick said the NT government would relinquish some of its leases on DEAL's housing to relieve rental demand. She said it was realistic to expect that a decision would be made as to when and how Rio Tinto would stage the hand-over of Nhulunbuy's lease, by the end of next year. "That gives us an 18-month window to have a much greater focus then on economic attraction into the region," she said.</t>
  </si>
  <si>
    <t>ART_D1C65ADE567C</t>
  </si>
  <si>
    <t>It's insane': NT government divides opinion with plan to reduce block sizes - ABC News &amp; Headlines – Australian Broadcasting Corporation</t>
  </si>
  <si>
    <t>In short: The Northern Territory government has prepared a legislative amendment to reduce the minimum block size in low-density suburbs from 800 to 450 square metres. Residents say they are concerned for the liveability of local suburbs, while industry and advocacy groups have voiced conditional support for the proposal. What's next? The government will open its amendment to public feedback on Friday. The Northern Territory government has divided public opinion with a proposal to reduce block sizes in suburban areas, paving the way for more homes on smaller plots of land. The proposal will see the minimum block size in low-density residential zones such as Darwin's northern suburbs reduced from 800 to 450 square metres. NT Lands, Planning and Environment Minister Josh Burgoyne this week confirmed an amendment to the Planning Act had been prepared based on the proposal. "Exploring housing diversity, including smaller homes on smaller lots, will help boost housing supply and improve affordability," Mr Burgoyne said. Deputy Opposition Leader Ed Smelt has pushed back on the approach, saying relying on the "ad hoc" decisions of home owners would fail to make a dent in housing supply. "This government doesn't have a plan for affordability or growing our housing stock," Mr Smelt said. "You need to look at activity centres, at transport corridors, at where growth and development is occurring, not going out to our low-density communities and trying to subdivide them." Data from the National Housing Supply and Affordability Council indicated the NT was lagging behind other states and territories in meeting its obligations under the National Housing Accord, with a growing number of housing approvals and a diminishing number of completions over the past year. Locals fear for liveability of suburbs Top End residents have been quick to voice their concerns about the proposal, with many contacting ABC Radio Darwin this week to say they fear the changes could negatively impact the liveability of NT suburbs. "I think it's insane," one caller said. "If you want to live on a minuscule 450 square metre block, they're all out there already in the new suburbs, so why destroy those beautiful old suburbs with their beautiful gardens?" Another caller said: "We live outside; when we have friends over, we entertain outside because we get that beautiful breeze through the garden â€” if we just build wall-to-wall houses, Darwin won't be that beautiful, tropical, liveable city anymore." Mr Smelt, whose electoral division of Nightcliff is mostly zoned as low-density residential, said he had fielded similar concerns from his constituents. "They love the larger blocks, the trees, the sea breeze, having space around them, that's why people choose to live here," he said. A discussion paper published by the NT Planning Commission indicated that under the changes, home owners could build an additional dwelling on their block, demolish their home and build two new dwellings, or subdivide their house, so long as the new property adhered to the 450 square metre rule. In response to the concerns, Mr Burgoyne emphasised that subdivision was entirely optional. "Our government is creating new opportunities for Territorians who want to subdivide their land â€” no-one will be forced to subdivide their block," he said. Darwin-based infrastructure planner Graeme Finch said while the plan had its benefits, there was a string of logistical challenges to consider in addition to local concerns about aesthetics and livability. "I think we do need some densification in the older suburbs where we have commercial centres, but we need to do it in a managed way where we don't overload the existing infrastructure in terms of traffic volumes, power, water, and sewer," Mr Finch said. Stakeholder organisations give conditional support Industry bodies and advocacy groups have said the proposal was mostly positive. "It's a great opportunity for small developers and families to develop and sell their blocks and provide much-needed work for our industry," Master Builders NT president Jim Eadie said. He noted, however, it would take time for change to occur, and that there was a risk that electricity and water costs could deter some home owners from taking advantage of the changes. "There's infrastructure costs that might be applicable with duplicating the blocks, because you're going to double the sewer, the power, and the water supply to each block," he said. "The Power [and] Water authority and the NT government could provide some supports to incentivise those developments." Chief executive of housing and homelessness body NT Shelter, Annie Taylor, said the social services sector supported the changes if they resulted in more affordable housing. "We need to recognise that we don't just want to reinforce private market dynamics, which are not working for a lot of Territorians, particularly our key workers," Ms Taylor said. Ms Taylor suggested the NT government should also adopt mechanisms such as mandatory inclusion zoning, which would see social and affordable housing developed alongside new builds. "It's all well and good to build more housing, but it needs to be affordable for the people who live in it, otherwise our essential workforce will leave the NT," she said. The proposal will be open for public exhibition for 28 days beginning on Friday, July 24, during which time Territorians will be able to give their feedback on the proposal.</t>
  </si>
  <si>
    <t>ART_802C2C619988</t>
  </si>
  <si>
    <t>Inner Melbourne council walks away from plan for key worker housing - ABC News &amp; Headlines – Australian Broadcasting Corporation</t>
  </si>
  <si>
    <t>In short: The City of Yarra has halted plans to build at least 50 affordable rental apartments for workers in Abbotsford. Councillors unanimously voted to stop work on the project at a council meeting on Tuesday night, saying market conditions weren't right. The Urban Development Institute of Australia says there is a growing feasibility gap in Victoria for affordable and social housing projects. An inner Melbourne council has halted plans to build new affordable housing for local workers priced out of the private market due to a lack of available funding for the project. The Yarra City Council project had already completed an initial expression of interest campaign for the building, which would transform a Collingwood car park into at least 50 discounted rental apartments. However, councillors unanimously voted to stop work on the project on Tuesday night after a panel reviewing the proposals identified "significant funding and delivery constraints". Councillor Evangeline Aston said they were "disappointed", but that council was always "very clear" it would not use ratepayers' money to fund the project. "We were ... [not going] to get into a field that we have no obligation to be in and to sign us up to ongoing operating and maintenance expenses," Councillor Aston said. "The market reality determines the situation here and the reality is that the money is just not there." Limited funding options Tenants in the eight-storey building would have had their rent capped at 75 per cent of the local rate, but had to be working in the municipality to be eligible. To realise the project, the council had resolved to lease a 2000-square-metre parcel of land behind the St Philip's Anglican Church to a delivery partner, but no further funding was guaranteed from the council itself. Council staff reviewing proposals from potential delivery partners found the project could not be delivered under the proposed model. "There is currently limited funding available within the sector and no clear state or federal government mechanism that enables local government to effectively deliver an affordable housing project of this type without significant external funding," they wrote. The smaller scale of the project meant it fell short of eligibility for the Housing Australia Future Fund, councillors said. At the meeting, Councillor Kenneth Gomez said the federal government should have worked with them to make the project happen. "Frankly, I'm disappointed in the federal government," he said. "We went to them with outstretched hands saying, 'Let's do affordable housing in Yarra', but it seems the rules around sizing worked against us." Councillor Aston said council would continue to support social and affordable housing, and would reconsider the project if market conditions changed in future. "We will continue to advocate for funding, and if the conditions change," she said. "We've done all the work, got all the preparation, we can pick this up and hit the ground running again to try and make the most of those conditions." Nick Staikos, Victoria's housing minister, said his government was not relying on local councils to build social and affordable housing. "Not that I've had this discussion with the City of Yarra, but I'd encourage them to partner with a community housing organisation and consider submitting an application to our Social Housing Growth Fund," he said on Thursday morning. Community Housing Industry Association Victoria said of 13 Victorian council-led affordable housing projects over the past 20 years, all of them required state or federal funding to get off the ground. "Councils are on the front line of the housing crisis in their communities and they're doing the heavy lifting to find solutions, but they can't do it alone," CEO Sarah Toohey said. "Whether providing land, opening housing trusts, or facilitating planning agreements, no council-led housing project has been delivered without a funding contribution from the government, and projects often involve multiple funding partners." She said it was critical the state government committed to an annual funding pipeline so councils could deliver the social housing. She urged the City of Yarra not to abandon the project. The proposal marked a second bid to redevelop the Collingwood Town Hall precinct off Hoddle Street after a larger proposal with a mix of housing types was voted down by a previous council in 2021. It came in the midst of a significant uptick of approvals for affordable housing projects, partly driven by schemes that offer incentives for developments with below-market housing. However, the model has attracted criticism, including for income requirements that can lock prospective tenants out of the scheme. By contrast, the City of Yarra â€” which has been critical of some developments fast-tracked under the state government's affordable housing scheme â€” proposed setting higher income limits, a move that would have broadened eligibility for the Collingwood building. Project documents said market housing would only be considered if the project was unfeasible without it. Locals consulted on the project were split on whether council land should be sold or leased, but those who were supportive said housing affordability was a key issue. Others believed council assets should not be leased or sold. The council said it would reconsider the proposal if funding or market conditions changed. Growing feasibility gap The Urban Development Institute of Australia is a non-profit advocacy and research body for developers. CEO Linda Allison said there was a growing feasibility gap in Victoria for such projects. She said developers were struggling to get loans because of global economic and supply chain uncertainty and the higher costs of finance and taxes. She said new apartment completions were at a 15-year low, pushing Victoria further behind on its housing targets. "If at-market housing isn't feasible, affordable housing is even more challenged," she said. "The next Victorian government must remove these roadblocks and make the delivery of homes easier, more affordable, and more certain." A state government spokesperson said the Collingwood Town Hall Affordable Housing Project was a matter for the City of Yarra. They said the government had invested $8 billion in social and affordable housing which was delivering more than 16,000 homes across Victoria. "We also recently changed rent settings in the Homes Victoria Affordable Housing Rental Scheme to make it more accessible for Victorian families." Loading...</t>
  </si>
  <si>
    <t>ART_B065726DFF7B</t>
  </si>
  <si>
    <t>Homelessness a visible crisis on Canberra's streets - ABC News &amp; Headlines – Australian Broadcasting Corporation</t>
  </si>
  <si>
    <t>It is often dubbed an invisible crisis, but in one of Australia's most affluent and progressive cities, evidence of homelessness is becoming harder to ignore. "People don't want to look at it, because it's gritty and it's hard and it's hard to fix," Havelock Housing chief executive Kylie Maiden said. "But you only have to walk through Garema Place to see that it's not invisible â€” there are a lot of people sleeping rough in this city in very cold, cold winters." Across Canberra, homelessness services are reporting an increase in demand tied to the cost of living. Vinnies Night Patrol hits the road 364 nights a year, with volunteers in vans supplying food, hot drinks, toiletries, warm clothes and bedding to those in need. Last financial year, the service provided more than 19,000 instances of support in Canberra and Queanbeyan â€” a 38 per cent jump on the previous year. The van's busiest stop is in Civic. "It can get up to maybe 50 or 60 people here, and we just end up giving out black coffee because we run out of milk," volunteer team leader Angus Hutchinson said. The number of material items Night Patrol provides to keep people warm and comfortable overnight has also increased by 58 per cent in one year. "People say that I'm only two pay cheques removed from coming out here," Mr Hutchinson said. "I think everyone's feeling that lately." Some of those who use the service are sleeping rough in tents in public parks, or in sleeping bags next to concrete buildings. Others, like Victor, have a home in public housing, but are struggling to afford the essentials. "I come out to get some food to supplement my diet. I do come here two or three times a week," he told the ABC. The Early Morning Centre in Canberra's CBD is seeing similar demand for its breakfasts, lunches and emergency food packs. "With the cost-of-living crisis, people are really struggling financially," centre director Nicole Wiggins said. "[We're seeing] some new faces, but more of our regular faces ... coming daily rather than weekly. "We have people with university degrees, people who speak numerous languages, people who've owned their own businesses, owned their own houses, and then disaster has struck, and they've ended up on the street." Data does not show a surge in the overall homeless population in Canberra, but ACT Shelter said the territory had the highest rates of persistent or chronic homelessness in Australia. Chief executive Corinne Dobson said the housing affordability crisis was taking an extra toll. "In terms of those who are accessing services ... we've seen a significant increase in the number of older people, particularly older women," Ms Dobson said. "We do see around 38 per cent of people who are seeking support are children and young people." About half of those seeking specialist homelessness services in Canberra have a mental health issue. Aboriginal and Torres Strait Islander people are vastly over-represented in the ACT's homeless population. Public housing shortage creating bottlenecks Advocates say a big part of the problem is the ACT's long public housing waiting list, which currently has 3,600 approved applicants. The average wait time for priority housing is more than five months. For standard housing, people are on average waiting more than five years. "You need to have a house to address homelessness," Ms Dobson said. "As social housing continues to decline relative to population, those waiting lists are going to get longer and that really places a significant stress." Ms Dobson said bottlenecks meant people were stuck in crisis or transitional accommodation for longer than they should be. Havelock House, an affordable housing hub in Turner, is now receiving up to a dozen calls a week from people looking for a bed. "I've been at Havelock for five years now and the increase is significant," chief executive Kylie Maiden said. It can sleep up to 106 people, but Ms Maiden said the demand was forcing the organisation to reassess how it could use the facility to better support those in immediate need. "The cohort that we see are the ones that are walking in from the street that don't have a home," she said. Pledge to build more homes The ACT government has committed to growing the Housing ACT property portfolio to more than 13,200 homes by 2030. A government spokesperson said 364 properties were in various stages of design and construction as part of a range of territory and commonwealth schemes. The recently funded Public Housing Pipeline program promises to deliver another 450 new public homes. "This is a significant step forward that will deliver hundreds of new homes for vulnerable Canberrans now and into the future," the spokesperson said. "But we know that demand for social housing continues to rise and there is more work to do over the coming years." While Ms Maiden welcomed the ACT government's commitment to build more public housing, she said it was only one piece of the puzzle. "We need to look at service provision for these community members before they become homeless â€” so better access to mental health [support]," she said. "You might shorten the [public housing] waitlist, but the waitlist will just keep growing."</t>
  </si>
  <si>
    <t>ART_DAA272E57FD5</t>
  </si>
  <si>
    <t>Young Australians' home ownership rate at an 80-year low, report shows - ABC News &amp; Headlines – Australian Broadcasting Corporation</t>
  </si>
  <si>
    <t>In short: Generational inequality is pushing more young Australians out of the housing market, Anglicare's new Falling Behind report shows. The report found home ownership among 25-34 year olds has fallen to an 80-year low. Anglicare Australia executive director Kasy Chambers has welcomed efforts to remove tax breaks for investment property and called for a shake-up to the Youth Allowance payment. More young people are abandoning hopes of home ownership amid increasing generational inequality, according to a new report. Anglicare's Falling Behind report, released on Tuesday, found home ownership among 25-34 year olds has fallen to an 80-year low â€” highlighting intergenerational inequality from tax settings that favoured housing investment. Young Australians are facing a future where working hard does not guarantee security, Anglicare Australia executive director Kasy Chambers said after the report's release. "The economic foundations underneath them have shifted," she said. Ms Chambers said there was a perfect storm that led to inequality between the generations. "What we can see is that we've got young people coming into a workforce that is more insecure, we can see that we've got increased costs," she said. "People are studying longer. We know that it takes much longer to save a deposit for a house in terms of the annual average income versus the deposit." Investment tax breaks fuelling the generational divide Anglicare's report found older Australians "appear insulated" from today's economic pressures, having earned wages during a stable period in the job market and amassed wealth from investments which are taxed less severely than wages. The report found that while older Australians' wealth has significantly increased over time, their share of income tax has not. It said young people are "absorbing the impact" with lower wages proportional to house prices and cost of living â€” affording less opportunity to amass wealth. The Albanese government this year introduced tax changes on investments including shares, investment properties and the sale of businesses. Treasurer Jim Chalmers unveiled the sweeping changes in the May budget, describing them as the "most important and ambitious" reforms in decades, which would make the system "fairer and stronger for workers, businesses, first home buyers and future generations". Ms Chambers welcomed the federal government's efforts to remove tax breaks for investment income, but said more measures were needed from the federal government to even the playing field. "We need to look at taxing wealth the same way as income, because otherwise, what we're seeing is that the wealth gets concentrated," she told reporters in Canberra. "Once it gets concentrated, it's very difficult to share that again ... one dollar is one dollar in taxation terms." Low welfare payments prevent youth from catching up The Anglicare head also called for a shake-up to the Youth Allowance payment, citing the report's findings that young Australians are eligible for less support from Centrelink despite facing the same costs as older people. The maximum payment amount for a single person with no children on Youth Allowance is $677.20 a fortnight. The rate is below the poverty line, JobSeeker and the aged pension, which Ms Chambers said is contributing to generational inequality. "We have a social security system that literally says a young person needs less money to live on simply because of their age," Ms Chambers said. "Rent isn't cheaper when you're 23. Groceries aren't cheaper. Electricity isn't cheaper. Yet young people are expected to survive on the lowest payment in the system. "Poverty should not be a rite of passage." The report also highlighted that a single person on JobSeeker falls behind by $251 a week after paying for rent, food and transport â€” while a single parent on parenting payment falls behind by $174 a week and a couple with two children on JobSeeker falls behind by $428 a week. It found nearly half of all low-income renters aged under 35 are experiencing rental stress, and not a single rental property across the country was affordable for a single person on the support payment. ABC/Wires</t>
  </si>
  <si>
    <t>ART_7F116433F3FF</t>
  </si>
  <si>
    <t>What will the inflation data mean for rates? - ABC listen - ABC News &amp; Headlines – Australian Broadcasting Corporation</t>
  </si>
  <si>
    <t>Fresh data out today shows prices are rising slower than they were earlier in the year, but still well above the Reserve Banks target. So does that mean the Reserve Bank might be forced to hike rates even further? And Canada has loaded its tariff cannon to aim at its southern neighbour... will it light the fuse? Carrington Clarke and Diana Mousina, Deputy Chief Economist at AMP break it all down on ABC Business Daily. Got a burning business question? We'd love to hear your questions! If thereâ€™s business and economic news that has you stumped or you'd like further insight into, we're here to help. Send a short voice recording to Carrington and the team at abcbusinessdaily@abc.net.au and we'll attempt to answer it. Credits Image Details This content was transcribed automatically and may contain errors. Read more on how the ABC is automatically creating audio transcripts. Speaker 1: ABC Listen. Podcasts, radio, news, music and more. Speaker 2: Hi, it's Sam Hawley from ABC News Daily. The podcast that brings you one big story affecting your world each weekday in just 15 minutes. These glasses are always on. They have microphones, they have cameras and they basically become face-mounted data vacuums. Join me for ABC News Daily. Find us on ABC Listen. Speaker 1: Fresh data out today shows prices are rising slower than they were earlier in the year, but the rate didn't fall as much as expected and it's still well above the Reserve Bank's target. Does that mean the bank might be forced to hike rates even further? Meanwhile, Canada has loaded its tariff cannon to aim at its southern neighbour. Will it light the fuse? Welcome to ABC Business Daily. I'm Carrington Clarke. And today I'm joined by a very special guest. Speaker 3: Diana Mousina from AMP. Speaker 1: Thank you so much, Diana, for joining us. I've been wanting to get you on the show. It's great to be able to do it on Inflation Day. You haven't had a huge amount of time to process all the data. So thank you for joining us so quickly after it, but we wanted to get this episode out as quick as possible. So, I mean, the headline is that we've seen inflation fall from 3.8% down to 3.5%. That's above what most economists were estimating the numbers would be. The trimmed mean, which people often talk about being the Reserve Bank's preferred measure because it strips out some of those volatile elements, is sitting at 3.6%. I just want to go for kind of top-level analysis. Is this evidence that the three interest rate rises we've already seen haven't been enough? And will the Reserve Bank be forced to hike even further, do you think? Speaker 3: I think it suggests that we probably need another rate hike. The increase in the trimmed mean definitely concerns me. And some of the components also look a little bit too high, particularly in things like dwelling construction costs. We know that that's been a problem for the past six months. But the broader issue is really that in the past 12 months, we've seen this continued increase in the trimmed mean, which is basically the underlying rate of inflation. And I just think it's way above the RBA's comfort level. And we've actually now revised up our estimate for the September quarter inflation figures. And that's now looking like it's going to be above the RBA's own forecast. So it's going to be a problem for them. I think it will be hard at upcoming meetings, especially after we get the quarterly inflation data, for the RBA to argue that they're still on track with their inflation forecast. Speaker 1: And do you think it's likely then that we will see a hike at the next meeting, which is at the end of September? So we will have more inflation data just before that meeting, is that right?Or do you think it's more likely it'll happen in November? Speaker 3: We get another monthly before the next meeting, but our base case has been that we get another rate hike in November, and that will follow the usual quarterly inflation data. And we know that there's still some issues with the monthly trimmed mean. That's why the RBA prefers to look at the quarterly, which they have a really long time series for. You know, maybe there are just funny things that are going on with the monthly numbers, which can move up and down. So I think that they would probably prefer to wait for the quarterly. Also because that would give them more time to assess what's going on in the labour market and to see if there is actually any more movement on impacts of prior rate increases. Plus, they probably want to see what's happening to property prices, if they're falling even more, or the big falls have started to moderate. I mean, that's what the daily data suggests. But I think they probably just want to buy themselves a bit more time rather than really trying to put a massive handbrake on the economy right now. Speaker 1: What did you make of the minutes that we had out yesterday from the last Reserve Bank meeting? It was a unanimous decision to keep it on hold, but there does seem to be some disagreement within the members who get to vote about whether or not, or how quickly they might need to raise rates even further. Did you, should we read, how much should we read into those minutes? And do you think that did potentially raise the chance of there being a rate hike, either in September or November? Speaker 3: Yeah, you know, sometimes when you read these different bits and pieces from the Reserve Bank and you listen to the speech, sometimes the tone can sound so different. So, for example, the post-meeting statement from the August meeting, and then the forecast sheet that went with it, the Statement of Monetary Policy, followed by the Reserve Bank Governor's testimony. I mean, she sounded quite hawkish in that testimony, which you were at as well, and you would have seen that. So, I don't think I, you know, I didn't really try to read too much into the minutes. I don't think it really gave me anything new. I sort of take my lead as to the latest speech that the Governor or the Deputy Governor or the Chief Economist of the RBA has made as my sort of guiding star as to how they're thinking about things. I also think that they try to moderate market pricing and market expectations. Speaker 1: Let's break down some of the numbers in this inflation data. Now, you did point out that one of the things that has been forcing up inflation in Australia has been housing, which has then broken down into different categories. You spoke about construction costs. I mean, new dwelling prices rising 5.7% over the last 12 months. That's a pretty fast clip. Then we also have rental prices rising at 3.6% in the 12 months to the most recent data. Now, those are pretty big numbers. I mean, the most recent kind of advertised rents show even much higher rates of asking rents for people trying to get a new property. But is there any evidence that this is starting to moderate and how worried are you about what we're seeing in housing? Speaker 3: There's not really much evidence that it's noticeably moderating, I guess. It's not as high as it was the back end of last year, which is when the RBA really got concerned about it, but it's still elevated, basically. It looks like rental growth is going to grow at 3.5% or so in the next 12 months, which is still pretty elevated. The vacancy rates are still ultra low across most capital cities, sub 1%, basically, which indicates that rental price inflation is still going to be pretty high. We have a supply issue, basically, where we're just not building enough homes to keep up with demand for them. And we can see those numbers coming through every single month when we see the building approvals data. I mean, obviously, building approval is not the same thing as a completed dwelling, but it's a really good sign as to how many completions we're going to get. And we just don't have enough completions that are going on. Speaker 1: And that's just because of high immigration, high population growth? Is that what's leading to this mismatch? It's a factor Speaker 3: of demand running above supply, basically. And there are many components of that. Demand is driven mostly by immigration growth because the natural increase that we get from more babies being born, they usually just get put into an existing household. But I think it's more... You know, it's easy to say, oh, like, let's just blame high migration. But I think it's more of a problem that supply is just not high enough. Or, you know, we're just not calibrating demand and supply levels properly. If we really wanted to make them match better, we need to reduce demand and increase supply. And we just haven't done that. But the inflation figures, it's not just the housing story that's an issue. We can see high price growth for even things like the discretionary side. So accessories and clothing services. I mean, this is all still linked to consumer spending. Garments for women were elevated in the month of July. Speaker 1: And that seems surprising, right? That seems... When people talk about people under financial pressure, that people do seem to be still out there spending money on things that we consider to be discretionary, things that they don't necessarily need to buy. Speaker 3: What people do, not what they say. And they've been saying that they feel like things are really hard, you know, for a really long time, basically since the pandemic. And yes, of course, there are pockets where people are very much struggling. But on average, which is what we have to look at when we're looking at economic statistics, on average, consumer spending is still holding up quite well. And that's exactly why we've had these interest rate increases this year, because there's still this ongoing spending, which is fueling inflation. Food inflation was also high in July, which is not necessarily a sign of increased demand. It could just be some supply issues. And global food prices, on average, have seen some upside in the past few months. But even in other areas, parts of services, so education, medical, hospital services, not so much discretionary parts of the market, but still areas that we can see high price growth. And even in things like audiovisual computing, media and services, basically our subscription fees. So people are still spending on services as well as goods. Speaker 1: One of the big, most volatile movements of elements this year has obviously been what's happening in energy prices, particularly in fuel prices, I should say. It's been kind of messy data for the Reserve Bank to look at, because we've had government changes to the fuel excise that have moved in different directions at different points. How messy is that when you look through the data? And has that impacted the overall inflationary rate? And obviously then the question of that pass-through to some of the things that fuel is an input cost for, like food and other parts of the economy as well. Speaker 3: Yeah, I think that the biggest outright indirect impacts that we can see is probably in food, although food inflation has been high now for a number of months really, and it never really slowed significantly post pandemic. We kept on seeming to have these supply challenges through different parts, and there's an egg shortage because the bird flu disease, or there's a coffee bean shortage or a cocoa bean shortage. So sort of all these ongoing supply challenges around the world, and of course, all these wars happening in many parts of the world, which increases transport costs and also reduces the supply of these goods. But I would say that there's some indirect impact there on prices for food and also in eating out. I forgot to mention that as well, eating out inflation was still incredibly high. It is difficult for the RBA to be able to, I suppose, forecast how the conflict is going to impact their inflation numbers, because all they can really go by is the forward market pricing for oil. And that's just what they've had to use when they're doing their forecast. So it does mean that there's more errors in the headline inflation figures, but then you sort of get an offset from that by the underlying or the trim mean inflation data, which is meant to look through a lot of the big up and downs, which oil would be one of those. Speaker 1: I wanna use the line you've just given me, that look at what people do, not what they say, and bring that to the question of war in the oil market. We had news overnight about Iran and Oman potentially coming to some sort of agreement where they will start to take control of, which together collectively take control of how ships start to move through the Strait of Hormuz. We saw a 6% reduction in the price of Brent crude, the international benchmark on expectations that perhaps we might start to see a normalization of sorts of the flow of energy. As an economist who's keeping an eye on this stuff, how closely are you paying attention to these type of reports in order to change your forecasts? Or do you actually have to wait to see ships moving through that Strait before you start to think, oh, we're actually gonna see a noticeable reduction in the price of oil, for example, that is worthy of changing our forecasting for? Speaker 3: Yeah, I have to say it's an incredibly difficult period to be doing forecasts. I think the oil price actually gives you a really good guide because it's meant to take all of that stuff into account. The issue with looking at the daily data coming out of Hormuz, or even through some of the other pipeline channels that we have through Saudi Arabia, and we've seen an increase in that offsetting Hormuz, is that that doesn't really capture necessarily completely oil inventories around the world and oil supply. So we also have to try and track that through some international agencies that are much closer to this than we are in oil experts. So we look at that to look at oil inventory rather than just looking through shipping, because initially there was a lot of concern that we wouldn't be able to last, that the global economy wouldn't even last a month with the shipping closures. And it's been more than six months and the oil prices are back at $80 a barrel. So we need to look at inventories as well. The other difficulty at the moment is that according to unofficial data, the shipping from Hormuz is actually back to not completely normal, but 50, 60% of normal levels because a lot of the ships are apparently turning off their transmitters and are going through these sort of back channels or the US back route rather than the Iran and Oman route. So they're sort of getting through on the sly, but it's not coming up in the official numbers. And that's why oil prices have fallen. So it's actually really hard to know what is going on there. I know that some analysts have actually been sent there like at Cetrine to see how many ships are passing through. But I think the best we can do is look at the current oil price, which I think reflects that. And then also look at the forward oil price to see what traders are forecasting. That's the best guide that we can use for our forecasts. Speaker 1: Yeah, I don't know how I'd feel if my boss sent me over as an oil analyst to watch what's going on the Strait of Hormuz. I don't know if it's a sign that you're in favour or out of favour. Yep. The other news we were watching, we have been watching over the last few days, is what's going on between North American giants, the United States and Canada. I mean, this has been a kind of through line for Donald Trump in his first administration, but it's really heated up in his second. Taking the boot to Canada and its economy, he keeps claiming that Canada has been ripping off America for decades. He seems to think that if you've got to, if you're buying more of a country's goods and you're selling to it, that somehow you're being dotted and you're losing that money. He uses a $60 billion figure that he says America is losing to Canada. I mean, the range of tariffs that are now in place on Canada are quite extraordinary. And Canada has now returned fire or outlined how it will return fire, including going after critical parts of the economy like aluminium and steel, but also hitting some kind of politically sensitive items like fish products, which seems pretty targeted towards the main Senate election that's coming up, which will be crucial for control of the Senate, maybe do some damage to the Republican candidate there, but a range of other products, which interestingly often mirror the products that America has put a tariff on coming from Canada. It's the same going the other direction because these two economies are so interconnected that actually they're buying and selling similar items to each other. What do you make of it, first of all? How big an impact will it have to kind of the global economy? And is there a lesson for Australia, do you think, and how this is playing out for Canada? Has Australia done the right thing maybe by trying to keep a low profile? Well, Speaker 3: we have less to lose because we don't do as much trade with the US as Canada does. It's one of their main trading partners. I sort of think that this won't end up being as bad as it's reported to be because this is the ongoing story with tariffs. Speaker 1: You think it's a taco moment, a Trump always chickens out moment? Speaker 3: Yeah, but like the US threatens some rate and then it goes back to a certain point and then it's something a bit lower because of taco, because prices actually go up for consumers. But more importantly, between the US and Canada, about 80% of goods that move between the two countries are under the USMCA free trade agreement. And apparently, even if a lot of goods weren't actually incorporated into USMCA, companies have tried to register themselves to become aligned to be able to use that free trade route. So I wonder if that's actually going to become more of a thing. And so at the moment, based on these new tariffs, that's going to impact about 80% of Canadian goods exports. I mean, we're not talking, it's still a decent amount for sure, but is it going to spell a big downturn in growth for Canada? I'm not sure, and I don't think so. I think what we can safely say though is that inflation is going to stay elevated both in Canada and the US because of this. I mean, Canada has less of an inflation problem now because it's gone through a bit of a growth downturn, but you'd have to think that this is going to be inflationary for their country because they're biting back with their own tariffs. I just think at the end of the day, these tariff rates are not going to be as high as what they are initially set out to be. And some of the tariff rates only start at the beginning of next year for things like cars. So yeah, let's wait and see. I don't think it's going to be that disastrous though. Speaker 1: Can I get your take as well? The other thing we've been watching closely over the last couple of weeks is what is going on in the bond market, particularly the 30-year US Treasury bond hitting a, what was it, 19-year high before some intervention by the Treasury, which seemed pretty clearly about trying to bring down that. They talked about it being a liquidity measure, but the market was interpreting it very clearly as being about them trying to bring it down. Now, that seemed pretty ineffective. It seems to be linked to both the huge ballooning American government debt, but also questions about inflation and of course, the huge amount of money that artificial intelligence companies are asking from the market in order to fund their expansion. Are alarm bells going off in your mind when you look at this? How much attention do you pay to what's happening in the bond markets and how much should regular punters be paying to it? Speaker 3: It is really important because the bond yield is basically a signal for the market of obviously the risk-free rate. If you can get a good risk-free rate, then why would you invest in any growth assets, basically equity? So the higher the bond yield goes, the more that equities have to prove themselves that they're gonna have a high return. So it is a really important barometer for the market. I think there's multiple things that are going on. There's the inflation expectations bit. There's also the question about how independent are US institutions, particularly areas like the Fed? Has the Fed actually got control of inflation? Well, given what Kevin Walsh or given what Kevin Walsh has not told the public in the past few meetings, it's really hard to know how serious the Fed is about getting inflation down because the US still definitely has inflation problems. So there's that, the independence of institutions. There's also the AI bond issuance, as you mentioned, which is sort of crowding out other bond issuance that investors have to absorb. And then the fiscal risks, which have been around for a few years now in the US, but it's getting worse because bond yields have gone up. So the interest expense that the government's paying as a share of total GDP is really rising quite quickly. So I think that these moves by the treasury, Scott Besant, will help to sort of flatten yield, to keep them from rising too much further. But I worry that they're gonna have to keep doing this intervention and issuing short-term bills to fund these payments. And maybe one day investors will just say, we don't think that this is a good place to invest. And at the end of the day, I think that this is another, this will give the US debasement trade, which was a bit of a theme last year. I think that that's gonna spruik this type of idea again, that maybe the US dollar is no longer the global safe haven. It'll be negative for the US dollar and it will benefit assets like gold, potentially Bitcoin and commodities as well, which is sort of seen as the anti-debasement trade areas. But I don't think it's super negative for US equities at this stage. Speaker 1: Yeah, well, Kevin Walsh will have the opportunity. The world spotlight will be on him at Jackson Hole, the beautiful Wyoming town later this week. So let's see whether or not he takes the opportunity to give us a better guide on what he thinks is going to happen to interest rates in the US. But as you say, he's been pretty reluctant to give much of a guidance up until now. That is it for today's episode of ABC Business Daily. We will be back with another episode tomorrow. Make sure you're following us on ABC Listen or wherever you get your podcasts. And if you'd like to send in a question, you can email abcbusinessdaily at abc.net.au. Diana Mousina, thank you so much for joining us. Speaker 3: Thanks, Carrington, always a pleasure.</t>
  </si>
  <si>
    <t>ART_470748FCF61A</t>
  </si>
  <si>
    <t>Drive - ABC News &amp; Headlines – Australian Broadcasting Corporation</t>
  </si>
  <si>
    <t>Today on Hobart Drive with Kylie Baxter: Hobart Deputy Mayor, Zelinda Sherlock, says that the councilâ€™s decision to put a hold on new short-stay accommodation is an attempt to support long-term renters and to stop the decrease in Hobartâ€™s housing supply. Leslie Archer was a Tasmanian World War 2 infantryman whose â€˜dog tagsâ€™ were recently found on a beach in Darwin. His son, David Archer, joins Hobart Drive to reflect on the discovery. Associate Professor at the Menzies Institute, Dawn Aitken, says that a $5 million grant will expand access to physiotherapy care for knee and hip osteoarthritis patients in Tasmania. Outgoing Lord Mayor of Hobart, Anna Reynolds, says that a new report shows that close to a quarter of all economic productivity in Tasmania takes place in the Hobart municipality. Nirajan Gautam, Nepali Society of Northern Tasmania, says that the flooding situation in Nepalâ€™s Rasuwa and Nuwakot regions is incredibly difficult and that the Nepali Society is offering support and resources to the Nepali community in Tasmania. Sarah Beardmore is the co-founder of a shark sighting reporting app who says that more information is needed from Tasmanian users to build a more complete picture of shark activity in local waters.</t>
  </si>
  <si>
    <t>ART_AF17E5654057</t>
  </si>
  <si>
    <t>How close Australia is to hitting key target - News.com.au</t>
  </si>
  <si>
    <t>Surge in building approvals fails to close Australiaâ€™s growing housing shortage Australia has approved enough homes to outpace population growth, but experts warn the nation remains well short of its ambitious target. Australia has approved enough homes to match its growing population, but more work needs to be done to reach its ambitious National Housing Accord (NHA) target. Australian Bureau of Statistics data shows building approvals soared in the month of June, largely due a spike in apartments. Private sector dwelling excluding houses soared 17.8 per cent in June, although this followed an 11 per cent fall in May. At the same time, private sector house approvals increased by 0.4 per cent to remain above 10,000 houses approved for each of the last six months. Overall building approvals reached their highest levels since August 2021. AMP economist My Bui said building approvals had caught up with population growth. â€œDespite some softness in 1Q26, recent strength meant almost 205,000 dwellings were approved over the last financial year, up from 189k in 2024-25,â€ she said. â€œThis is above the roughly 190k dwellings needed to house population growth.â€ Even though Australia is building more houses it is still well behind its NHA targets. As part of Laborâ€™s response to rising housing costs, the government announced an NHA, a banding together of all levels of governments to build 1.2 million new homes over five years until June 2029. This equates to 240,000 new homes every year. Despite approvals lifting since midâ€2024, on a per capita basis the picture is softer. Only nine dwellings were approved per 1000 people in the 2025â€26 financial year. This is substantially lower than 12 approved per 1000 residents in early 2015 and only a marginal improvement from the eight per 1000 residents in June last year. Ms Bui said the boost in housing approvals wasnâ€™t enough to make up for previous yearsâ€™ shortcomings. â€œIt is not a particularly large number, given Australia underbuilt relative to population growth between 2022 and 2024,â€ she said. â€œAnd because completions lag approvals due to project abandons and long construction times, it is unlikely we are making much progress in closing the accumulated housing shortage.â€ Commonwealth Bank associate economist Lucinda Jerogin said cost pressures would weigh on the sector going forward. â€œLooking ahead, higher interest rates remain a constraint on construction activity, while supplyâ€chain disruptions associated with the Middle East conflict and broader capacity constraints in the sector pose upside risks to construction costs,â€ she said. â€œAlthough pass-through has been limited to date, the recent escalation in hostilities increases the risk of renewed cost pressure.â€ Housing Industry Association chief economist Tim Reardon said there was a long lag between changes in market conditions and building approvals. â€œThe impact of rising interest rates, global conflict and tax increases are unlikely to be observed in approvals data until late this year,â€ Mr Reardon said. More Coverage â€œWhile leading indicators of confidence have deteriorated since the budget, and investors are expected to withdraw from the new home building market, this wonâ€™t impact approvals for some months yet.â€ Mr Reardon said more needed to be done to help increase the supply of housing. â€œNonetheless, with housing affordability at its worst levels in over 30 years, it is more important than ever that policymakers support housing investment and development by reducing the costs of home building, not increasing them,â€ he said.</t>
  </si>
  <si>
    <t>ART_05DE0D1EA7AF</t>
  </si>
  <si>
    <t>Sydney suburbs defying downturn revealed - News.com.au</t>
  </si>
  <si>
    <t>Sydney suburbs defying price downturn revealed While most of Sydneyâ€™s property market falls, a handful of suburbs are holding strong or even recording growth. Sydneyâ€™s slim pockets of property price growth are now overwhelmingly concentrated in the cityâ€™s most affordable outer suburbs, where first-home buyers, newly arrived migrant families and a shrinking pool of investors are competing for homes. PropTrack data reveals median house values increased in just 28 suburbs across Greater Sydney over the past three months, while unit values increased in 72 suburbs, or about 20 per cent of the suburbs with available unit data. MORE: Sydney suburbs with biggest price falls revealed Unit values flatlined in about 11 per cent of the market and fell in 69 per cent of suburbs. Most growth areas were more affordable suburbs still attracting demand from households priced out of the rest of the market. Some suburbs with the greatest quarterly growth included Berkeley Vale (14 per cent), Kincumber (11 per cent) and Thornleigh (8 per cent). B.Invested director and buyerâ€™s agent Nathan Birch said recent tax reforms had split the market, with prices falling across most areas, especially for luxury homes, while continuing to rise in a handful of cheaper suburbs. MORE: â€˜Cookedâ€™: Landlords not allowed to rent homes These lower priced suburbs were mostly on the edges of Western Sydney and were continuing to grow because they attracted stiff competition from three major groups, Mr Birch said. One was overseas migrants seeking out homes after getting permanent residency, the other was first-home buyers accessing the governmentâ€™s 5 per cent deposit scheme, and the remaining demand was from the few investors still actively searching for homes, who were attracted to the higher rental yields available in cheaper areas. â€œThe government reforms have pancaked everyone into the bottom of the market and thatâ€™s meant prices for the cheapest properties are rising,â€ Mr Birch said. Ray White analyst Atom Go Tian said scatters of growth could be explained by a flight to affordability. â€œThe instinct is to assume that when weâ€™re in a downturn it will hit everywhere evenly and this data is evidence that it doesnâ€™t, we know that in times of uncertainty,â€ he said. â€œ(Buyersâ€™) their ability to borrow is weaker and so they go for these more affordable suburbs,â€ he said. Downsizers Dale and Lynne Kennedy purchased a penthouse in Castle Hill, a suburb that has seen a 1 per cent rise over the quarter. â€œEverything is going down and it looks very gloomy for everybody else,â€ Ms Kennedy said. â€œI feel we are very fortunate because weâ€™ve made obviously the right decision, our area or Castle Hill area in general has really stayed strong, both in apartments and houses.â€ According to Ms Kennedy, the market downturn is concerning for first time buyers and retirees. â€œIt hasnâ€™t been favourable for many people or for most people really which is very disappointing,â€ she said. â€œGrowth wise, itâ€™s a bit of a bloodbath out there. Nothing is selling, nothingâ€™s moving. MORE: 4yo to own Aus home in $25/wk â€˜powerâ€™ move â€œPeople are trying to offload investment properties, which is also concerning and also pushing rental prices up, interest rates going up again, itâ€™s all gloomy and we feel for people either trying to get into the market or trying to even upgrade at this time and sell their homes.â€ Ms Kennedy said the pair are in a good position. â€œWe are in that position where we managed to sell earlier and purchase our brand new property earlier and we feel that weâ€™ve done very well price wise and location wise.â€ Properties that are growing in value Suburb/Current median value/ 3-month rise/ Dollar change Beverley Park units $894,082 6% $47,135 Telopea units $740,011 5% $34,277 Kurrajong Heights houses $1,136,439 5% $51,876 Springwood units $805,412 5% $36,624 Woolooware units $1,128,269 5% $50,170 Cambridge Park units $807,904 4% $34,177 Silverdale houses $1,357,815 4% $55,983 North Ryde units $791,960 4% $32,166 Cherrybrook units $1,537,379 4% $62,229 Wyong units $577,947 4% $23,084 Blaxland units $923,553 4% $36,483 Gorokan units $606,317 4% $23,745 Stanhope Gardens units $466,597 4% $17,908 Source: PropTrack AVM, 3-months to July MORE: Striking scenes at Sydney open homes Originally published as Sydney suburbs defying price downturn revealed</t>
  </si>
  <si>
    <t>ART_FECBFD0D37DF</t>
  </si>
  <si>
    <t>Radical plan could change renting forever - News.com.au</t>
  </si>
  <si>
    <t>Sydney rent cap: Greens propose new rent control legislation to freeze soaring costs A new push is underway that could fundamentally change the rules of renting in Australiaâ€™s dearest city, and not everyone will be pleased. The NSW Greens have pledged to cap rents, with the party arguing soaring housing costs in one of the worldâ€™s most expensive cities have left many households choosing between paying the landlord and paying for essentials. The NSW Greens have launched a campaign to introduce rent controls, with Newtown MP Jenny Leong saying the party will aim to introduce the legislation to parliament later this year. The proposal comes as fresh figures show Sydneyâ€™s rental market continues to spiral, with house rents in some suburbs surging by more than 40 per cent over the past year. â€œWe want to cap rents,â€ Ms Leong told news.com.au. â€œWe know that for many households, their rent is by far the biggest chunk out of their weekly budget, yet governments have refused to do anything to regulate it.â€ Ms Leong said options being canvassed include limiting rent increases to inflation, restricting increases to once a year or preventing increases during fixed-term leases. The party has previously pushed to tie rent increases to the Consumer Price Index and unsuccessfully attempted to freeze rents during the housing crisis. â€œWeâ€™ve given notice of a rent control bill with the intention of starting a conversation,â€ she said. â€œWeâ€™re asking renters what would actually reduce the financial pressure theyâ€™re under.â€ The consultation is expected to run over the coming months before legislation is introduced around the September or October parliamentary sittings. The push comes against the backdrop of one of Australiaâ€™s tightest rental markets. According to Domainâ€™s latest Rent Report, Sydneyâ€™s median asking house rent has climbed to a record $850 a week. Some suburbs have experienced even sharper increases. Abbotsford recorded the biggest annual jump for houses, with asking rents soaring 41.3 per cent to a median $1300 a week. Milperra followed with a 29.4 per cent increase, while Monterey rose 28.9 per cent. Forest Lodge, neighbouring Ms Leongâ€™s electorate, saw house rents jump almost 22 per cent over the year. Unit renters have fared little better, with suburbs including Concord West, Enmore and Millers Point recording double-digit increases. For many tenants, Ms Leong said the financial burden was only part of the problem. â€œThere is an underlying stress that exists for every renter in New South Wales when they know they could get an email tomorrow saying their rent is going up by $100 a week,â€ she said. â€œPeople are deciding theyâ€™ll just wear the increase because they donâ€™t want to go through the stress of moving again. â€œTheyâ€™re sacrificing things like medicine and other essentials to keep a roof over their head.â€ The proposal has received backing from the Tenantsâ€™ Union of NSW, which says requests for help over rent increases have exploded since the pandemic. Policy and Advocacy Manager at the union Eloise Parrab said calls about rent increases had risen from around 700 a year before Covid to about 2500 annually. â€œRenters are in a really tough situation facing rapid rent rises,â€ Ms Parrab said. â€œUnlike other essential services, there are few hardship protections built in. â€œWe do need to consider how we can implement rental price regulation in NSW and Australia to prevent these harmfully fast increases.â€ She said more renters were falling into housing stress as escalating rents consumed larger shares of household incomes. â€œToo many are spending too much on rent, with little left over to cover basic necessities,â€ she said. The pressure is reflected in countless stories being shared by renters online. One NSW renter said their weekly rent had climbed from $500 in 2019 to $750 today. â€œMy weekly wages have not increased $250 in six years,â€ they wrote. The Greens argue rent regulation is already used elsewhere. â€œThe ACT has a form of rent control,â€ Ms Leong said. â€œThere are other countries around the world that regulate rents, and we want Sydney to stop being known as one of the most expensive cities in the world to rent in.â€ She downplayed suggestions the proposal had been inspired by New York mayoral candidate Zohran Mamdaniâ€™s housing platform, saying the Greens had been advocating rent controls in NSW for almost a decade. â€œWeâ€™ve been fighting for housing justice in Sydney for a very long time,â€ she said. â€œWe need to create a city for everyone. â€œThe way we do that is by getting rents under control.â€ More Coverage The party has previously attempted to amend NSW tenancy laws to cap rent increases and also unsuccessfully pushed for a statewide rent freeze. Those Greens attempts were voted down by both Labor and the Coalition. But with Sydneyâ€™s rental crisis showing few signs of easing, the debate over whether governments should step in to regulate rents appears set to return to the centre of NSW politics later this year.</t>
  </si>
  <si>
    <t>ART_4FE96473C2DE</t>
  </si>
  <si>
    <t>‘Thought it was mould’: Silent rental horror making kids sick - News.com.au</t>
  </si>
  <si>
    <t>â€˜Thought it was mouldâ€™: Silent rental horror making kids sick Tens of thousands of Aussie families could be unknowingly living in toxic homes - and legally, nobody has to tell them before they sign the lease. Families could be unknowingly moving into Queensland rental homes contaminated with methamphetamine residue because there is no legal requirement for landlords to disclose a propertyâ€™s history to prospective tenants. Thatâ€™s the warning from Queensland meth decontamination specialist Steve Annells, who says he is called to about two contaminated homes every week and believes many more are slipping through the cracks. Mr Annells, who has specialised in meth decontamination since 2018, said almost every contaminated property he entered had one heartbreaking thing in common. â€œNinety-eight per cent have childrenâ€™s clothes or toys,â€ he said. â€œThe hardest jobs are when there are kids living there. Theyâ€™re the vulnerable ones.â€ One family contacted Mr Annells believing mould was making their son sick. Instead, testing revealed meth contamination throughout the home. â€œTheir 10-year-old had sores over his whole body. His skin looked raw,â€ he said. â€œI asked if I could photograph it because people need to understand what this can do.â€ Mr Annells said meth residue could remain inside a home for up to a decade and that an ordinary bond clean would not remove it. â€œPeople think a coat of paint or a bond clean will fix it, but it wonâ€™t,â€ he said. â€œIt has to be chemically neutralised and tested properly.â€ He said professional remediation typically took about three days and could cost between $10,000 and $30,000, depending on the level of contamination. RELATED: Meth contamination: a hidden hazard that could cost your home As awareness grows, Mr Annells said demand for his services had steadily increased, with properties across southeast Queensland and regional centres including Longreach requiring treatment. He said homes in suburbs including Yarrabilba, Hope Island, Sanctuary Cove, Marsden, Woodridge, Deception Bay and Mitchelton had required decontamination, with four Yarrabilba properties recently referred to him after tenants had already moved in. Mr Annells believes Queensland should follow New Zealand by introducing mandatory testing and a register of contaminated properties. â€œA watchlist would stop people unknowingly moving into these houses,â€ he said. â€œAt the moment, if someone chooses to ignore the problem and rent it out anyway, the next family may never know.â€ Brisbane woman Connie Cicchini claims meth contamination has had a dire impact on her life since she discovered tenants had been smoking meth in her retirement nest egg investment property. Ms Cicchini believed that all she needed to do was get her Zillmere property cleaned, but the contamination kept returning.Ms Cicchini had been letting the property while living with and caring for her ailing father. After his death in February 2023, she had intended to move into the investment property, only to find the methamphetamine contamination had recurred. She could not in good conscience re-let the property and after the third cleaning attempt organised by her insurer NRMA found the contamination had recurred â€” after a three-year dispute that was eventually decided by the Australian Financial Complaints Authority â€” the insurer during the dispute resolution process eventually agreed to pay the propertyâ€™s full insured value. An RTA spokesperson said while Queenslandâ€™s Residential Tenancies and Rooming Accommodation Act did not specifically deal with drug contamination, property owners were responsible for ensuring rental properties were fit to live in, kept in good repair and complied with health and safety standards throughout a tenancy. â€œThe RTA understands the serious nature of alleged drug contamination in a rental property, and the concerns it may raise for all parties about the safety of a tenantâ€™s home and a property ownerâ€™s investment,â€ the spokesperson said. The RTA also confirmed it does not maintain a register or watchlist of meth-contaminated properties and said the Queensland Government was not considering changes to rental laws at this time. Real Estate Institute of Queensland chief executive Antonia Mercorella said there were no laws in Queensland specifically requiring the disclosure of crimes or events that had occurred at a property when it was sold or rented. She said landlords were nevertheless required to ensure rental properties were fit to live in, in good repair and complied with Queenslandâ€™s minimum housing standards. â€œAppropriate remediation works may be deemed necessary,â€ Ms Mercorella said. Originally published as â€˜Thought it was mouldâ€™: Silent rental horror making kids sick</t>
  </si>
  <si>
    <t>ART_FD6EE7DFA898</t>
  </si>
  <si>
    <t>Landlord - News.com.au</t>
  </si>
  <si>
    <t>As housing estates spread across the nation, the very industry shaping our future is being accused of trashing the land it builds on. The Queenslanders who own the homes you rent arenâ€™t always found in flash inner-city locations, but among everyday families in unexpected suburbs. Banks are seizing and selling Victorian investment properties amid shock figures revealing the massive losses being absorbed by Melbourne landlords. This working woman spent years saving for her first property â€“ then quickly used savvy rentvesting strategies to get two more. One of Australiaâ€™s biggest banks has just shocked the mortgage market with a triple rate cut in one go â€“ becoming the first of the majors to dive below the 5pc mark. A landmark Hawthorn church that hosted premiers and housed a prized pipe organ is seeking divine intervention to reach its $8m price hopes. Property owners in Australiaâ€™s most exclusive suburbs face an extraordinary threat, with new data revealing the countryâ€™s unexpected mould epidemic hotspots. Hopes are fading for another RBA rate cut, but borrowers can save up to $700 a month with a simple trick. They are known for slashing costs on everyday essentials. Now, a radial idea by the retail giant suggests bix box stores could help cut the cost of housing too. Melbourneâ€™s property insiders have identified a hidden gem, where house prices have tumbled $348,000 below neighbouring suburbs. Find out where. Aussie households have been hit with another financial shock that has crushed hoped of further interest rate cuts by the RBA. While his peers struggle to save a deposit, a 24-year-old Aussie has launched a free property app that could help his generation buy â€“ and actually keep â€“ a home. Forget flashy cars and wild nights, this NRL 26-year-old worth $800k a season is part of a growing cohort hitting beast mode off-field in a lucrative side hustle. The 27-year-old, who owns multiple homes, has revealed the grim double standard sheâ€™s noticed among her fellow landlords. You could be missing out on thousands of dollars every year if you arenâ€™t doing this with your home, experts warn.</t>
  </si>
  <si>
    <t>ART_3991092BFA98</t>
  </si>
  <si>
    <t>Sydney, Melbourne in ‘sharpest’ fall on record - News.com.au</t>
  </si>
  <si>
    <t>NAB declares Sydney, Melbourne housing downturn â€˜only a third of the way throughâ€™ Bank economists warn the pain gripping Sydney and Melbourne property markets is far from over, and itâ€™s about to get worse. Experts at a leading Australian bank have made a grim prediction on the state of the housing downturn in Sydney and Melbourne, declaring it is only a third of the way through. NAB chief economist Sally Auld told an audience at a summit on Monday the â€œadjustmentâ€ to values in the nationâ€™s two biggest cities would â€œprobably take the better part of a yearâ€. â€œWe think weâ€™re about a third of the way through that, both time-wise and also prices,â€ she said at the event in Melbourne. â€œWe think if you were to take an average dwelling price across the capital cities, itâ€™ll fall about 7 per cent from peak to trough. â€œSome cities will do a little bit worse, so Sydney and Melbourne will see bigger declines. Other capital cities like Adelaide, Perth and Brisbane, price growth will cool, but they will be relatively better off.â€ The decline in property prices began to gather pace in February when the Reserve Bank of Australia (RBA) made its first of three rate hike calls in 2026 amid stubborn inflation. At the time, house prices and buyer activity had been â€œcontinuing to pick upâ€, the RBAâ€™s monetary policy board noted, as Sydney hit a record median peak of $1.76 million. Then the war in Iran, starting at the end of February, added a new level of economic uncertainty which was credited with smashing consumer confidence. Reforms to capital gains tax and negative gearing concessions in the May budget, which were already impacting the market due to widespread media leaks, further evaporated demand from property investors. NAB this month revised its forecasts for 2026 to a position where it saw declines across all capital cities each month to the back half of the year. It has Sydney and Melbourne falling 9 per cent for the calendar year and the combined capital rate at -5 per cent, slashing growth in Brisbane 4 per cent), Perth (8 per cent) and Adelaide (2 per cent). â€œWe expect prices to level out in early 2027 before beginning to grow modestly in H2 2027 as lower rates begin to provide support and sentiment in the market improves,â€ its August housing monitor report states. Fellow big four bank ANZ this month laid out an even starker future for the national market, forecasting a 10.6 per cent drop across the combined capital cities over the next 18 months. Primara Research has found that would wipe $1.3 trillion from Australiaâ€™s total wealth, with about 57 per cent of all household wealth tied up in property. The total value of all dwellings in the country was put at $12.772.6 trillion by the Australian Bureau of Statistics as of the March quarter. Declines are â€˜acceleratingâ€™ HSBC chief economist Paul Bloxham also holds a pessimistic outlook on where the market was headed, writing on Monday he did not see prices rising until at least quarter three 2027. Mr Bloxham said Australia was still only in the â€œearly stages of a slumpâ€ and, with interest rate cuts not likely until the second half of next year, â€œwe expect the housing price slump to continue for a number of quarters yetâ€. â€œOur central case is that the weakening economy and housing market will see the RBA on hold in coming quarters, although there is some risk of another hike in H2 2026,â€ he wrote. â€œWe see cuts as quite some time away, not arriving until Q3 2027 in our base case. Cuts are not even part of the discussion at the moment. â€œOur central case has housing prices falling in coming quarters, with a peak-to-trough decline of 8%, and we see some downside risk to this forecast.â€ Coolabah Capitalâ€™s chief investment officer Christopher Joye estimated on Monday prices in Sydney and Melbourne were falling at a rate of about 1 per cent each month. The man who helped design the Cotality house value index, one of the leading indicators for property prices, wrote on X he expected the downturns in both cities to rank in the top three biggest in their histories. â€œSydney and Melbourne dwelling values are now seven to nine months into a correction that is shaping up as one of the sharpest on record,â€ he said. â€œSydney has shed 6.7 per cent from its January 2026 peak, already more than half the total damage of the 2017â€“19 (âˆ’13.0 per cent) and 2022â€“23 (âˆ’12.4 per cent) corrections, and is falling at roughly 1 per cent a month, a pace matched only by the 2022â€“23 rate-shock episode. â€œAugustâ€™s estimated âˆ’1.5 per cent marks an acceleration rather than a base. Melbourne is arguably worse: down 6.2 per cent since November 2025, it is already 80 per cent of the way to its 2022â€“23 trough (âˆ’7.9 per cent ) and closing fast on its two deepest modern corrections, 1989â€“91 (âˆ’9.5 per cent) and 2017â€“19 (âˆ’9.7 per cent), while its all-time high remains the March 2022 peak it never regained. â€œOnly Sydneyâ€™s 1981â€“83 slump (âˆ’18.1 per cent) stands clearly deeper than where current momentum points. â€œIn short, these are not yet the biggest corrections in history, but on current trajectory both cities will rank among their three worst within months, and neither has shown any sign of finding a floor. â€œVery hard to imagine how the RBA hikes into this s**tstorm ...â€ Market in phase one of three Nerida Conisbee, the chief economist for real estate firm Ray White, said although Sydney and Melbourne were experiencing significant drops, she did not believe a national crash would occur. Ms Conisbee said values would need to fall for another nine months for national prices to reach a level comparable to a level seen during the Global Financial Crisis. She said Sydney and Melbourne were down 3.4 per cent over the past year, but elsewhere it was a different story. Canberra was down 0.5 per cent for the year, but other capital cities were in positive territory, with Perth up 10.2 per cent, Darwin 13.1 per cent, Adelaide 6.4 per cent and Brisbane 6.3 per cent. â€œIf the downturn continued for another six months, the annual decline would reach around 4.9 per cent,â€ Ms Conisbee said. â€œOnly if prices kept falling at their recent rate for another nine months, until April 2027, would the annual decline reach 7.9 per cent and become comparable with the Global Financial Crisis. â€œThis is not a forecast. It shows how prolonged the current downturn would need to become to produce a fall of that scale. There are several reasons why I do not expect that to happen.â€ Ms Conisbee explained the market was in the â€œfirst of three phasesâ€, whereby uncertainty over interest rates and tax reforms was keeping buyers on the sidelines. Open home attendances have plummeted to 2.2 people per property and sales are 30 per cent lower than a year ago, she said. She predicted a new phase to begin, however, when it became clear the RBA would not be hiking the cash rate again. â€œThe market does not need an immediate rate cut to improve. Greater certainty around the peak should be enough to bring some buyers back,â€ Ms Conisbee said. â€œThe third phase will begin when the RBA starts cutting rates, although a recovery is likely to have already begun in at least some markets by then.â€</t>
  </si>
  <si>
    <t>ART_7A04E473E517</t>
  </si>
  <si>
    <t>Age it’s ‘too old’ to live with parents - News.com.au</t>
  </si>
  <si>
    <t>Half of Gen Z Australians still living at home with parents, HILDA survey finds Stagnating wages and soaring housing costs have turned moving out into a luxury, with half of all young Aussies now living at home with their parents. Half of all young Aussie adults are still living at home with their parents as stagnating wages and ballooning housing costs put the brakes on plans to move out. The latest Household, Income and Labour Dynamics in Australia (HILDA) survey found 50 per cent of Aussies aged 18 to 29 were now living with their parents, up from 39 per cent in 2001 and 47 per cent in 2012. Want more finance news? Download our new app for even more coverage The Melbourne Institute data is one of the nationâ€™s most important social studies and has annually tracked the lives of more than 17,000 people living in 9000 households since 2001. The latest data was collected in 2024. The biggest change was for those aged 18 to 21, with the number living at home spiking from 69 per cent in 2001 to 85 per cent in 2024. For those in the 22 to 25 age bracket, the number rose from 35 to 48 per cent, while for those between 26 and 29, it went from 17 to 22 per cent. Men were more likely to live with their parents than women, with 55 per cent of younger males living at home compared to 45 per cent of women. Age itâ€™s â€˜too oldâ€™ to live with parents So how old is â€œtoo oldâ€ to still be living at home with your parents? Finder surveyed 1010 Aussies in May and found the average person thought 31 was â€œtoo oldâ€ to still be living at home. Gen Z and Baby Boomers were the least tolerant of the generations, with both age groups putting the cut-off age lower at 30. Millennials and Gen X, on the other hand, thought age 32 was still acceptable to live at home. Finder personal finance expert Sarah Megginson told news.com.au there was still a negative perception and â€œtabooâ€ around living at home in Australia, despite current cost of living pressures. â€œThereâ€™s a bit of shame attached to it. But in other cultures, multi-generational living is very normal and very accepted, and itâ€™s not a sign that you have failed or that things are not going well for you in the same way,â€ she said. â€œItâ€™s got a stigma in Australia.â€ But Ms Megginson said there had already been a major shift around when it was acceptable to live at home, with all generations surveyed agreeing the cut off was aged 30 and over. â€œItâ€™s pretty much accepted now that to be living at home in your 20s is completely normal. That is such a generational shift,â€ she said. â€œWhen I think about my mum, who is a Baby Boomer, by the age of 21, she was married, moved out and had three children. You could not get more opposite now.â€ Ms Megginson said many Baby Boomer parents and grandparents were now seeing the struggles of young Aussies first-hand within their own families. â€œI think theyâ€™re seeing that itâ€™s not the same and that itâ€™s difficult to buy a home and to hit all those same milestones that they did at a younger age,â€ she said. Housing stress hits high Housing costs have been rising sharply since 2021, with the HILDA report finding 36 per cent of renters and 30 per cent of mortgage holders were now spending more than 30 per cent of their disposable income on housing. HILDA report co-author Professor Roger Wilkins said researchers had seen â€œbig jumpsâ€ in the number of people facing housing stress. â€œIn 2024, it affected 23 per cent of private renters across the country, and that number is very similar for those in social housing,â€ he said. â€œWeâ€™ve seen much smaller shifts for owners with a mortgage, but with 9.6 per cent experiencing housing stress in 2024, itâ€™s the highest proportion itâ€™s been since 2017.â€ For young Aussie mortgage holders, the number in housing stress has remained relatively stable over the last two decades, ranging from 8.6 per cent in 2001 to 9.9 per cent in 2024 for those in the capitals. Thatâ€™s despite substantial cost increases, which the report said suggested mortgage entry was now â€œincreasingly restricted to those with higher earnings, substantial savings or access to family wealthâ€. The picture is â€œmore concerningâ€ for young Aussie renters, with 39.5 per cent spending more than 30 per cent of their income on rent, up from 25.8 per cent in 2001. About 25.3 per cent are in housing stress, up from 17.6 per cent. While employment rates have hit new highs, Prof Wilkins said wages were not keeping up with rising costs. â€œOur earnings are not rising enough to keep up with the big increases in housing costs and other non-discretionary spending, so the average person is likely to be under more financial pressure,â€ Prof Wilkins said. The report noted the findings reflected broader patterns of declining homeownership and rising intergenerational wealth inequality in Australia. â€œEach successive cohort of young adults who leave the parental home faces greater affordability pressures than the one before, and more young adults remain in the parental home for longer,â€ it said. â€œYet remaining in the parental home may come with its own costs, raising the question of whether young adults who leave end up in housing that better meets their needs despite the affordability challenges they face.â€ Ms Megginson also doesnâ€™t see the trend slowing down anytime soon. â€œEspecially with rents at historical highs ... renting in many areas now is just as expensive as having a mortgage,â€ she said. â€œItâ€™s so unaffordable that we can see people are going to delay that rent step further and further.â€ She recommended young Aussies have a time frame and a plan in place, and have open conversations with their parents so everyone is on the same page.</t>
  </si>
  <si>
    <t>ART_AB35D6F5CC94</t>
  </si>
  <si>
    <t>‘Silver lining in plunging house prices - News.com.au</t>
  </si>
  <si>
    <t>Falling house prices could spare mortgage holders from aggressive RBA rate hikes The biggest fall in household wealth in Australian history could be the unlikely shield saving mortgage holders from relentless interest rate pain. Mortgage holders are tipped to be hit by rising interest rates next week, but the sharpest fall in wealth in Australian history may spare them from further interest rate pain. This is due to the â€œwealth effectâ€ â€“ when prices go up, people feel richer and are more likely to spend. The same applies in reverse â€“ when prices of assets such as housing falls, people feel poorer and spend less money, which takes pressure off inflation. AMP chief economist Shane Oliver said the plunge in house prices was doing some of the RBAâ€™s work for it, taking the pressure off further rate hikes. â€Falling house prices is part of the transmission mechanism. So yes, it makes the RBAâ€™s job easier, but itâ€™s by design â€“ thatâ€™s the way monetary policy works,â€ Mr Oliver said. â€It depresses house prices, people feel poorer, and they spend less.â€ Markets have almost completely priced in a rate hike on September 29 while putting about a 45 per cent chance of a second rate hike in December. There is also a 17 per cent chance of a third rate hike by May 2027. REA Group figures show the housing market has now entered its fifth straight month of decline, down 0.2 per cent in August. National house prices have now dropped 2.7 per cent from peak to trough since March, although they are still up 1.8 per cent over the last year. Experts predict the falls will be more than 10 per cent. Crunching the numbers, Mr Oliver said the RBAâ€™s own analysis showed just how big a drag falling prices could have on spending. â€Each 10 per cent fall in house prices knocks about 0.8 per cent off consumer spending after six months and over a year or more knocks about 1.6 per cent off consumer spending,â€ he said. â€If it is a 10 per cent fall, then youâ€™re knocking about 1.5 per cent off consumer spending. â€œConsumer spending normally grows about 2 per cent, but youâ€™ve got a drag coming from the wealth effect and it only grows 0.5 per cent.â€ Dwarf any other fall in history Modelling from Primara Research using ABS and ANZ data found household wealth is set to be smashed. Based on the modelling, falling property prices will strip $1.3 trillion from household wealth. Currently, national prices sit 3.6 per cent below their March 2026 peak, with ANZ forecasting a national peak-to-trough drop of 10.6 per cent in property prices, with Sydney facing the steepest decline of 14.5 per cent. The fall in value is expected to be 1.89 times bigger than the global financial crisis (GFC) and 2.14 times bigger than the falls when interest rates jumped in 2022. Although, as a share of household wealth, it would be smaller than the GFC, as household wealth has tripled from $6 trillion to $19.2 trillion since then. Primara Research head of research and data Peter Drennan said the size of the shock was unthinkable before 2008. â€œBut property values have roughly tripled since then, so even a smaller percentage fall now adds up to a bigger dollar loss than the GFC ever did,â€ Mr Drennan said. Not part of our agenda In a grim update for property owners, RBA governor Michele Bullock explicitly ruled out making any interest rate decision that could help or hurt the housing market. â€œOne point to make upfront here, we donâ€™t target housing prices,â€ she said. â€œWe do observe closely whatâ€™s going on in the housing market because it is one area that monetary policy has an impact.â€ While taking part of the blame for the housing marketâ€™s fastest fall in four decades, Ms Bullock said negative gearing and capital gains reforms also stopped investor activity. â€œYou can see very directly the impact of the tax changes because you can see housing approvals for investors have just dropped,â€ she said. â€œTheyâ€™ve dropped for everyone, but theyâ€™ve really dropped a long way for investors. More Coverage â€œIt has changed the dynamic for investors whether itâ€™s worth them investing in housing or not.â€ However, Ms Bullock said house prices had surged since the beginning of Covid and were now coming down from â€œa very high baseâ€. â€œAt the moment, if you look at how itâ€™s correcting relative to other corrections, and the downturn is sort of in the lower range of downturns in the past, but itâ€™s certainly not out of the ballpark of the sorts of downturns weâ€™ve seen in the past,â€ she said.</t>
  </si>
  <si>
    <t>ART_E258FF1F1961</t>
  </si>
  <si>
    <t>Low-income Australians should accept substandard homes, Liberal frontbencher says - SBS</t>
  </si>
  <si>
    <t>in brief - Liberals are this week pushing for a reduced housing code, which could streamline construction at the cost of quality. - Opposition housing spokesperson Andrew Bragg conceded that the proposal would come with "trade-offs". The Coalition's plan to boost housing stock will involve "trade-offs", a Liberal frontbencher has said, after suggesting low-income households should accept living in substandard homes. Opposition housing and homelessness spokesperson Andrew Bragg announced on Wednesday that the Opposition would reduce the national housing code from 2,000 pages to 80 if elected. When asked by ABC Radio National on Thursday morning whether his policy means low-income earners should just accept living in substandard housing, he replied: "Yes, definitely." He went on to say that building more homes under a streamlined code would come with "trade-offs". "It's more important to have a house than to not have a house. And so, given the affordability crisis we have in the housing system, we need to just build more houses," he told the ABC. News that makes sense Your trusted source for staying up-to-date with the world around you. Get free daily news updates and analysis, straight to your inbox. Bragg's comments follow remarks made by his Liberal colleague and treasury spokesman Tim Wilson, who suggested in some cases people could put "a jumper on in winter rather than spending huge amounts of money" on improving housing quality. He told ABC RN on Wednesday there should not be a one-size-fits-all policy â€” such as mandated energy efficiency â€” for construction. "There are some places in the country where you will get cold spells or hot spells for a very small amount of the year, whereas for the rest of the year, it's not necessary," he said. "We have a risk that Australians can't afford to rent or to buy their own home by the government's own budget design. We need housing stock that meets different needs in different environmental conditions. Queensland is not the same as Tasmania or Victoria. Western Australia is different again." Proposal does 'nothing to fix' housing crisis, advocate says Affordable housing advocates told SBS News that stripping back construction regulations is a way for developers to profit from "unliveable" homes. "Too many renters are already living in homes that are freezing in winter, stifling in summer, riddled with mould and damp, and expensive to heat and cool," Everybody's Home spokesperson Maiy Azize said in a statement. "Older people and people with disability already struggle to find homes they can safely and comfortably live in." Azize added that the government should focus on social housing that is "built to last". "We have a housing crisis because people cannot afford a home. Building more poor-quality homes does nothing to fix that crisis. It simply gives developers another way to profit from it," Azize said. Australian Council of Social Services CEO Dr Cassandra Goldie agreed, adding that construction of social housing should "drastically scale up". She described Bragg's comments as shocking. "The changes to the building code proposed by Senator Bragg would simply remove costs from the builder and move them onto the household - locking them into higher power bills for decades, deepening inequality, risking lives, leaving future generations with homes that are expensive to run," she told SBS News. The Housing Industry Association on Wednesday welcomed Senator Bragg's announcement, but argued it was more important to disentangle layers of complexity than target a specific size of the code. Cutting red tape The national housing codes set minimum requirements for the safety, health, amenity, accessibility, and sustainability of certain buildings, as detailed in over 2,000 pages. The Coalition's new standards will focus on cost-effective structural, fire safety and health-related building standards. Bragg said reducing the code has been a shifting policy for the Coalition. "This was in Angus Taylor's budget reply back in May, and we have committed to getting it to 200 pages, but we actually found a way to get it to less than 100 pages. It tends to be by picking up the New Zealand building code, which is about 80," he explained. While New Zealand's building code appears to be about 80 pages long, the country has other compulsory building requirements on durability and energy efficiency, outlined in separate documents that builders must comply with. Labor announced it would freeze the National Construction Code following its productivity roundtable in mid-2026. Housing Minister Clare O'Neil brushed off calls from the Coalition to cut the construction standards to 200 pages earlier in 2026. "I've talked to builders about that, they laugh their heads off. That is absolutely ridiculous," O'Neil told the National Press Club in May. The government is not far off presenting a final plan to the building minister later this year to streamline the code, Treasurer Jim Chalmers told ABC Radio National on Wednesday. Bragg has also called for the creation of a federal pattern book of model homes that could receive automatic approval from the states and territories. â€” With additional reporting by the Australian Associated Press. For the latest from SBS News, download our app and subscribe to our newsletter.</t>
  </si>
  <si>
    <t>ART_8E2F9BE866A8</t>
  </si>
  <si>
    <t>When should you be able to access your super? Battle lines are being drawn - SBS</t>
  </si>
  <si>
    <t>in brief - Labor says it will defend Australia's superannuation scheme after criticism from the Coalition and One Nation. - Liberal senator Andrew Bragg said the scheme was "illiberal", while One Nation leader Pauline Hanson said it was "broken". Political battle lines are being drawn over superannuation, with Labor vowing to defend the retirement savings system as the Liberal Party and One Nation attack it as a failure. On Monday, Treasurer Jim Chalmers signalled super could become a political issue at the next federal election. "The stakes are high at the next election for a whole range of reasons, and one of them now is the future of Australia's world-leading compulsory superannuation system," Chalmers told reporters as he arrived at Parliament House. "The Liberals, the Nationals, and One Nation would end compulsory superannuation as we know it. Their policy and their ideology on super would absolutely decimate the economic security and retirement incomes of millions of Australian workers. "They share a dangerous and divisive anti-worker, anti-super ideology, and if this plays out after the next election, Australian workers will be much worse off." News that makes sense Your trusted source for staying up-to-date with the world around you. Get free daily news updates and analysis, straight to your inbox. However a senior Liberal senator later sought to dispute that was the party's ambition. The stoush began last week when Liberal senator Andrew Bragg declared superannuation an "illiberal experiment". "Itâ€™s one of the biggest public policy failures since federation, in the sense that it hasnâ€™t helped the budget, and it has not really helped many people get off the pension," he told ABC radio on Thursday. "What it has done is it has created a huge viper's nest for banks and financiers and unions to pilfer, which is why what you saw at the Labor Party conference was now you're going to have super for under 18s." The Association of Superannuation Funds Australia (ASFA) refuted Bragg's comments, pointing out Australia's age pension expenditure had decreased since the scheme was introduced in 1992. "Super has meant that even as our population ages, the government's Age Pension bill is going down instead of up. OECD projections have Australia at the lowest public pension spending in the OECD by the mid-2030s," ASFA CEO Mary Delahunty said. "Super has also meant that reliance on the Age Pension has fallen, with 12 per cent fewer over-65s receiving a part or full Age Pension today than in 2012. This will keep falling as we see the effects of higher super guarantees coming in. "A lower reliance on the Age Pension is a massive public policy success." Under the current system, all Australian employers are required to pay a minimum 12 per cent of an employee's salary into a nominated super fund, which cannot be accessed until a person is 60. Chalmers 'making things up': Hume Deputy Opposition leader Jane Hume said the Liberals would not make any changes to compulsory super, saying the treasurer was "simply making things up". "I think the treasurer has taken a leaf out of the Mad Men Don Draper book; if you donâ€™t like what theyâ€™re saying about you, change the conversation. Can I make it very clear: the super guarantee is here to stay," she told reporters in Canberra. Hume said the Coalition would consider adopting an early super access policy, telling News24 economic security in retirement hinged on home ownership, rather than a person's superannuation balance. The Coalition has taken a "super for housing" policy to the last two elections, which would allow first-home buyers to withdraw up to $50,000 to buy a property. On Sunday, One Nation leader Pauline Hanson waded into the debate, labelling Australia's superannuation scheme "broken" and suggesting financially struggling Australians should be able to access super early. "A lot of Australians are doing it tough now and struggling to pay off their mortgages," she told News24 on Sunday, adding the policy proposal was yet to be finalised. "In some ways, I feel that you should give them their money now, and let them help them with the cost of living." Hanson's deputy, Barnaby Joyce, backed those calls, telling Seven that the current rules only allowed early access in extremely limited circumstances, such as medical treatment. "I think one of the hardships people have is if they can't feed themselves. And another hardship is if they don't have a house and they're put out on the street and they're living in a car," he said on Monday. "Surely it's their money and we should give a little more respect about what they can do with their own money." Labor's assistant minister for housing, Julian Hill, said accessing super early to pay for housing deserves "a gold medal for the stupidest policy". For the latest from SBS News, download our app and subscribe to our newsletter.</t>
  </si>
  <si>
    <t>ART_9570D58C5F32</t>
  </si>
  <si>
    <t>Real estate agent’s viral posts show our property market angst - SMH.com.au</t>
  </si>
  <si>
    <t>An inner west Sydney real estate auctioneer with an influencer side-hustle, Tom Panos is someone few would have heard of. But he has become an overnight celebrity and viral sensation after his weekend property post hit the current property zeitgeist bullseye. His weekend post reflected, in equal parts, a sense of panic and desperation for property sellers and caution and disinterest from buyers. Both opportunistic sellers and bargain hunting buyers are populating the sidelines. Panosâ€™ description of the results of last weekendâ€™s auctions he conducted makes for sensational listening â€“ none sold and not even one offer on any of the properties. â€œI didnâ€™t have a single person register to bid. Do you understand? Not one registration. Not one person even said to themselves, â€˜You know what? Thereâ€™s a few bargains out there. I might go in and just see whatâ€™s actually happeningâ€™,â€ the auctioneer said in a video on social media platform X. Panosâ€™ colourful reflections on the market, which he puts on social media sites including X, no doubt help to raise his public profile. However, it is also a sign of the growing property market angst that his posts have gone viral online, while also being picked up on morning television and in other traditional media. It had been the worst he had experienced in 30 years, Panos said. From his position at the coalface of Sydney real estate, Panos reckons some particularly prestige markets in Sydney have already fallen by 20 per cent, while the middle valuation markets are off 10 per cent. He reckons the only category in which prices are rising is at the lower end, where first home buyers are operating. The initial auction clearance rate across the country last week does not necessarily reflect Panosâ€™ experience. At first blush a little more than half of the properties that went under the hammer were sold â€“ although this figure is likely to be revised down. But itâ€™s been 12 weeks now that clearance rates have been well below averages and the negative effect on prices is becoming clearer with each monthly pricing result. Those optimists who subscribe to a short-lived or gentle correction in pricing are looking increasingly isolated. And there is a growing chorus of property experts predicting a rush of fresh housing stock will hit the market in spring and further depress prices. Last week the Australian Property Institute declared its finding that the governmentâ€™s proposed changes to negative gearing was acting as the largest weight on house prices, even greater than this yearâ€™s interest rate rises. And while one shouldnâ€™t subscribe to the school of property price armageddon, it is fair to assume that another interest rate hike of 0.25 percentage points would seal the deal for a decline in national house prices for 2026 that could run into 2027. The good news is that interest rate markets are punting that the Reserve Bank is unlikely to increase rates next month, but the bad news is that markets predict one more rise in interest rates before the end of the year. We will have a clearer picture on how the RBA may be assessing the economic landscape after the June quarterly inflation number is delivered on Wednesday. Inflation is feeding into overall consumer caution as are the twists and turns of President Donald Trumpâ€™s Middle Eastern war and its impact on petrol prices. These are not the ingredients for robust economic growth or a vibrant retail sector. Myerâ€™s chief executive this week warned that a sales slump in June and July (that followed a strong May) had already resulted in more promotional activity than had been planned. For the full year to July Myer was expecting sales to limp 0.3 per cent higher. ANZ-Roy Morganâ€™s measure of Australian consumer confidence fell 4.4 points to 71.2 points last week, which is its lowest since June. This evidence is all pointing in the same direction. And one would have to agree with Panos â€“ that now is not the time to be selling a home. The Business Briefing newsletter delivers major stories, exclusive coverage and expert opinion. Sign up to get it every weekday morning.</t>
  </si>
  <si>
    <t>ART_4F74A7C0F3AE</t>
  </si>
  <si>
    <t>‘The worst we have ever seen’: Mayor leads Katoomba housing plan backlash - SMH.com.au</t>
  </si>
  <si>
    <t>A fight between Katoomba residents, the council and a developer over a piece of unused land has been slowly intensifying for more than a year. The issue? Nine proposed buildings up to five storeys on a site located along the aptly named Narrow Neck Road. The state significant development application, which falls under the Housing Delivery Authority pathway, has racked up 738 submissions objecting to the plan, many frustrated Facebook posts from the Blue Mountains City Council mayor and near silence from developer, VDM Prime. Under the proposal, seven residential buildings with 218 dwellings would be built, along with one mixed-use and one restaurant building, which would also feature an education facility. The 1.6 hectare site is located within the Katoomba Golf Course Housing Precinct and would neighbour Yarrabee Katoomba, a recently completed development that features 24 three-bedroom duplex residences. Chief among the concerns from those opposed to the $92 million development include the scale of the project and the potential bushfire risk. â€œThe site is located in a high bushfire-risk area with limited evacuation capacity via Narrow Neck Road,â€ a submission from Nastia Gladushchenko read. â€œIncreasing residential density at this location creates unacceptable life-safety risk for both existing and future residents during emergency events.â€ Since May 2025, the council has been encouraging residents to provide feedback on the proposal, putting out three separate media releases and providing a 95-page submission objecting to the development. Blue Mountains Mayor Mark Greenhill has also voiced his opposition to the development, which he labelled in a Facebook post as â€œthe worst we have ever seenâ€. Greenhill has now called on NSW Minister for Planning Paul Scully to request the independent planning commission to start a public hearing into the proposal following the backlash from the community. â€œI find it impossible to believe that any reasonable authority would approve this in this location. Personally, I would be shocked if it was finally approved,â€ he told the Herald. But VDM Prime disagrees: the development application for the project said the site is not on bushfire-prone land and would provide broader housing choice in a high amenity mixed-use environment. Little is known about private developer VDM Prime and its director, Ukranian born Yuri Rudi. An ASIC report on the company revealed that as of April, the Narrow Neck Road site has been listed as its principal place of business. The environmental impact statement for the development said that leaving the site as it currently is would result in the land remaining vacant and underutilised, and would represent a â€œmissed opportunityâ€. â€œAdopting the â€˜do nothingâ€™ approach would prevent the site from realising its potential to deliver a mixed-use development with inclusion of affordable housing,â€ it said. VDM Prime was contacted for comment.</t>
  </si>
  <si>
    <t>ART_7D81047D2417</t>
  </si>
  <si>
    <t>The tree-change town where house prices have plunged $133,000 - SMH.com.au</t>
  </si>
  <si>
    <t>Home buyers could expect a six-figure discount on a typical property in the charming regional Victorian town of Daylesford, or as much as $400,000 on some top-end homes, as the wider market weakens. Many other parts of the state are pricier than a year ago as investors and first home buyers flock to more affordable options - but those who might have looked for a weekender in Daylesford are pulling back. Buyers are now arriving from NSW, Queensland and SA as the town offers both high amenity and better value. The median house price in Daylesford has fallen by $133,000 since it peaked at $925,000 in the March quarter of 2023, Domain data shows. The typical house there now costs $792,000, a drop of almost 14 per cent from the peak three years ago. Separate figures show it had the third-weakest growth in house prices in regional Victoria over the past five years. Some high-profile Daylesford homes have had hefty price cuts. The town hosted last yearâ€™s season of reality renovation TV show The Block, in which contestants transform a house, sell it at auction and pocket any premium over the reserve. The Block airs on Nine, owner of this masthead. Two of the homes failed to sell at auction in October, when they had price guides of $3 million to $3.3 million. Hannah Thetford and Candice Woodâ€™s house at 4 Cedar Lane now has a price guide of $2.59 million. Emma Shanahan and Ben Coxâ€™s home at 5 Cedar Lane now has a price guide of $2.6 million. It had attracted competitive bidding at auction up to $2.97 million, when a vendor bid of $3.1 million was placed and the home passed in. McQueen Real Estate director Kim McQueen â€“ who represented a Block home that sold under the hammer and is not involved in the remaining listings â€“ said the town had a high volume of investor buyers and had been affected by changes to property taxes. The Victorian government increased land tax on secondary properties, and recently the federal government introduced changes to the tax treatment of negative gearing and capital gains. Buyers in the past may have used a home as a weekender and let it out as a holiday home at other times, but that had changed, McQueen said. â€œIt is certainly tougher. Things are on the market for a lot longer than they were a few years ago, but they do sell,â€ she said. â€œIt is a buyerâ€™s market.â€ Prices have fallen, McQueen added, but standout homes still achieve exceptional results. Belle Property Daylesford director Will Walton noted tax changes, plus rising interest rates that reduced borrowing capacity, the cost of living and the broader economy as reasons for the downturn. He thought that that created opportunities for young families, first home buyers and pre-retirees. Walton was now seeing buyers from Melbourne â€“ as well as NSW, Queensland and South Australia â€“ drawn to the temperate climate, good value, welcoming community and top hospitality options. â€œSeveral buyers have said the cost of living has made relocating and selling a metro property, then purchasing a potentially larger premium home in Daylesford, an economic relief option,â€ he said, adding they see it as like an inner suburb without the expense. Walton has the listing for 4 Cedar Lane and said it had received a lot more steady interest since the price adjustment, in line with the rest of the market. Ray White Sunbury director Aaron Hill is handling the sale of 5 Cedar Lane and, while declining to comment on the property, spoke broadly about the area. â€œIt is a tough market out there in Daylesford and things are taking a lot longer to sell,â€ Hill said. Another of the homes from The Block that did sell at auction in October is already up for sale again, also discounted. Sonny and Alicia Aplinâ€™s house at 2 Cedar Lane sold for $3.06 million. It is now on offer for $2.9 million to $3 million through BigginScott Daylesfordâ€™s Tom Shaw and Teagan Monaghan. Monaghan said some extra assets and prizes were included in the homeâ€™s Block auction that did not form part of the current sale, so the two prices are not a like-for-like comparison. â€œThe propertyâ€™s premium price point also means it appeals to a much smaller buyer pool,â€ she said. Monaghan said the broader Daylesford market had stabilised compared to the rapid growth during and after lockdown years. â€œWhile quality homes continue to attract strong interest, we have seen a modest softening in pricing over the past 12 months as buyers become more value-conscious and vendors adjust to current market conditions,â€ she said. â€œWell-presented homes that are priced in line with current market conditions continue to perform strongly, while properties that are overpriced are generally taking longer to sell.â€</t>
  </si>
  <si>
    <t>ART_C617625BCF0D</t>
  </si>
  <si>
    <t>Why property investors may be buying in the wrong suburbs - SMH.com.au</t>
  </si>
  <si>
    <t>Property investors who bought units in investor-heavy suburbs made a smaller capital gain over the past 16 years than buyers who purchased in areas with more owner-occupiers. Every $100 invested in the unit market in a suburb with a high proportion of owner-occupiers in 2010 would have risen in value to $199 by this year, new research from Cotality found. But that same $100 invested in a suburb with a high proportion of investor-owners would have risen only to $165 over the same time period. The research comes as changes to the tax treatment of property investment announced in the recent federal budget prompt some investors to reconsider their plans. Cotality measured about 3000 suburbs over 16 years and grouped them into four cohorts depending on the proportion of owner-occupiers compared to investor owners in the suburb. The research found that suburbs with a higher share of owner-occupiers generally recorded stronger capital growth over the long term, and the outcome was most pronounced in the unit market. Investor-heavy areas can be more sensitive to changes in sentiment, lending conditions and supply, the researchers said, and developers target investor-heavy suburbs to deliver new apartment towers. Cotality research director Tim Lawless said the apartment sector can have more fluctuations in supply as one new apartment development could add an extra 100 dwellings or more to a suburb. â€œThere probably is an element of a herd mentality â€“ going with the flow and buying where other investors have already purchased,â€ he said. Investors buying for financial returns react more strongly to price signals than owner-occupiers, while investor purchases tend to pick up when dwelling values rise in a suburb, the report said. But owner-occupiers tend to buy for lifestyle reasons and may be more likely to renovate their home and hold for longer. Owner-occupiers also tend to buy in areas with features such as sought-after public schools or near public transport. Lawless suggested investors chasing capital growth should put themselves into the mindset of an owner-occupier, and look for factors such as liveability, amenity and public transport, which can drive stronger rates of capital growth. But he noted the ratio of owner-occupation was only one of the factors investors should consider â€“ a correlation between owner-occupation and capital growth was not necessarily causation. â€œCapital gain has always been the main game for investors, especially in markets like Australian housing where yields tend to be extraordinarily low,â€ he said. â€œThat is going to be changing over time, especially if negative gearing reforms are here to stay â€“ it does imply investors will probably become more cognisant of opportunities for cashflow or the yield of the suburb.â€ PRD chief economist Dr Diaswati Mardiasmo said buyers may find it more competitive to purchase a unit in owner-occupied areas, bidding against families willing to pay to stay in their preferred suburb. Investors, meanwhile, tend to chase the lowest possible price to support rental returns, even if that means considering a different suburb. She said investor-heavy areas may have recorded comparatively weaker price growth because of the types of units in the area. â€œWhen it comes to suburbs with a lot of investors, thereâ€™s normally a lot of units in that area to start with, and a lot of the time the units are your standard two-bedroom, two-bathroom unit,â€ she said. â€œIn owner-occupier suburbs thereâ€™s usually a lesser amount of units to start with and the units that are there are not like your tower blocks ... usually gentle density units, four storeys, five storeys, where thereâ€™s only 15, 20 units in that block.â€ The research looked at capital gains from 2010 until this year, and did not forecast the future growth prospects for the unit market. The May federal budgetâ€™s changes to the tax treatment of capital gains and negatively geared properties may make some investor-heavy markets less attractive, including where buyers have relied on tax benefits or strong future growth assumptions, Cotality said. The report said unit suburbs with a high share of investor-owners face the most concentrated risk and are more sensitive to any pullback in investor activity. Different levels of government have also been trying to improve housing affordability by delivering more supply, including apartments close to public transport. Lawless said supply typically ran counter to the opportunity for capital gains. Any pick-up in housing supply would be â€œgreat newsâ€ for housing affordability, â€œbut it does imply less upward pressure on housing pricesâ€, he said. â€œYouâ€™d have to expect thereâ€™s going to be less capital growth in the market because thereâ€™s a better balance between those forces.â€</t>
  </si>
  <si>
    <t>ART_6393EC0F4423</t>
  </si>
  <si>
    <t>The budget killed my daughter’s property plan. Here’s what we’ll do instead - SMH.com.au</t>
  </si>
  <si>
    <t>When the budget hit in May, I was starting a book and a social media series with my 22-year-old daughter on how we can give our adult kids an epic start in life without just handing them a wad of cash. Sheâ€™s been learning the foundations of budgeting, saving and investing across the kitchen table with me since she returned from her gap year last year. And sheâ€™s been studying, working and saving hard for her next meaty goal â€“ buying her first home. Weâ€™d done the maths, and she was fairly confident that when she graduated from university next year, that sheâ€™d be able to use a couple of yearsâ€™ living in our family home well, saving a healthy deposit, investing it diligently, and be prepared for her first foray into property within a year or two of graduating. She had a plan to get on to the housing ladder by about 25 years old, albeit in an investment property because buying a unit she could afford the mortgage on while living in it as a single person, on a graduate teacherâ€™s wage, was nigh on impossible. She was then going to take her time living at home to see if she could build some equity in that investment property that could be used later to buy her first real home. When the federal budget came, that strategy became completely unviable. But this isnâ€™t really a story about tax change or growth rates. Itâ€™s a chance to rethink what â€˜help your kidsâ€™ actually means. The budget changed two pretty fundamental things. For established properties, bought after May 12, 2026, rental losses can no longer be offset against salary or wages, only against rental income and eventual capital gains â€“ a major blow to young buyers without investment income to offset against. It also changed the capital gains tax treatment on all assets held outside of superannuation from a 50 per cent discount on assets held over a year, to a 30 per cent minimum tax on real gains from July 1, 2027. Pretty much every generation is affected, but few more than those such as my daughter who have yet to get their start in life. Before the budget, my daughter could, if she saved a healthy deposit, have borrowed up to $700,000 or $750,000 and bought a rental property that gave her a decent spread of options. She could have bought a house or townhouse with room to grow into it, and the ability to rent it out in the early years when she couldnâ€™t really afford to live there. Itâ€™s a strategy that has paid off handsomely for investors. Dwelling values are up 40 per cent across the country over the past five years alone. Now, with the salary offset gone on established property, her borrowing capacity has dropped to between $500,000 and $550,000. She could still get in using the governmentâ€™s 5 per cent deposit incentive, but that means taking on more leverage, not less, right as the property market shows serious signs of softening. Plus, to qualify for any incentives, she has to live in the property, at least for the first six months (depending on the schemes). At that price point, sheâ€™s really only looking at small properties, and those have a much narrower shot at the kind of growth sheâ€™d hoped for. So, the investment property pathway is off the table, and quite probably so is the owner-occupier conversation, for longer. But hereâ€™s the part that makes this all harder to plan around. Those past growth figures on property â€“ the 40 per cent growth rate over the past five years â€“ were generated under the old rules, with the old negative gearing settings, the old CGT discount motivating purchasers, in a different part of the interest rate cycle. Nobody can now say, with any confidence, what the next five years will look like. Then, you look at other ways she can get ahead. If she invested in exchange-traded funds, sheâ€™d previously have had the opportunity to enjoy healthy growth rates. Over the past five years, Australiaâ€™s largest and most popular ETFs have returned close to 8 per cent a year for a broad Australian shares fund such as VAS, or closer to 13 per cent for a global shares fund such as VGS. Under the old rules, held for more than 12 months, half of any gain on selling those units was tax-free. Under the new rules, that discount disappears, replaced by inflation indexation and a 30 per cent minimum tax on the real gain. For a young investor, that is a meaningfully bigger tax impost down the track. Modelling suggests real returns closer to 6.5 per cent a year for Australian shares and about 10 per cent a year for global shares once the new tax treatment bites. That Australian growth rate isnâ€™t much of an incentive to invest at home when banks will give you 5.5 per cent on cash. But all of this isnâ€™t really a story about tax change or growth rates. Itâ€™s a chance to rethink what â€œhelp your kidsâ€ means, and to separate the money from the mentoring, because you can absolutely do both â€“ and more than ever, they need both now. Unless the rules change back, one thing is almost certain â€“ growth will be slower. So we must come back to basics. My daughter still wants to own a home one day, so that she has a place to live that grows over time and enjoys the principal place of residence tax exemption of property that is still extremely valuable. And she still needs to get a financial start in life and use compound investing to get ahead. So we look at the logic, and it says to separate the two, where previously they might have been conflated. Therefore, weâ€™re learning the two things separately from here on in: building a deposit for a home she will one day live in; and investing for growth. Building a deposit, clearing the decks Her first move after the budget has been to shift her savings from ETFs into superannuation, using the First Home Super Saver Scheme. Itâ€™s a sexy little structure for anyone saving for a home, allowing voluntary concessional contributions of up to $15,000 a year and $50,000 over her lifetime, taxed at 15 per cent rather than her marginal tax rate. Getting it in and letting it grow while sheâ€™s living at home and her expenses are low is the whole point. What most people donâ€™t realise about the FHSSS is that it comes with two layers of tax concessions, not one, and the second layer is where the real risk protection is. Going in, that 15 per cent tax is why only 85 per cent of her contributions count towards what she can eventually release. Coming out, that 85 per cent plus the ATOâ€™s own deemed earning rate, now sitting at 7.43 per cent for July-September 2026, regardless of how her actual investments perform, get added to her income and taxed again at her marginal rate, less a 30 per cent tax offset (any remaining growth stays in super). Letâ€™s assume her marginal tax rate as a teacher is 32 per cent including Medicare â€“ that second layer nets out to her paying about 2 per cent tax. Combined, sheâ€™d have paid a total of about 17 per cent, well below what sheâ€™d pay if she simply saved and invested in her own name, and thereâ€™s a secure floor under her returns even if markets dive. That $42,500 plus deemed earnings is a good start. Sheâ€™ll be able to save more while sheâ€™s living at home, and that means we need to learn about investing too. Investing for growth Once the FHSSS caps are used up, the conversation shifts from using a smart tax structure and secure return rates to something harder and more important, actually learning to invest. This is where weâ€™ve spent a lot of time at the kitchen table because, unlike super, thereâ€™s no scheme doing the work for her here â€“ and property isnâ€™t an easily leveraged growth target any more. She has to understand what sheâ€™s buying, how itâ€™s taxed, and what her goals are for the timeframe and returns. For the bulk of what she saves beyond her FHSSS contributions, weâ€™ve landed on low-cost ETFs held in her own name, a mix she can choose the weighting of across Australian and international markets. At her stage of life, with decades ahead of her and a low marginal tax rate, holding growth assets makes sense. Yes, the CGT changes coming in mean sheâ€™ll eventually pay more tax than she would have under the old 50 per cent discount scheme, but even with that adjustment, owning growth assets and paying tax once, on the way out, will hopefully still beat sitting in cash and losing to inflation every other year. What matters more than any individual investment product, though, is that sheâ€™s learning to make these calls herself, reading a fact sheet, understanding what she owns, knowing why she chose it. That is worth more than any cash handout at 22. Bec Wilson is author of the bestseller How to Have an Epic Retirement and the newly released Prime Time: 27 Lessons for the New Midlife. She writes a weekly newsletter at epicretirement.net and hosts the Prime Time podcast. - Advice given in this article is general in nature and is not intended to influence readersâ€™ decisions about investing or financial products. They should always seek their own professional advice that takes into account their own personal circumstances before making any financial decisions. Expert tips on how to save, invest and make the most of your money delivered to your inbox every Sunday. Sign up for our Real Money newsletter.</t>
  </si>
  <si>
    <t>ART_A3BE93A11E97</t>
  </si>
  <si>
    <t>Melbourne suburbs where house prices rose – and fell – the most - SMH.com.au</t>
  </si>
  <si>
    <t>Home buyers in Melbourneâ€™s blue chip suburbs can now pick up a relative bargain as the cityâ€™s property prices fall, but those looking for their first home in more affordable neighbourhoods may have to pay more. House prices in some ritzy inner-Melbourne hubs fell by double figures over the 12 months to June, Domainâ€™s latest House Price Report, released last week, revealed, while in some outer mortgage belts, prices were on the rise. This soaring outer-suburban market is now making it tougher for first-time buyers to get a foothold, experts say, even as wider house price falls are expected. Toorak recorded the largest decline in Melbourne, a fall of 26.6 per cent over the year to June to a $3.67 million median, Domain data showed, while Balwyn (minus 14 per cent) and South Yarra (minus 11.7 per cent) also fell. That compared to Riddells Creek in the outer north-west, where prices soared 22.5 per cent to $1.09 million. There were also strong rises in Melton (15.8 per cent), Oakleigh South (15.3 per cent), Frankston North and Westmeadows (14.4 per cent each) and Kurunjang (13.9 per cent). Unit prices fell most in Brighton (minus 21 per cent), Fairfield (minus 17.2 per cent) and Melbourne CBD (minus 17 per cent). The middle ring suburb of Chadstone had the largest unit price jump of 29.6 per cent. Overall Melbourneâ€™s house price fell by 3.1 per cent in the June quarter, to a median $1.04 million. Domain chief residential economist Dr Nicola Powell said a shock to the market from rising interest rates and the added cost of living meant high-priced areas were taking the initial hit. â€œReally, this is the playbook we usually find at the start of a downturn,â€ Powell said. â€œExpensive inner and blue-chip areas are feeling the brunt, while the less expensive areas are still holding up.â€ Suburbs in the middle and outer areas would be hit by the cooling market in coming months, though not all would experience price falls. â€œA downturn doesnâ€™t mean all suburbs come down in price; it can just mean a slowdown in the pace of their gains,â€ Powell said. Natalie Weeks, senior mortgage broker with Loan Market Rowville, said first home buyers were finding it more difficult to get a loan as interest rates rose. â€œFrom the first home buyers Iâ€™ve been working with, they have been finding it a bit more difficult ... If they qualify for the 5 per cent deposit scheme, then they do that to help them get a leg up,â€ Weeks said. Some were relying on the bank of mum and dad, or on family to be a guarantor on a loan, to help them buy their first home, she said. Alicia Alpuim bought her first home, a two-bedroom townhouse, in April. The 29-year-old school counsellor had been looking in Rowville, but found she was priced out of the area. Alpuim settled for nearby Dandenong North, buying close to where she had been living with her parents. She saved for six years for a 20 per cent deposit. House prices in the outer suburb of Rowville rose 8.9 per cent to a $1.12 million median over the year to June, while Dandenong Northâ€™s were up 5.9 per cent to $810,000. It had been daunting applying for a mortgage as someone on a single income. â€œIt wasnâ€™t easy at all,â€ Alpuim said. â€œI obviously couldnâ€™t afford a house, so a townhouse was the best option for me compared to an apartment.â€ Alpuim is now weighing up her options of whether to rent out her second bedroom to help cover costs. On the opposite side of the city, first home buyers were still competing with investors, especially interstate buyers looking to invest through self-managed superannuation funds while they were still able, before federal investor tax changes. Barry Plant Melton partner and auctioneer Ned Nikolic said that competition was helping buoy prices in the area. â€œWhen Melbourneâ€™s prices fall, Meltonâ€™s tend to stabilise,â€ he said. â€œMeltonâ€™s not going to go down much.â€ AMP chief economist Dr Shane Oliver said higher interest rates were pushing buyers to look in more affordable areas, adding to competition. â€œAs rates go up, it does make property less affordable, and higher repayments pushes people to the lower end of the market,â€ Oliver said. Economists, including Oliver, predict house prices will continue to dip through 2026, until there is a cut to interest rates, which is forecast for some time in 2027. â€œOnce the downturn bottoms out then the lower end that held up better wonâ€™t see prices go up by as much,â€ Oliver said.</t>
  </si>
  <si>
    <t>ART_8D946CCCC24E</t>
  </si>
  <si>
    <t>David Chandler wants to build housing that people can afford. And says he’s the man to do it - SMH.com.au</t>
  </si>
  <si>
    <t>Former NSW building commissioner David Chandler says he would be willing to return to public life to address â€œabsolute market failureâ€ in the missing middle apartment sector, laying down his solution to address the stateâ€™s housing crisis by building thousands of cheaper dwellings for those who have been priced out. Two years after resigning as the inaugural building commissioner, Chandler said he would apply to head the delivery of his â€œintentionally disruptiveâ€ project â€“ named MM3 â€“ if the Minns government adopted it, saying the housing initiative required someone with a reputation for â€œgetting stuff doneâ€. Chandlerâ€™s intervention comes with the Minns government struggling to materially lift the delivery of housing supply despite introducing a raft of planning reforms. â€œThe crisis is so severe that you canâ€™t park this under a bushel any longer. Itâ€™s time for some challenging ideas to surface,â€ Chandler said. â€œThe first thing is acknowledging that the system is not delivering for the people who most need it.â€ The projectâ€™s intent is to deliver lower-cost apartments which have become unfeasible under current market conditions. The delivery of units at a more affordable price point would help people on the cusp of owning a home, using small and medium-sized builders who were looking to level up from greenfield sites to apartment projects, envisaged to range from six to 24 dwellings. It outlines an avenue for delivering newly built apartments priced at less than $1 million. Chandler said his model could reduce building costs by at least 20 per cent, noting developers normally needed to attract a $1.2 million sale price and generate profit margins of around 20 per cent. By using government-approved pattern book designs, Chandler said construction costs would be reduced as builders repeated the same project â€œ50 or 60 timesâ€, creating efficiencies and economies of scale as identical materials could be purchased for a yearâ€™s worth of projects. With the government acquiring the land needed for these projects, apartments wouldnâ€™t need to return the profit margin developers required. The MM3 model would deliver a typical 85 square metre, two-bedroom apartment at a cost of around $350,000 to $400,000 for construction, with land costs â€œexceeding no more than $500,000â€ per dwelling. It would also mitigate the risk of buyers bearing the risk of builders failing before the projects were finished, as government would provide a completion guarantee. Chandler, who has 50 yearsâ€™ experience in construction, said apartments remained unaffordable for those trying to enter the market, despite all the concessions government had given developers, such as greater floor-space ratios. â€œWeâ€™ve certainly reached a point where, for a certain part of the market, there is absolute market failure,â€ he said. Entry-level housing should be determined by what the purchaser can afford to pay, Chandler said, rather than what real estate agents dictate is easier to sell. â€œWeâ€™ve lost our way where developers have always gone to a real estate agent or a marketing agency to say, â€˜How will we get this project off the ground?â€™, â€˜Well, itâ€™s got to be bigger. Itâ€™s got to have marble bench topsâ€™,â€ he said. The strategy targets delivery of 4000 new units by the third year of operation. A program office, within an existing government department, would facilitate the delivery of the program. The proposal is designed to have a five to seven-year shelf life, providing a model for the private sector to replicate and ultimately take over from government. â€œNo one has sat down and thought through the fact that thereâ€™s a very seriously disenfranchised group of prospective people who want to become self-sufficient in housing to actually get on that ladder, and all the current mechanisms are synthetic at best,â€ Chandler said. Chandler, who is due to give evidence at the ICACâ€™s Operation Rosny public hearing, declined to say what he would reveal. The ICAC has heard that Liberal operatives plotted to have Chandler dismissed as building commissioner. Chandler is not a target of the inquiry. Asked about his willingness to return to public life, Chandler said if the government adopted his housing proposal, he would apply with others to run the MM3 program office, declaring the project needed an â€œunambiguous mandateâ€ similar to when he was brought in to clean up the stateâ€™s building sector in 2019. â€œThere are very few bureaucrats who have got the ability or the guts to actually come up with something that will be disruptive,â€ he said. â€œI have a reputation for getting stuff done, so thereâ€™s no value in giving a challenge like this to somebody who doesnâ€™t have a reputation for getting stuff done. So I put my hand up, and Iâ€™d be quite happy to compete with somebody else whoâ€™s got a similar sort of capacity.â€ A spokeswoman for Planning Minister Paul Scully said: â€œThe NSW government welcomes any proposal that helps build more homes and innovative approaches by the private sector.â€ Get fascinating insights and explanations on the worldâ€™s most perplexing topics. Sign up for our weekly Explainer newsletter.</t>
  </si>
  <si>
    <t>ART_3DB45ADE0C90</t>
  </si>
  <si>
    <t>How much it costs to live in Melbourne’s most desired school zones - SMH.com.au</t>
  </si>
  <si>
    <t>Shane McCullagh and his partner, Safia Desai, had worked in remote communities for years. Moving back to Melbourne, they wanted their kids to go to a good school, close to the city and work. It was a two-year process to get into the coveted Princes Hill Secondary College school zone â€“ the pair, both trained as teachers, had started renting nearby. Their two children attended Carlton North Primary, and they wanted to stay in the area for secondary school. Many Melbourne home buyers consider school options when purchasing property, with analysis from Cotality revealing houses within select school zones can fetch premiums of hundreds of thousands dollars more than those outside the zone in the same suburb. The median value for houses within the Princes Hill Secondary College and neighbouring University High catchment areas is about $204,000 more than those outside â€“ a premium of 15.2 per cent. Of the areas analysed, only Glen Waverley Secondary College fetches a higher premium in Melbourne, at just under $267,000. Princes Hill Secondary was within the top 20 government schools for VCE scores in 2025, with a median subject score of 32. â€œIt was just a challenge to find a house,â€ McCullagh, who now works as an infrastructure coordinator at the school, said. â€œAnd to be able to afford it, quite frankly.â€ Princes Hill is one of Melbourneâ€™s smallest suburbs, with a population of just 2005 in the 2021 Census, and there arenâ€™t always enough sales to calculate a median value. The school zone takes in small sections of Carlton North and Brunswick. The median home in the zone costs $1.54 million, or $1.34 million outside. â€œOur data shows a distinct price premium for properties within these school zones,â€ Cotality quantitative analyst Irene Kang said, but noted that premium was often also tied to other amenities. â€œFamilies are typically paying for a broader lifestyle ... rather than purely the school itself.â€ McCullagh agreed. â€œThe attraction for us is the livability of the area â€“ access to public transport, close to the CBD ... and obviously the parks nearby,â€ he said, noting the family had given up more space or a more modern home to stay in the area. â€œWe knew that houses here donâ€™t come up very often ... we felt like we had to jump on it. The sheer number of people vying for one place was always a bit daunting.â€ Kang said houses within coveted school zones tended to be more tightly held than those outside. There were also â€œtangibleâ€ financial benefits, she said â€“ mortgage payments for a home with access to a high-performing government school build equity over time, private school fees do not. McCullaghâ€™s agent, Nelson Alexander Fitzroyâ€™s Nicholas West, said getting into a sought after school zone had become a bigger part of the buying discussion in the past decade. â€œParents have fewer children these days,â€ he said. Like Kang, he stressed Princes Hill was an already tightly held suburb with many amenities. â€œItâ€™s a small area with relatively low turnover,â€ he said. â€œPeople just sit there and stay.â€ Jellis Craig Mount Waverley agent Lily Chen said homes in the Glen Waverley Secondary College school zone ($1.95 million median) were more likely to sell than those outside ($1.68 million median). â€œWe definitely put it in the advertising, so a potential buyer knows right away,â€ she said. â€œIf the price for a house outside the school zone is similar to one within the zone, [buyers] will raise the question of why it would be worth buying.â€ Chen said the school zone wasnâ€™t the only motivator for potential buyers. â€œSome pockets in the school zone, like near The Glen shopping centre, are also expensive for other reasons,â€ she said. School performance does not necessarily translate to a proportionally higher value for homes. Balwyn High School â€“ which had the equal highest median VCE study score of any non-selective government school in 2025 (33, with Glen Waverley) and the highest proportion of students with scores of 40 or more â€“ fetched a premium of just 4.2 per cent within it and neighbouring Canterbury Girlsâ€™ school zones. Itâ€™s already one of the most expensive suburbs in Melbourne â€“ median house value $2,440,056 â€“ and locals might afford to send their children to a nearby private school. â€œItâ€™s a back-up plan,â€ Marshall White Boroondara agent Suki Zhuang said. She thought Balwyn Highâ€™s reputation helped boost prices even if buyers didnâ€™t have school-aged kids. â€œHaving the school catchment helps with potential future value,â€ Zhuang said. Kang said rising home values in coveted school zones risked entrenching inequality over time, squeezing out parents on lower incomes from high-performing government schools. â€œSelective schools [could] help to support a more equal outcome, with entry based on academic performance rather than housing wealth,â€ she said.</t>
  </si>
  <si>
    <t>ART_13706A0E4F7D</t>
  </si>
  <si>
    <t>Hundreds of market-rate rentals but no public housing guarantee: Tower plans labelled horrific - SMH.com.au</t>
  </si>
  <si>
    <t>New redevelopment plans for one of Melbourneâ€™s biggest public housing towers provide no guarantee of supplying public homes, as the government prepares to introduce hundreds of market-rate rentals. The state government briefed the City of Yarra on its plans for the tower at 139 Highett Street, Richmond, which currently has 220 public housing flats, on September 11. The number of apartments is set to almost quadruple to 800 as part of the major demolition and development project, according to the councilâ€™s briefing. The height of the development or how many buildings will be included is unknown. Of the new apartments, 150 have been earmarked for social housing â€“ an umbrella term that refers to public and community housing. Community housing differs from public housing in that properties are owned and managed by a not-for-profit company instead of the state. There is no confirmed public housing yet included in the new development. The remaining 650 new homes are expected to operate under a build-to-rent model, an increasingly common format that often results in residents being charged a higher rate compared with median rents in the area. An unspecified portion of these rentals will be classed as affordable, the briefing said. Yarra Mayor Stephen Jolly said such a sharp transition away from public housing towards market-rate rentals would, in effect, lead to â€œthe privatisation of that estateâ€ and its surrounding community parkland. â€œTheyâ€™ve just gentrified the whole estate. Thereâ€™s no way they can build 800 homes where 200 were without seeping onto the green open space,â€ Jolly said. â€œItâ€™s horrific, really. I donâ€™t know how it can be justified.â€ The Highett Street tower is around the corner from the North Richmond medically supervised injecting room and within the wider North Richmond public housing precinct, which falls between Victoria Street and Bridge Road. Homes Victoria staff told the council that home numbers across the precinct are expected to increase from 1000 to 3000. The Highett Street tower and a group of walk-up houses in and around Elizabeth Street fall within the next development stage. Redevelopment timeframes for the remaining four Elizabeth Street towers are not yet known. A state government spokesperson said decisions about the height, scale, mix or design of the Highett Street development were yet to be finalised. The spokesperson said demolition of the tower was expected to begin sometime next year. A separate application had been made for the construction of 187 new social homes at the nearby Elizabeth Street walk-ups, which are currently being demolished. â€œHomes Victoria continues to engage with residents, stakeholders and the City of Yarra on the future of the precinct, including open space and community facilities,â€ the spokesperson said. The Richmond rebuild is part of the state governmentâ€™s controversial Big Housing Build, which was announced in 2020. Then-premier Daniel Andrews said at the time that the project would increase social housing supply by 10 per cent. The major construction works, which encompass all 44 of Melbourneâ€™s high-rise public towers, have since attracted legal challenges and criticism from the United Nations. The state ombudsman is investigating the relocation process faced by residents. There is also growing concern from tenants and advocates about whether the project will be able to fully replenish the stateâ€™s public housing stock. A different development in Holland Court, Flemington, is now in its construction phase. The total number of apartments will increase from 180 to 285, but only 50 of these have been earmarked as social homes. It is unclear what the split between public and community housing will be. Greens MP for Richmond Gabrielle de Vietri said the Highett Street decision was another example of how the state government was â€œwiping out public housingâ€ around Melbourne. â€œAs the local MP, I cannot stand by while Labor tears our community apart. I will fight this tooth and nail,â€ de Vietri said. â€œLabor is clearly trying to hoodwink Victorians with this plan thatâ€™s been nothing more than a mass privatisation sham from day one.â€ The Victorian Housing Register shows that close to 69,000 applications are currently on the stateâ€™s waiting list for public and community housing. This is an increase of 1021 from March. The figure includes new applications to the register and â€œtransfer applicationsâ€, which represent public and community housing residents seeking to move due to a change in personal circumstances. Yarra City Council will hold an extraordinary meeting next Tuesday at which councillors will reiterate their opposition to the Highett Street towerâ€™s demolition and push for a pause to the project until after the November state election. There will also be an emergency meeting with the council and North Richmond public housing residents on Monday to discuss the details of the development. Jolly said the lack of consultation that had taken place with residents, the council and the wider community regarding the project was â€œjust not good enoughâ€. â€œThis hasnâ€™t been well advertised. Definitely not in other languages ... Weâ€™ve just been lumbered with this disaster,â€ he said. Start the day with a summary of the dayâ€™s most important and interesting stories, analysis and insights. Sign up for our Morning Edition newsletter.</t>
  </si>
  <si>
    <t>ART_5381CAFDE6D8</t>
  </si>
  <si>
    <t>This council wants more homes built in their area but fears ‘fast-track’ plans will jeopardise that - SMH.com.au</t>
  </si>
  <si>
    <t>A housing stoush with a difference is unfolding in Melbourneâ€™s south-east where a developer is at loggerheads with the local council which is demanding more homes be built on the valuable site. Extensive talks with the community and planning authorities had produced draft plans for 3000 apartments and townhouses to be built at a site dubbed the East Village, in Bentleigh East. But the mayor claims the developer is now trying to fast-track the major housing project, while cutting the number of homes planned, and she is demanding the state government intervene. Glen Eira Mayor Simone Zmood said property developer SEMZ has applied to have the project dealt with as part of the state governmentâ€™s Development Facilitation Program (DFP) â€“ a pathway that allows Planning Minister Sonya Kilkenny to allow major residential and commercial projects to bypass lengthy local council processes. She told The Age that conversations between the project manager and the council indicated the developer now plans to build between 1800 and 2400 dwellings on the site â€“ significantly fewer than originally planned. That would hamstring Glen Eiraâ€™s ability to meet ambitious housing targets set by the government, and has led to the mayor seeking an urgent meeting with Kilkenny. The developer denied claims it plans to build fewer homes, but would not clarify how many it is seeking to construct despite repeated inquiries from this masthead. â€œThere have been no changes to the proposed dwelling numbers in the proposed amendments to the East Village planning framework,â€ a SEMZ spokesman said. â€œThe amendments are intended to facilitate housing delivery by bringing forward retail amenity, supporting the investment required for residential development and creating a well-serviced community from the outset.â€ Public plans prepared by the Victorian Planning Authority from 2017 and 2020 show 3000 dwellings were earmarked for the East Village site plus office and retail space. The council fears any shortfall will put pressure on other parts of the municipality to make up the numbers. â€œIf developers can use the DFP to build fewer homes it makes a mockery of the whole system. Other developers will copy this approach, placing the stateâ€™s housing growth strategy at risk,â€ Zmood said. â€œThat is essentially our last greenfield site. Glen Eira is predominantly a residential area. So there is very little opportunity for brand-new, big developments.â€ According to a report commissioned by Glen Eira council, and completed by urban planning firm Mesh in January, underdevelopment of core sites risks undermining the approved East Village plans. â€œNotwithstanding that [the early stages of development in the precinct], it is apparent that the approvals that have been issued to date are not achieving the projected average residential density of development,â€ the report noted. â€œWe want to have a conversation with the minister. We work with the government to deliver the outcomes for the state and play our part,â€ Zmood said. â€œThe challenge for us is the minister could just make a decision really quickly without hearing our perspective of what the pitfalls are, particularly in the East Village application.â€ Independent infrastructure advisor and board member of WoMeda (West of Melbourne Economic Development Alliance) Kelvyn Lavelle said: â€œWithout knowing the specifics of this case, all areas of Melbourne have a responsibility to increase housing supply. â€œHowever, the heavy lifting should not be left to the outer west and north-west suburbs alone,â€ he said. â€œThe established inner- and middle-ring suburbs should be developing as much appropriate urban renewal and in-fill development as possible.â€ Zmood said she feared the developer was pursuing short-term profit at the expense of the councilâ€™s ability to deliver increased inner-city housing. â€œIf I was putting it bluntly, they are going for a short-term outcome. They are trying to satisfy what they are hearing from a retail tenant ... for short-term financial gain. But in doing so, they are undermining the long-term [housing] goals,â€ she said. Zmood said a pre-application has been submitted to fast-track the process. Until the council sees the plans, it wonâ€™t know exactly how many dwellings are being proposed. A Victorian government spokesperson said â€œno formal application has been made, and any proposal will be considered on its meritsâ€. â€œOur planning reforms are all about cutting red tape, speeding up decisions and enabling more Victorians to have a home of their own faster,â€ they said. Zmood said two other strategic sites in the area, earmarked for high-density housing growth, are now subject to applications through the fast-track development scheme, further restricting the councilâ€™s ability to deliver more inner-Melbourne homes. These include, land adjacent to the Caulfield Racecourse, owned by the Melbourne Racing Club, where plans for 2000 dwellings were scrapped as a school is now proposed for the site. â€œThatâ€™s gone down to zero,â€ she said. And Zmood said out of two towers planned at the Caulfield Village, one will be used for 716 student accommodation units. â€œThat site [could have suited] more diversity and density, not just studio one-bedrooms. We want to make it easy for families and couples and singles to be living in these places, and Caulfield Village is right next to Caulfield station,â€ she said. Zmood said that since 2024, eight DFP proposals have been submitted and approved by the fast-track process (three in Elsternwick, three in Murrumbeena and two in Carnegie), but as far as she is aware, no construction has started. â€œWe really question whether the process is achieving its goals, and the stateâ€™s goals,â€ she said. Start the day with a summary of the dayâ€™s most important and interesting stories, analysis and insights. Sign up for our Morning Edition newsletter.</t>
  </si>
  <si>
    <t>ART_F1C00677B43C</t>
  </si>
  <si>
    <t>Graya’s co-founder on how to tackle the city’s housing crisis - SMH.com.au</t>
  </si>
  <si>
    <t>Welcome to CityChats, where Brisbane Times meets our cityâ€™s most interesting characters on our most iconic form of transport. This week, Graya co-founder and managing director Rob Gray tells us how he thinks the city should tackle the housing crisis, what Brisbane 2032 will mean for construction prices, and the suburbs Graya has its eye on. We meet Gray at Teneriffe ferry stop, just a short walk from his head office. Heâ€™s immediately recognisable in a Graya branded T-shirt. As we cruise along the Brisbane River, we spot multiple Graya-branded signs at prime real estate spots in the cityâ€™s most affluent areas. Whatâ€™s your controversial Brisbane opinion? I think, personally, we have a little bit of a housing crisis at the moment. Houses are really expensive; rents are really expensive. What would really help would be going up and not out. Potentially lifting some height limits in the busy areas would really help everybody. In a perfect world, if money wasnâ€™t an object and you could do whatever you want, what would be your dream Brisbane project? This is going to sound corny, but I think the dream Brisbane projects Iâ€™m already doing. You know, from riverfront developments in Saint Lucia, to restaurants and retail developments in Racecourse Road and James Street, itâ€™s things that Iâ€™ve always wanted to do. Maybe the next thing I really want to be part of is the Brisbane skyline. What inspired you to get into development? From a very young age, I always wanted to get into property development. I just really loved doing things with my hands. I loved creating something. I like the fulfillment, seeing something come out of the ground and be able to experience the hard work. There are whole areas in Brisbane that Graya is really reshaping. Do you feel itâ€™s a big responsibility, and how have you dealt with that? Related Article I think as Graya has matured as a business, I am starting to feel more responsibility to the Brisbane community that we need to do a really good job. Especially now, because weâ€™ve moved out of individual homes and now weâ€™re doing what we like to call lifestyle developments. We like to bring in the retail and fashion and restaurants. Itâ€™s putting a huge responsibility on us to make our city great. Youâ€™ve had an enormous amount of success in quite a short period of time in whatâ€™s very famously a hugely cutthroat industry. Whatâ€™s the secret behind your success and your rapid growth? It might look like itâ€™s quite quick from the outside in, but for us, itâ€™s been quite slow. But weâ€™ve been really determined from the outset to do a really good product, so we really focused on that for a long period of time. Related Article And you look back over a decade and a half, and you really have done a lot of things. Grayaâ€™s got a really distinctive aesthetic and style. How did that come about? Is there a building in Brisbane youâ€™re particularly proud of? I think weâ€™re really fortunate in Brisbane, weâ€™ve got such a good climate â€“ itâ€™s not too cold, itâ€™s not too hot â€“ so we can do this really subtropical architecture. We really like to put greenery within our buildings, and something that Iâ€™m really, really proud of is a New Farm building called Mason. Itâ€™s on the corner of Moray Street, and it has this draping greenery. Every year it ages, it just gets better and better. Grayaâ€™s obviously got its detractors, and youâ€™ve got under the skin of some other developers, among others. Why do you think that is, and how have you dealt with that? I think as we grow as a business, weâ€™re moving into more prominent areas, and in those areas, thereâ€™s been a lot of long-standing owners that have, and like it, run a certain way. As we move into these areas, we just need to be really mindful of that previous history and try not to step on too many toes, and respect other peopleâ€™s opinions and do the best job we can. Is there an upcoming project youâ€™re particularly excited about? We have heaps of upcoming projects that Iâ€™m like crazy excited about. Thereâ€™s one particularly, on James Street, thatâ€™s under construction right now called James Place, which is just a phenomenal development. What it will do to Brisbane and James Street is going to be next level, much like what the Calile did to James Street when it was first developed. Are there any suburbs that youâ€™re moving into, or any suburbs that Grayaâ€™s really eyeing as future growth areas? Graya has really taken a shine to the Saint Lucia pocket. Itâ€™s something that weâ€™ve always known about because we grew up in Indooroopilly and the Chapel Hill area. In the very early days, we spent a lot of time developing the New Farm, inner-city area, but weâ€™ve really highlighted Saint Lucia as somewhere we want to do more and more apartments. With your knowledge of development in Brisbane specifically, how do you see the years leading up to the Olympics and beyond playing out? How do you think Brisbaneâ€™s going to change in that time? Related Article Iâ€™m really excited for seeing whatâ€™s going to happen in Brisbane leading up to the Olympics. I think everyone can already see the value thatâ€™s been added with that. I think itâ€™s probably one of the safest investments in the world right now. I think the construction market is going to get awfully busy. I feel like that will push up construction prices, which is probably not a good thing but itâ€™s just always a temporary thing that everyone just needs to be mindful of. If someone wants to do some construction, you probably should get going pretty soon. Itâ€™s probably a dream for some people and a nightmare for others, but whatâ€™s it like working with your brother every day? Oh, itâ€™s definitely a nightmare some days, but no, Iâ€™m really fortunate, like just having someone youâ€™ve grown up with as your ally next to you that you trust implicitly. Weâ€™re just really lucky to be working together. Start the day with a summary of the dayâ€™s most important and interesting stories, analysis and insights. Sign up for our Morning Edition newsletter. Continue this series CityChats Up next The retired Olympic swimmer tells CityChats about life after the pool, where she sits on the Rockhampton rowing debate, and the sport sheâ€™d like to see at Brisbane 2032. Viral sketch performer Tilly Oddy-Black reveals her favourite spots in Brisbane and the real-life inspirations behind her most painfully relatable characters. Previously Jonathan Sriranganathan reflects on life in the â€™burbs with a bub, his rap career, and why heâ€™s not a fan of the 2032 Games.</t>
  </si>
  <si>
    <t>ART_461BCE4261D2</t>
  </si>
  <si>
    <t>‘Sydney by the sea’: Inside the housing boom reshaping the NSW coast - SMH.com.au</t>
  </si>
  <si>
    <t>For decades, towering cranes and large-scale construction sites have been a symbol of Sydneyâ€™s housing boom. Now, that same building activity is spreading up and down the NSW coast, as Newcastle, Wollongong and the Central Coast record an unprecedented wave of high-density development driven by population growth, affordability pressures and NSW government planning reforms designed to boost density in areas previously restricted to low- and medium-rise housing. The scale of the development is increasingly prompting residents, councils and community groups to question whether infrastructure and essential services can keep pace â€“ and whether coastal communities can absorb growth without losing the character that made them attractive in the first place. Across the three regions, the NSW government has set a target of almost 30,000 new homes by 2029 â€“ 11,100 in Newcastle, 9400 on the Central Coast and 9200 in Wollongong â€“ as part of its commitment to deliver 377,000 homes across the state. But a Herald analysis of projects already moving through the planning system suggests the eventual number could be substantially higher. More than 16,000 apartments are now proposed through state-significant planning projects alone, including 6341 apartments across 24 developments in Newcastle, 6317 across 22 projects in Wollongong and 4233 across 18 developments on the Central Coast. The stateâ€™s transport-oriented development program is adding thousands extra, with more than 20,000 homes approved or under assessment around transport hubs and town centres. Some projects are on a scale more commonly associated with Sydney, including the proposed 1110-home Newcastle Quay redevelopment, a 1500-home development on Gipps Street in Wollongong, and the 39-storey Central Coast Quarter project in Gosford. The transformation is already visible on the skyline, with crane index data by Rider Levett Bucknall showing 139 cranes were operating across Wollongong during the first quarter of this year, up from 83 a year earlier, while Newcastle recorded 125 cranes and the Central Coast had 44. UNSW City Futures professor Chris Pettit said factors contributing to the construction boom included housing demand driven by outward migration from Sydney. â€œSince COVID, many Sydneysiders have relocated to regional NSW, and that, combined with land being generally cheaper than Sydney, has made larger construction projects viable,â€ he said. Planning Minister Paul Scully said Newcastle, Wollongong and the Central Coast were â€œcrucial centres for growthâ€ as the government worked towards its housing targets. â€œAs someone who was born, raised and now represents Wollongong, it is a growing and dynamic city, but one that also faces the same housing challenges as other parts of NSW,â€ Scully said. NSW government forecasts show the pressure for more housing is unlikely to ease, with Wollongongâ€™s population forecast to increase by 36,915 people to 270,460 by 2036, making it the stateâ€™s fastest-growing regional centre. The Central Coast is forecast to gain 30,800 residents, taking its population to 393,544, while Newcastleâ€™s population is projected to rise by 20,188 to 199,735. Illawarra buyerâ€™s agent Joel Hynes, who assists Sydneysiders relocating to the region, said modern working arrangements and Sydneyâ€™s housing prices had accelerated demand. â€œOver the last few years, hybrid work has become more common â€“ if you only have to travel into the office two days a week, suddenly living outside Sydney becomes realistic,â€ Hynes said. â€œInstead of being stuck commuting for two hours from western Sydney to the CBD each day, people are realising commute times arenâ€™t much different on the coast and that property is significantly cheaper.â€ But there are signs the demand driving the coastal boom is weakening the affordability advantage that brought people to the regions, as higher-income workers from Sydney place pressure on housing availability and rents. Domain data shows median house values reached $1.15 million in the Illawarra in the June quarter, up 16 per cent over the year; $1.06m on the Central Coast, up 6 per cent; and $1.04 million across Newcastle and Lake Macquarie, up 9.5 per cent. Units are also becoming more expensive, with median values of $730,000 on the Central Coast, $765,000 in the Illawarra and $758,000 in Newcastle and Lake Macquarie. Chris Ferreira, head of planning at Urban Property Group, which is developing the Central Coast Quarter project in Gosford, argues affordability pressures strengthen the case for increasing supply. But concerns are mounting that growth is outpacing existing infrastructure and services. This month, about 150 members of Wollongong community campaign group Wrong for the Gong rallied in the CBD, calling for a halt to further high-rise approvals until additional government investment is delivered for roads, schools and hospitals. Leigh Forsyth, who attended the demonstration, said residents were concerned about the scale of change. â€œWe have proposals as tall as 40 storeys, which is unprecedented for Wollongong, and over the next six or seven years thereâ€™ll be an extra 6500 people living in Wollongong, and already our infrastructure is not keeping pace.â€ The pressure is already being felt at local schools. Wollongong resident Mark Johnston, a member of the P&amp;C at Wollongong Public School, which his son attends, said the campus is already struggling, with 579 students against an official enrolment cap of 462. â€œItâ€™s the oldest public school in Wollongong, itâ€™s nearly at capacity in terms of using all the rooms, and has little land to expand any further,â€ Johnston said. â€œA lot of parents are concerned about how the school is going to have capacity to accommodate the extra intake when all these extra planned towers go up.â€ Healthcare has emerged as another pressure point, with the latest quarterly Bureau of Health Information data showing the Central Coast Local Health District recorded the lowest proportion of emergency department patients treated on time in NSW, at 49.8 per cent. The Illawarra and Hunter New England districts also trailed the state average, recording 66.7 per cent and 68.2 per cent respectively. Earlier this year, Central Coast Local Health District chief executive Jude Constable warned in a submission to the NSW government that it â€œcannot be assumedâ€ the local health system had capacity to absorb increased demand generated by large-scale development. Wollongong Lord Mayor Tania Brown said the boom has created a difficult balancing act for local councils caught between state housing targets and responding to community concerns about the scale of development. â€œMost of the larger developments are approved via the state-significant channel, where developers are asking for far more than what was allowed through our long-held planning controls,â€ Brown said. â€œThatâ€™s where weâ€™re starting to get the pressure, because our community is concerned at too much height and density happening â€“ you can already see it changing the look and feel of the city.â€ Central Coast Council director of environment and planning Luke Nicholls said greater investment in community infrastructure would be critical as the regionâ€™s population grows. Transport was a particular priority, he said, with NSW Transport figures showing punctuality on the Central Coast and Newcastle rail line at 77.7 per cent last financial year, compared with 90.8 per cent across Sydneyâ€™s suburban rail network. Scully said investment was already accompanying development, and the government was spending $81 million a day across regional infrastructure, while introducing measures to speed up housing delivery. Business Hunter chief executive Bob Hawes welcomed the growth, saying construction was the Hunterâ€™s third-largest contributor to gross domestic product, and new energy and defence projects were broadening the regionâ€™s job market. â€œItâ€™s allowed more people to live and work here, particularly younger people who might have had to relocate to Sydney in the past,â€ Hawes said. â€œWeâ€™re a growing city, and thatâ€™s why the new housing is so critical.â€ Pettit said the debate unfolding across the three regions was becoming increasingly common across NSW as the state continues to work towards meeting its ambitious housing targets. â€œItâ€™s the challenge for all NSW: how do you accommodate the population growth without losing the qualities that make people want to live there?â€ The Morning Edition newsletter is our guide to the dayâ€™s most important and interesting stories, analysis and insights. Sign up here.</t>
  </si>
  <si>
    <t>ART_CC662B4471DA</t>
  </si>
  <si>
    <t>Business founder wants to cut real estate agents out of the rental market - SMH.com.au</t>
  </si>
  <si>
    <t>About a third of Australiaâ€™s 2.2 million residential rentals are now being leased out without a real estate agent, according to property platform RentBetter, in a trend that it says is accelerating as the market tightens in the wake of the federal budget. The platform has raised $5 million from venture capital firm EVP as landlords attempt to cut back on costs, including the 5 per cent to 9 per cent of rent that real estate site LocalAgentFinder says is typically charged by agents to manage a property. RentBetter founder and chief executive Jeremy Goldschmidt, whose platform lets investors find tenants, manage expenses and organise repairs online, said investors had found real estate agents were not delivering value for money. Real estate agents are consistently ranked among the least trusted professions in the country, including by a 2023 survey from research company Roy Morgan. Goldschmidt, who founded the company in 2018 after concluding the agent managing his own investment property was not worth the cost, said property owners were more likely to have an incentive to care about their asset, resulting in it being managed better than if an agent was in charge. Rentals were an â€œunloved part of the industryâ€ for real estate agents, he said. â€œI think if you spoke to real estate agents, a lot of them would say that the value of the rental book is often to produce leads for the sale.â€ But there are no guarantees that the cost savings from cutting out agents will result in lower rent for occupiers of those units. â€œThe landlord will certainly be able to save on a chunk of fees that theyâ€™re paying out, particularly in a tighter environment,â€ he said. â€œI think where the relationship is strong with the tenant, it means that they can have more sensible discussions about whatâ€™s going on in the tenancy, and naturally, one would believe that thatâ€™s a better outcome for everyone.â€ Despite falling property sale prices this year, housing and unit rental prices have continued to rise, according to a report issued by property portal Domain, which has commercial agreements with this masthead, for the June quarter. Median house prices have fallen following the changes to negative gearing and capital gains tax unveiled by the federal government in May, dropping 5.3 per cent in Sydney since January and 5.1 per cent in Melbourne since November. But the Domain report recorded rent prices almost 8 per cent higher in Sydney year on year in the three months ending June 30, in part as landlords upped rents to counteract lower than expected capital gains. Cutting out agents and property managers can save a landlord on average $2400 to $5000 in annual costs per property, RentBetter says. Real Estate Institute of NSW chief executive Tim McKibbin said it was important to have an agent select the right tenant. He said there was no evidence of owners passing on savings from cutting out agents to their tenants. â€œI canâ€™t see why a landlord would say, â€˜well, Iâ€™m saving on the agentsâ€™ commissions, Iâ€™ll share it with the renterâ€™. I may be wrong, maybe some people will do that, but I think they would be in the minority,â€ McKibbin said. Tenantsâ€™ Union of NSW chief executive Leo Patterson Ross said â€œsome landlords may feel less pressure to increase rents where they donâ€™t have an agent encouraging them to increase itâ€. But he said that in general, new rents were set not by costs but by what a renter was able to pay. â€œWe would be pleasantly surprised to see owners passing on savings, but we will believe it when we see it,â€ Patterson Ross said. The Business Briefing newsletter delivers major stories, exclusive coverage and expert opinion. Sign up to get it every weekday morning.</t>
  </si>
  <si>
    <t>ART_30D6C52E71FF</t>
  </si>
  <si>
    <t>Queues at 9am, full by 11.30am: Housing crunch challenges rough-sleeping plan - SMH.com.au</t>
  </si>
  <si>
    <t>Homelessness services warn that they are stretched beyond capacity and the state governmentâ€™s $27.8 million assertive outreach program to reduce rough sleeping will further increase demand. Under a new statewide expansion of the â€œby-nameâ€ program, which already operates in inner Melbourne, teams of homelessness workers will be sent onto streets around Victoria to profile homeless people, build trust, prioritise those in the greatest need, and connect them to housing and other support services. However, homelessness services warn crisis accommodation centres are regularly full before lunchtime, and that homeless people end up being placed in unsafe accommodation. The City of Melbourne has been operating a by-name homelessness list since 2019 â€“ rather than waiting for people to access services â€“ but homelessness continues to grow in the CBD, with 140 people on the list. Council to Homeless Persons chief executive Deborah Di Natale backed the state governmentâ€™s push for assertive outreach as a vital lifeline for people sleeping rough, but she said it would probably cost $31 million to deliver and did not go far enough. â€œHomelessness is increasing across Victoria, and we know that the single biggest investment that is going to make a difference to ending homelessness in Victoria is to make a commitment to build more social housing,â€ she said. Council to Homeless Persons data shows 10,673 people sleeping rough sought support from specialist homelessness services in Victoria last year, a 25 per cent increase in five years. The actual number of rough sleepers in the state is unknown because many of them do not seek support. These are the people who are targeted with assertive outreach. â€œIf you have a look at people who are working on the frontline now, they have got a queue from 9am, by about 11 or 11.30 am every single housing option is exhausted, and they are then dealing with a queue of people that they canâ€™t provide any crisis accommodation for,â€ Di Natale said. One young woman working on the frontline told her: â€œI have to make a decision about this woman who has come to me. Do I put her in this really unsafe, dodgy rooming house that I know is totally inappropriate? Or do I say, continue sleeping rough, knowing that when you are sleeping rough you are likely to be the victim of crime?â€ Melbourne City Mission chief executive Paul Wappett also backed assertive outreach as a positive start but similarly said more support services were needed, particularly for young people. â€œWeâ€™re going to increase the demand by doing these assertive outreach programs, and itâ€™s important that we identify who needs these services and give our best opportunities to try and provide all the support that we need to,â€ he said. â€œBut it will highlight just how much more housing we need for people who find themselves in homelessness.â€ Former New York mayor Bill de Blasio backs assertive outreach, and will outline his approach to tackling homelessness at next monthâ€™s Melbourne Assembly public forum. Melbourne Lord Mayor Nick Reece said the level of homelessness was less than its peak in 2019, when there were 500 homeless people in the CBD, but that the councilâ€™s by-name list â€“ which proactively identifies every rough sleeper, tracks their progress, and aligns housing supply with individual needs â€“ was not enough on its own. â€œHomelessness, rough sleeping, is one of the most complex societal problems that we face, and itâ€™s so multifaceted,â€ Reece said. â€œOne component of it is the crisis in the mental health system manifests itself in people with acute mental health issues presenting on the streets.â€ The council has increased its Melbourne outreach team to seven workers, including trained mental health officers to deal with people with acute mental health issues. It has also opened the Make Room homelessness service, which houses 50 people. â€œMake Room has made a big difference in Melbourne,â€ Reece said. â€œBut the truth is, we could use another two Make Rooms in the City of Melbourne.â€ Reece said that in a typical month, the councilâ€™s support team interacted 400 times with people experiencing homelessness, and service users made 5500 visits to the councilâ€™s safe-space program in August. â€œAcross the board we need more services, more beds and more homes,â€ he said. â€œObviously, when youâ€™re assertively reaching out and helping someone on the street and giving them a pathway, they need somewhere to go. â€œThat means that we need that injection of funds in emergency accommodation, temporary accommodation, and long-term accommodation as well.â€ Reece attracted criticism this year after failing to deliver on his promise of $6 million in homelessness funding to the Salvation Army and a further $3.2 million to Melbourne City Mission. â€œThe City of Melbourneâ€™s putting more money into food relief than ever before, and Vincent Care, who are now delivering on that contract, are delivering more warm meals, hot breakfast to people than ever before,â€ he said. Start the day with a summary of the dayâ€™s most important and interesting stories, analysis and insights. Sign up for our Morning Edition newsletter.</t>
  </si>
  <si>
    <t>ART_805E3320E0F6</t>
  </si>
  <si>
    <t>How much you need to earn to buy a house in Brisbane – and whether it’s worth it - theage.com.au</t>
  </si>
  <si>
    <t>Three-quarters of Brisbaneâ€™s residents say theyâ€™d rather live here than any other place in Australia â€“ but can they still afford it? Brisbane has already lost its crown as the most affordable mainland east-coast capital to Melbourne, and is predicted to overtake Sydney as the countryâ€™s most expensive capital city unit market. â€œI have lived in Brisbane my whole life and seeing it go from affordable to near-impossible to buy a house is just heartbreaking,â€ said Daniel Handley, a 34-year-old hydraulic fitter. Growth in Brisbane has been exponential, and as independent economist Saul Eslake points out, rather sudden. In May 2021, the median house price in Brisbane was $683,849. Five years later, itâ€™s $1,225,350. Handley and his wife Jessica rent a townhouse in Richlands, about 20 kilometres south-west of the CBD, with their 14-month-old daughter Bronte. â€œMy wife and I, weâ€™re on a pretty good wicket, but even weâ€™re feeling the strain because everythingâ€™s just getting so expensive,â€ he said. â€œWhen we first moved in together, we moved into a cheap little unit in Moorooka. It was $320 a week and it was fairly nice. Now weâ€™re paying $720 a week for something that is smaller. â€œSometimes you just wonder, â€˜How did we get here?â€™â€ Brisbaneâ€™s median house price cracked $1 million at the end of 2024, following a wave of post-COVID migration from the southern states. Today, a dual-income couple would need to earn about $102,000 each to afford a median-priced house. This assumes the couple has no credit card debt, no other debts, no children and they are buying with a 20 per cent deposit â€“ a big hurdle in its own right. In just 12 months, Brisbaneâ€™s median house price has increased by more than $176,000, while the income required for a couple to buy a median-priced home has risen by about $14,000 per person, according to Canstar data analysts. The average new owner-occupier loan size in Queensland has grown 68 per cent, from $441,000 in March 2021 to $741,000 in March 2026. Canstar data insights director Sally Tindall said Brisbane was previously seen as a city where buyers could find value for money â€“ a larger, detached house on a decent block of land, not too far from the CBD. â€œBut at this point in time, I donâ€™t think Brisbane has the reputation of being an affordable city. It might still be a great place to live, but I donâ€™t think we can call it affordable.â€ Weekly rents are also at record highs, although they remain cheaper than those in Sydney, Perth, Darwin and Canberra. Brisbaneâ€™s median weekly asking rents rose , according to Domain. (Five years ago, median asking rents sat at $430 for houses and $400 for units.) â€œUnfortunately, this is just a pressure-cooker situation here for Brisbane,â€ Tindall said. Brisbaneâ€™s affordability issues donâ€™t stop with housing. Eslake, who examined Australian Bureau of Statistics figures on household spending, suspected rising insurance premiums due to Queenslandâ€™s floods and cyclones were heaping pressure on family budgets. â€œBrisbane has become more expensive â€“ a lot more expensive,â€ Eslake said. Handley said he and his wife had not relinquished their dream of home ownership. â€œWhen I was growing up, the dream was always to have a family, have a home, settle down. Weâ€™re still clinging to the idea of owning our own home,â€ he said. In 2019, Queensland was arguably the cheapest place to live in Australia. The average Queenslander was spending $25,107 a year to cover living expenses â€“ everything except rent and mortgage repayments â€“ about $1000 less than the national average at the time. Now, each Queenslander is spending an average of $34,268 a year on food, transport, healthcare, recreation and miscellaneous goods and services â€“ about $349 more than the national average. Eslake said Victoriaâ€™s increased taxes on property investors had helped Melbourne become a beacon of housing affordability. The demand for labour and materials as Brisbane geared up for the 2032 Olympics would only make matters worse, Eslake said. Tindall agreed. â€œAcross the country, there is a fundamental shortage of places to live, but in Brisbane in particular,â€ she said. Eslake said the more people were pushed to the outskirts, the more their lifestyle changed. â€œThose who do buy often have to live in places further away, and therefore have to spend more time commuting, and commuting time is wasted time,â€ he said. â€œIf people are either struggling to save up for a home ... or once theyâ€™ve bought a home, are spending a bigger proportion of their income servicing [their mortgage], then that might affect their decisions as to whether to have children, and how many.â€ Why does it matter? The University of Melbourneâ€™s Dr Anna Edwards recently explained it to a room of business and local government leaders in Brisbane: â€œCities compete. They compete for talent, investment, visitors and skilled workers. And increasingly, they compete on quality of life.â€ Committee for Brisbane chief executive Jen Williams said despite the rising cost of living, 78 per cent of residents were â€œvery satisfied or satisfiedâ€ with the quality of life in Brisbane. â€œMany of the cities ranked as the worldâ€™s most liveable are also some of the most expensive to live in,â€ Williams said. â€œHousing affordability plays into lifestyle, but itâ€™s not the full picture. Brisbane has incredible weather and a natural environment that are fundamental to our lifestyle.â€ The biggest strengths identified by Brisbane residents in an Ipsos poll conducted for the committee were the inner-cityâ€™s access to the natural environment and the cityâ€™s â€œgeneral vibeâ€. â€œFor a long time, Brisbane was seen as a lifestyle-led city â€“ one with affordable housing, but limited access to well-paid jobs. As such, many southerners could not justify the move north,â€ Williams said. â€œWith Brisbaneâ€™s economy going from strength to strength, and the employment market providing new opportunities, the city is now seen as an enviable location to both live and work.â€ Start the day with a summary of the dayâ€™s most important and interesting stories, analysis and insights. Sign up for our Morning Edition newsletter.</t>
  </si>
  <si>
    <t>ART_8FF42B252E8F</t>
  </si>
  <si>
    <t>Property platform punch-up: Are home buyers and sellers being misled? - theage.com.au</t>
  </si>
  <si>
    <t>House prices are falling, sellers are running and against this backdrop the real estate advertising portals, Domain and REA Group, are each claiming the other is guilty of misleading the public with unsubstantiated claims about their market share and advertising impact. Home sellers can spend tens of thousands of dollars with these advertising portals, so the outcome of the just-lodged legal claims is significant to all property sellers and would-be buyers. Thereâ€™s long been a bitter rivalry between the two property portals that cover most of the listings in the Australian housing market. They have worn a path between their head offices to the Federal Court. REA Group (majority owned by News Corp) sued Domain (previously majority owned by this mastheadâ€™s owner, Nine) in 2017 over advertising claims that Domain was the â€œ#1 property appâ€ and had â€œthe most property listings in Sydneyâ€. The judge ruled in a split decision, deeming most of the competing superlative claims as â€œjust advertising pufferyâ€. There was the 2024 case where REA sued Domain over claims that Domain systematically scraped images, schematics, and floor plans for 181 listings without permission to use on its analytics service. That one was settled. And last year the competition regulator had REAâ€™s pricing in its sights after complaints about market power and pricing. But having spent $3 billion last year to buy the Domain portal from Nine Entertainment, its new owner CoStar and founder Andy Florance are bringing his well-honed fighting skills to the Murdoch controlled but (much) larger REA, which trades as realestate.com. Both portals will be facing some recent pressure as increasingly vendors are standing on the sidelines as prices are falling. There was a 7.0 per cent drop in auction activity last week from the previous week and it was 14.5 per cent below the same week a year ago. The real estate portal barney has now landed in the Federal Court thanks to Domainâ€™s legal claim that REA has misled the market with advertising claims that it found buyers for nine in every 10 properties listed on its site. REA says this statement relies on internal modelling, citing what it calls its buyer impact model, which was informed by its internal data specialist PropTrack, which analysed more than 1 million properties sold between August 2023 and November 2025, drawing on billions of user interactions. It said its modelling methodology has been given a tick by Deloitte, marking â€œthe first independently verified property buyer impact claim of its kind in the Australian marketâ€. In a tit-for-tat, Domain, which disputes the bona fides of the REA modelling, has become the subject of a cross-claim from REA which is alleging Domain is misleading the market about the success of its own platform. Domain argues that REAâ€™s contention that it attracts and engages the buyer for nine in 10 properties that sell on its platform doesnâ€™t account for people who saw the same property for sale on the Domain portal. And if REAâ€™s representations amount to a claim that it has 90 per cent market share, Domain argues that it would infer to sellers that they only need to use one advertising platform. Domain doesnâ€™t think that REAâ€™s model is able to identify that the actual buyer of a listed property was attracted to that property because they saw it on REAâ€™s platform. Domain doesnâ€™t think the methodology can support the claim and that instead, the buyer impact model uses probability of user behaviour and engagement patterns, without verifying that those users were in fact the purchaser of the relevant property. And if Domain used the same methodology, maybe it would come up with a nine in 10 claim. REA is standing by its methodology and its claims, which analysed 10 million consumer data points. A Federal Court judge will have the pleasure of wading through that one. The Business Briefing newsletter delivers major stories, exclusive coverage and expert opinion. Sign up to get it every weekday morning.</t>
  </si>
  <si>
    <t>ART_879AB9125F2C</t>
  </si>
  <si>
    <t>Why Australians can no longer count on property to make them rich - theage.com.au</t>
  </si>
  <si>
    <t>For generations, Australians have shared a remarkably consistent blueprint for building wealth. Buy a home, build equity as prices rise and pay down the mortgage. Then, if you can, through more leverage or the equity built, buy another property. Repeat the process where possible. It has been a strategy reinforced by a powerful combination of structural tailwinds including a decades-long decline in interest rates that increased borrowing capacity, strong population growth and record migration, persistent housing shortages, restrictive planning systems and tax settings that rewarded property ownership. Property has become part of Australiaâ€™s financial identity. But every investment story eventually reaches an inflection point, and there are growing signs that Australiaâ€™s longstanding preference for residential property may be entering one. Australian household wealth reached a record $19.2 trillion in the March quarter of 2026, according to the Australian Bureau of Statistics, with almost $13 trillion tied up in residential property. On the surface, those figures paint a picture of extraordinary prosperity. Australiaâ€™s residential property market is now worth three times the amount held in superannuation. While housing is an important source of wealth globally, Australia stands out for the extent to which household wealth is concentrated in residential property. That concentration is unusual among developed economies. Direct shareholdings account for just 9 per cent of household wealth today, down from about 13 per cent two decades ago. By comparison, households in the United States hold a significantly larger share of their wealth in equities, reflecting a broader culture of diversified investing, with stocks accounting for about one-third of US total household wealth. For decades, the economic backdrop consistently rewarded property owners. Cheaper credit, supportive policy settings and sustained demand amplified returns, allowing leverage to turn even modest price gains into substantial household wealth. Today, that equation looks less certain. The governmentâ€™s reforms to capital-gains tax concessions and negative gearing represent one of the most significant changes to the economics of investment property in decades. At the same time, higher borrowing costs have altered affordability and changed the return investors can expect after financing costs and tax. And in response, weâ€™re starting to see property prices falter. None of this suggests property is no longer an attractive investment. Nor does it mean Australians should abandon an asset that will continue to play an important role in household balance sheets. Investors are beginning to rethink where investment income comes from. What it does suggest is that diversification deserves a far more prominent place in the national conversation. Diversification isnâ€™t about replacing property. It is about reducing reliance on any single source of returns. Listed share markets now provide access to an extraordinarily broad range of investments, allowing investors to build portfolios across industries, geographies and asset classes with far greater flexibility than previous generations enjoyed. Investors can gradually add to their portfolios over time rather than waiting until they have accumulated enough capital to purchase another property. Just as importantly, investors are beginning to rethink where investment income comes from. For many years, income investing was largely synonymous with owning high-dividend blue-chip Australian shares. While those companies remain an important foundation for many portfolios, todayâ€™s investors have access to a much broader opportunity set. Rather than relying solely on bank dividends, exposure to different markets such as lending markets allows investors to participate in the resilience of Australiaâ€™s banking sector through lending, adding another layer of diversification to income portfolios. At a time when the outlook for Australian bank earnings is uncertain, there is a growing case that being a lender to the banks, rather than an owner of the banks, may prove the more rewarding position. This evolution reflects a broader shift in investor thinking. Rather than asking which asset is most likely to deliver the strongest capital gains, more Australians appear to be asking how they can generate reliable income while building portfolios capable of weathering different economic environments. Recent investment flows suggest this trend is already gathering momentum. In June, index-based equity-income ETFs attracted a record $309 million in inflows, despite the month traditionally being one of the quieter periods for ETF investment. Investors are increasingly seeking strategies that prioritise consistent cash flow alongside long-term capital growth. Importantly, this is not simply a response to tax policy. Australiaâ€™s population is ageing, more investors are entering retirement, and many younger investors have accepted that owning multiple investment properties may be more difficult than it was for previous generations. Together, these structural changes are encouraging Australians to broaden their definition of what successful investing looks like. The new capital gains tax reforms may further reinforce the appeal of wealth-building through the family home and superannuation, both of which continue to enjoy favourable relative tax treatment. However, not every investor has the financial capacity to maximise superannuation contributions or purchase a home, leaving many Australians looking for alternative ways to build long-term wealth. If recent policy changes encourage Australians to broaden their investment horizons rather than simply doubling down on property, they may ultimately build more resilient household balance sheets. Marc Jocum is a senior product and investment strategist at Global X ETFs. - Advice given in this article is general in nature and is not intended to influence readersâ€™ decisions about investing or financial products. They should always seek their own professional advice that takes into account their personal circumstances before making any financial decisions. Expert tips on how to save, invest and make the most of your money delivered to your inbox every Sunday. Sign up for our Real Money newsletter.</t>
  </si>
  <si>
    <t>ART_FF6A2156BB02</t>
  </si>
  <si>
    <t>House prices slump extends to six months - theage.com.au</t>
  </si>
  <si>
    <t>Home values in Australia have fallen by 5 per cent from their peak in March, with Sydney and Melbourne leading the downturn. The national property slump has stretched to six months after a 1.1 per cent fall in September, Cotalityâ€™s Home Value Index shows. Values fell in every capital city except Darwin last month. Sydneyâ€™s property market has taken the biggest hit, with prices now 8.6 per cent below their February peak. The cityâ€™s median dwelling value is $1,198,596, Cotalityâ€™s figures show. Price declines in Sydney are now a little deeper than the equivalent stage of the previous 2022-23 downturn â€œhighlighting how rapidly demand has weakened across the nationâ€™s largest housing marketâ€. Melbourne property values are now 7.2 per cent below their peak in November 2025 and 7.5 per cent lower than the record high for property prices registered in March 2022. But Cotality, a property analytics firm, said the Melbourne property market is now showing a â€œmilder rate of declineâ€ with prices down 0.7 per cent in September, the smallest monthly fall among the state capitals. Property market sentiment has been hit by multiple interest rate hikes this year, along with changes to the taxation of housing investment and lingering economic uncertainty caused by conflict in the Middle East. On Tuesday, the Reserve Bank lifted official interest rates by 0.25 of a percentage point to a 15-year high of 4.6 per cent in a bid to dampen inflationary pressures in the economy. That followed hikes in February, March and May. Cotalityâ€™s report said housing market conditions are likely â€œto remain under downward pressure over the coming months with the latest interest rate increase adding to a formidable set of demand-side headwinds.â€ The federal governmentâ€™s overhaul of capital gains tax and negative gearing, legislated earlier this year, has also contributed to weaker conditions in the property market. â€œLess favourable negative gearing and capital gains tax arrangements have already seen a sharp reduction in investor demand,â€ Cotalityâ€™s report said. Brisbane recorded the sharpest decline in September, with house prices down 1.5 per cent in the month. Property prices in the city have fallen 5.4 per cent since peaking in May. House prices in Perth fell 1.2 per cent per cent in September to be down 6 per cent since their April peak. Tim Lawless, Cotalityâ€™s research director, said property values have fallen in more than 90 per cent of capital city suburbs over the past three months, â€œhighlighting the broad-based scope of this negative housing cycleâ€. â€œThe housing downturn reflects a combination of affordability constraints, higher interest rates, elevated living costs, and weaker consumer sentiment, all of which have reduced purchasing capacity and dampened buyer demand,â€ Cotalityâ€™s report said. There has also been a sharp decline in housing turnover which threatens to hit stamp duty collections, an important source of state government revenue. Cotalityâ€™s estimates of the number of home sales over the past three months nationally are nearly 20 per cent lower than a year ago and 13.3 per cent below the previous five-year average. The volume of home sales compared to a year ago was down most sharply in Brisbane (minus 27.2 per cent) and Sydney (minus 26.5 per cent). â€œThe sharp drop in sales has implications for the broader economy, with lower sales likely to hit some retail segments as well as stamp duty revenues for state governments,â€ Lawless said. Separate figures released by Housing Australia, the federal governmentâ€™s housing delivery agency, show 102,000 first-time buyers have taken up Laborâ€™s 5% Deposit Scheme to purchase a home. The scheme was expanded to all first home buyers a year ago, and the government estimates one in two first home buyers nationally are now using it. Cotalityâ€™s report said regional property markets have proved more resilient than in capital cities. Regional dwelling values fell by 0.7 per cent in September but are still up 5.6 per cent annually. Darwin was the only capital city to register a house price increase in September (0.4 per cent). Cut through the noise of federal politics with news, views and expert analysis. Subscribers can sign up to our weekly Inside Politics newsletter.</t>
  </si>
  <si>
    <t>ART_44ECBAB383AA</t>
  </si>
  <si>
    <t>How far house prices have risen since the last time rates were this high - theage.com.au</t>
  </si>
  <si>
    <t>The last time the cash rate was this high, it cost about half as much to buy a house. Housing wasnâ€™t as expensive relative to incomes, households didnâ€™t have so much debt, and house prices were about to boom as rates dropped. The Reserve Bank on Tuesday increased the cash rate to 4.6 per cent to quash stubborn inflation. Last time interest rates were higher was in October 2011, when the central bank held steady at 4.75 per cent, before making a series of cuts from the following month. In October 2011, Sydneyâ€™s median house value was just $598,888 on Cotality data, and $472,705 in Melbourne. It was even cheaper in Brisbane, at $458,356, and Perth, at $460,361. Cotality research director Tim Lawless said houses have become more unaffordable in the last 15 years, as housing values more than doubled but wages increased about 49 per cent. â€œThe stark difference compared to 15 years ago is that housing is much more expensive now,â€ he said. â€œEven though interest rates might have been at fairly similar levels 15 years ago, the underlying dynamic of the market is radically different in the sense that housing prices are much higher than incomes and debt levels are also much higher.â€ Affordability has worsened on several measures. The national dwelling value to income ratio had risen from 6.5 times to 8.7 times over that period. Repayments on a new loan then would have taken up about 36 per cent of a householdâ€™s pre-tax income, but now would be 51 per cent. Household debt was at 161 per cent of disposable incomes then, and has risen to 178 per cent now. â€œHouseholds have become a lot more sensitive to changes in the cost of debt. And thatâ€™s probably amplified significantly given the broader cost-of-living pressures,â€ he said. He said it had become harder to achieve home ownership, so some buyers were looking further afield or buying a smaller property. Even those who accessed the Australian governmentâ€™s 5% Deposit Scheme needed to show they could repay a 95 per cent mortgage, he said. Despite this, he noted mortgage arrears are relatively low. â€œIt wonâ€™t last forever,â€ he said. â€œMost households seem to be ... battening down the hatches and weathering the storm and probably pulling back on things they donâ€™t need to spend on.â€ In Melbourneâ€™s Croydon South, Sebastian Kenihan, 37, and his wife Danielle Russell, 34, are preparing for more expensive mortgage repayments â€“ and the birth of their third child. Kenihan and Russell have two sons, Matthew, 5, and Lachlan, 31â„2. The couple upgraded to a four-bedroom home 18 months ago, fixing their interest rate in January for 12 months. â€œWe were aware of the rumblings of rate increases at the start of the year so we decided to take the opportunity to fix for one year. We should have fixed it for longer, but you donâ€™t have a crystal ball to see what is going to happen,â€ Kenihan said. They have not decided on their next move for their mortgage, but have looked at where they can save money. â€œWeâ€™re minimising the discretionary spending ... for meals, weâ€™re cooking ourselves and going to the supermarket, looking at streaming services and checking electricity providers â€“ those larger costs â€“ to keep them on track,â€ Kenihan said. The couple has some decisions to make about their finances when their fixed-rate period ends. â€œWeâ€™re obviously grateful we spoke to our mortgage broker and fixed the mortgage, but it only delays the inevitable of reconsidering what we do,â€ Kenihan said. Their mortgage broker, Samuel Power of Loan Market Melbourne, said clients had been planning for higher repayments. Many were cutting costs, cutting back on takeaway food and food delivery, checking grocery bills, looking for the best deals and sales at local markets, or not taking expensive holidays. â€œTheyâ€™re looking for the mechanisms to limit the damage,â€ Power said. â€œItâ€™s been happening for a while now because the cost of living has been so expensive.â€ While many were looking to fix at least part of their mortgage, Power warned fixed rates are higher than variable. â€œThere would still need to be three more rises to be above where fixed rates are at the moment.â€ Sydney home owner Samantha Spackman, 35, bought a two-bedroom apartment in Dee Why four months ago â€“ a base after years of moving between rentals. She previously owned a property in northern NSW for an intended sea-change that never eventuated. She also owns a Queensland investment property. She was unsurprised by the hike. â€œI donâ€™t think Iâ€™m unprepared for it,â€ she said. â€œOn top of everything else that continues to rise, it continues to put pressure on, and more stress.â€ She is mindful of her spending on items such as groceries and takeaway coffees. â€œItâ€™s nerve-racking, the size of the mortgage that I have, being a single home owner not in a relationship, and having to service it myself definitely means that my eyes are on interest rates as they continue to creep up,â€ said Spackman, who works in marketing for a technology company. â€œThe size of mortgages that you have to take out to buy somewhere nowadays weighs into that.â€ Her mortgage broker, Anthony Landahl, managing director at mortgage broker Equilibria Finance, said some home owners have made extra repayments, while some are refinancing or fixing. Some are using offset and redraw facilities more strategically, examining discretionary spending or selling an investment property. Potential borrowers avoid borrowing to their limit, or ask how much they could borrow if there were more hikes. â€œThe amount of income required to purchase a house from an affordability perspective is now a much larger share than 10 or 15 years ago when interest rates were higher,â€ he said. â€œNow itâ€™s taking two incomes to afford a mortgage, because the size of the mortgages, relatively speaking compared to back then, is a lot larger, so thatâ€™s really challenging affordability.â€</t>
  </si>
  <si>
    <t>ART_1046BFCF6C93</t>
  </si>
  <si>
    <t>People take the money and run: The pitfalls of early super access - theage.com.au</t>
  </si>
  <si>
    <t>This week, One Nation announced a proposed policy that it says will ease the cost-of-living pressures not by building more affordable housing for first home buyers, making childcare cheaper, adding dental to Medicare or tackling other economic pressures affecting working familiesâ€™ hip pockets. Rather, they will allow people to access a portion of their retirement savings in real time. â€œPeople are working hard and still struggling to get ahead,â€ One Nation leader Pauline Hanson said in a press release announcing the proposal. â€œInterest rates keep rising. Rents keep climbing. Groceries, power bills, petrol and insurance are taking more and more out of the family budget. â€œThe cost of living is forcing people out of their rental accommodation. People living it rough in their cars, couch-surfing, donâ€™t have homes, living in tents ... and I believe that these people need a helping hand now.â€ Under their proposal, Hanson and One Nation treasury spokesperson Barnaby Joyce say working Australians would be able to access up to 3 per cent of their 12 per cent superannuation contributions for a period of three years to give people some financial â€œbreathing roomâ€. For a full-time worker on an average wage, this would equate to about $44 a week or $2288 over a year, and just under $7000 over three years. Though Joyce initially said people would need to make applications to their superannuation funds claiming support to make rent and mortgage payments, in the days since, he and Hanson have struggled to articulate what checks and balances would be in place and how the scheme would be regulated to ensure people would not be substantially worse off when they finish their working lives. Joyce has acknowledged that if the scheme ever gets up, some people who donâ€™t meet the criteria will probably flout the system anyway, but didnâ€™t elaborate further. The short-term buzz simply isnâ€™t worth the hangover that comes with it. At first glance, itâ€™s easy to see why having more money in your pocket each pay day would be highly appealing to many voters right now. But it quickly becomes apparent there are many ways in which this idea is, to put it bluntly, terrible. To begin with, thereâ€™s the fact our superannuation scheme already allows people to access their retirement savings early. But unlike the One Nation proposal, which would allow anyone and everyone to divert funds, there are strict exceptional circumstances criteria in place that people must meet, such as on medical grounds or if they are at risk of losing their home. This is largely to ensure that the scheme serves the purpose for which it was intended â€“ ensuring you can comfortably support yourself in old age, and avoiding the cost of the taxpayer-funded pension blowing out. Even the Liberal Partyâ€™s proposal in 2024, which wanted to allow first home buyers to draw on their super to buy a property, was tied to a requirement that the money would go expressly towards a house and there would be a means test for how much of a personâ€™s balance could be accessed. That proposal, much like this weekâ€™s from One Nation, was heavily criticised by economists, who noted that simply adding more money into the economy fuels inflation and leads to interest rate rises that are felt by those with mortgages and passed down to renters â€“ the very people One Nation says it wants to help the most. If we wind back the clock a couple of years before that, we have yet another example of why early access doesnâ€™t always go as planned, and why the sugar-hit policy makes for a major headache. In 2020, during the height of the COVID-19 pandemic, the then Coalition government announced that people could withdraw up to $20,000 of their superannuation balance across two financial years if they were experiencing financial hardship due to lockdowns and restrictions. Initially, the government estimated 1.5 million people would access about $27 billion. Ultimately, 2.6 million people collectively drew almost $40 billion from their super. This is important because while One Nation estimates about 7 million people would be likely to access the scheme if it ever came to fruition, the COVID-19 figures show us that when the opportunity arises, people will take the money and run. Another important thing to note is that though the government said there were eligibility criteria in place, in reality, there was virtually no oversight of who could access their super, how much of the maximum amount they could withdraw, or what the money was spent on. According to one study into how the scheme panned out, the early access had been most popular among those in the most financially disadvantaged areas of the country, and those with the lowest superannuation balances. Those withdrawals taken not only contributed to inflating house prices, but a decent chunk of that $40 billion wasnâ€™t spent on keeping a roof over heads, but rather on non-essential items including gambling, fashion and home furniture purchases. Worse still, those who withdrew super during this time are expected to retire with about $120,000 less than they would have otherwise. As Misha Schubert, Super Members Council chief executive, told the ABCâ€™s 7.30 this week: â€œIf you start to head down a path of politicians saying, â€˜Oh, pull money out for this or thatâ€™, super doesnâ€™t become super, it becomes an on-call cashing account like a bank, and the money runs out. It doesnâ€™t compound and so Australians will be made dramatically poorer.â€ While itâ€™s entirely understandable that people would genuinely benefit from having an extra $44 in their pockets, a policy like that would probably lead to inflation and see people push back their retirement age because they donâ€™t have enough super to stop working. The short-term buzz simply isnâ€™t worth the hangover that comes with it. Victoria Devine is an award-winning retired financial adviser, a bestselling author and host of Australiaâ€™s No.1 finance podcast, Sheâ€™s on the Money. She is also founder and director of Zella Money. - Advice given in this article is general in nature and is not intended to influence readersâ€™ decisions about investing or financial products. They should always seek their own professional advice that takes into account their own personal circumstances before making any financial decisions. Expert tips on how to save, invest and make the most of your money delivered to your inbox every Sunday. Sign up for our Real Money newsletter.</t>
  </si>
  <si>
    <t>ART_4507DFBEC50E</t>
  </si>
  <si>
    <t>It took Rikki three years to get her forever home. She counts herself lucky - theage.com.au</t>
  </si>
  <si>
    <t>Warning: This story contains graphic content. When Rikki Jamesâ€™ ex-partner smashed her head into a concrete floor, not even her life-threatening brain aneurysm and surviving brain surgery could stop the barrage of abuse and gaslighting that came afterwards. Chants of â€œyouâ€™re useless, youâ€™re stupid, youâ€™ve got a brain injury, you need meâ€, while painful, left a searing impression on James and solidified her resolve to leave. In 2012, she fled Cairns for NSWâ€™s South Coast and hasnâ€™t shed a single tear or looked back once. â€œI thought, well, stuff you. I donâ€™t need you. I donâ€™t want you. I just disappeared, I changed my name, I just vanished. And that was it. And [he said] the usual thing, that â€˜youâ€™ll never find anyone like meâ€™. Well, thatâ€™s the idea, mate!â€ James, who agreed to this masthead publishing her new name, was homeless for a while and lived out of her car with her dog, before moving in and out of different social housing blocks over the years. After a three-year wait, the 60-year-old moved into her forever home in December. Now, she is surrounded by neighbours who feel more like family than acquaintances, and Kobe, a seven-month-old munchkin kitten she calls her everything. While it has taken more than a decade for James to get where she is now, she feels lucky because thousands of women and children fleeing domestic violence may wait even longer for a home, or never even receive the keys. As of August, there were 71,000 people on the waitlist for social housing in NSW, up from 59,000 in August 2024. Statewide data shows the median time it took to house people who made general applications for social housing was 15.2 months, and this period is shorter for priority fast-track applications, at 4.6 months. But the governmentâ€™s guide says 90 per cent of those on the waitlist for a one-bedroom home in inner-city Sydney will need to wait two to five years to be housed. This number stretches to five to 10 years in the inner west, the eastern suburbs, the northern beaches, Blacktown, Penrith, and Bankstown. Some areas face an even longer wait of more than 10 years: The northern suburbs, Sutherland, St George and Liverpool. Domestic violence rates continue to rise even as governments increase funding for prevention services and introduce harsher criminal penalties. The state government has built 5175 social, affordable, and key worker homes since coming into office in March 2023. Their overarching goal is to deliver 8400 public homes, with half of these dedicated to women and children fleeing domestic violence. Housing Minister Rose Jackson said: â€œFor too long, public housing was allowed to deteriorate while demand continued to grow. Weâ€™re not just building new homes; weâ€™re upgrading thousands of existing properties and investing in the people and communities who depend on them.â€ Homes NSW has promised to build 1000 homes that are in the planning pipeline, and another 1000 are under construction. Jackson said the government had made â€œsignificant progressâ€, but acknowledged there was more work to address the stateâ€™s housing shortage. â€œI want everyone who is currently on the waitlist to know that we have literally thousands more homes in the pipeline,â€ Jackson said. For James, moving to a bigger town on the South Coast with better hospitals was crucial to support the regular brain scans and MRIs she needed. She was â€œluckyâ€ to have been in secure housing while she was on the waitlist for three years, as she knew this wasnâ€™t the case for countless others. â€œTheyâ€™ve come from other housing blocks with graffiti and junkies everywhere, so they were too scared to come out of the unit,â€ James said. â€œUnless youâ€™ve actually gone through it, youâ€™ve got no idea how hard it is.â€ Despite everything, James remains upbeat. In her words, â€œif youâ€™re so far down, you can only go upâ€. One song that got her through some of her most difficult days was Helen Reddyâ€™s 1972 hit I Am Woman. â€œI am woman, hear me roar,â€ she chants to herself like a mantra. She maintains a good-natured outlook even after her doctor told James she was diagnosed with blood cancer and osteoporosis, and instead beckons to fate: â€œJust throw something else at me, will you?â€ â€œWhat am I going to do? Sit down and cry? Canâ€™t stamp your feet, your bones might break,â€ she jested. â€œThatâ€™s my attitude. I joke, I find a lot of good things in humour. Iâ€™m not an evil, cranky person. I laugh, and I laugh at myself. â€œAll through all this crap in life, it just makes me think, â€˜Whatâ€™s next? No, actually I donâ€™t even want to know whatâ€™s next. Surprise meâ€™, and you just move on.â€ Support is available from the National Sexual Assault, Domestic Family Violence Counselling Service at 1800RESPECT (1800 737 732), the Menâ€™s Referral Service on 1300 766 491, Lifeline on 13 11 14 or Beyond Blue on 1300 22 4636. Start the day with a summary of the dayâ€™s most important and interesting stories, analysis and insights. Sign up for our Morning Edition newsletter.</t>
  </si>
  <si>
    <t>ART_1040BA081FFF</t>
  </si>
  <si>
    <t>He was the ‘Baron of Blacktown’ – then his empire fell apart - theage.com.au</t>
  </si>
  <si>
    <t>Five years ago, he was lauded as the â€œBaron of Blacktownâ€. Bathla Group founder Bhart Bhushanâ€™s irresistible migrant success story â€“ from a taxi driver to reclusive multimillion-dollar property developer â€“ was celebrated across western Sydney. His company was credited with changing the face of the region by building thousands of properties at prices that appealed to first home buyers. Bathla became a major sponsor of the Western Sydney Wanderers soccer club, while family members set about building a palatial spread in the cityâ€™s rural north-west. The red Bathla logo became omnipresent on fences, signage and cranes at sites from Box Hill and Marsden Park to Schofields, Castle Hill and beyond. Today, however, all of it â€“ his reputation, the fortunes of Bathla Group, and his family membersâ€™ dream home â€“ lies in tatters. The company went into voluntary administration with $3.4 billion of debt last week. It was the news many had dreaded, but expected, for weeks. The collapse leaves thousands of victims, including buyers with money tied up in unfinished developments, residents of homes with defects, as well as unpaid subcontractors, tradies, suppliers and staff, with little to no recourse. â€œWeâ€™ll be left in the dust,â€ said McDonaldâ€™s restaurant manager Harris Mazoudier, who has a Bathla apartment in Schofields that he says is riddled with defects. The scale of Bathlaâ€™s debt is so extraordinary â€“ equivalent to the cost of 17 of Australiaâ€™s futuristic F-35 fighter jets and their support systems, training, weapons, and infrastructure â€“ that it poses the question: how did it come to this? Indian-born Bhushan and his brother Rajinder Mohan founded the Universal Property Group, now known as Bathla, in 1997. It was good timing. Western Sydney was undergoing rapid population growth, inflation was low, interest rates were falling and a new generation of migrant families was looking to buy. While his formal qualifications are unknown, the then-33-year-old Bhushan was ambitious, shrewd, charismatic and a skilled negotiator. He took the lead while the quieter Mohan was said to be content to work behind the scenes. The following year, they celebrated their first development of five red-brick townhouses in Girraween, the multicultural western suburb where their company headquarters is based. Located around the corner from the highly ranked and then soon-to-be-selective Girraween High School, it was a smart move to attract the aspirational migrant buyers and members of the Indian diaspora they were targeting for sales. Over the next decade, the brothers transformed the family business into an aggressive and fast-paced development machine, buying up swaths of land and completing 1000 townhouses, duplexes and houses before turning their attention to apartments. Key to their success was value in a price-conscious market. â€œThey gave people opportunities in the cheaper end of the market,â€ said Blacktown MP Stephen Bali, whose electorate is home to many of Bathlaâ€™s developments. â€œLow-cost housing has a role and people pay what they can afford.â€ Now aged 62, Bhushan is described as â€œan enigmaâ€. He never gives interviews, thereâ€™s only one official photo of him online, and he kept a low profile even when it came to his involvement with the Western Sydney Wanderers, which was terminated last week. Bathla is also a long-term platinum sponsor of the Sydney Sikhs Sports Club, with an untagged Facebook photo from 2022 depicting Bhushan holding up a poster for an awards night. â€œHeâ€™s reasonable to deal with, and he supported charitable organisations, which makes him human,â€ said Bali, who met with him several times. â€œBut as a businessman, he was ruthless.â€ Those who know him say he dreamt of a legacy family business and that he aspired to elevate the status of his company, moving into higher-quality homes. But with a business model that was too risky for the banks, Bhushan financed his operations with loans from a string of private lenders that charge notoriously high interest rates. They included Centuria Capital, La Trobe Financial and Ray White Capital, which lent Bathla $112 million. Additionally, Ray White Capital, also known as RW Capital, managed loans that provided another $130 million from institutional co-lenders. So what went wrong? Bhushan would describe â€œa perfect stormâ€ of softening sales, the federal governmentâ€™s May budget and the falling confidence of key markets. Spiralling construction costs also played a role. Western Sydney Leadership Dialogue chief executive officer Adam Leto says heâ€™s not alone. Many developers in the area are struggling with tightening margins amid rising costs and falling demand. â€œItâ€™s a lot easier to sell a $1.5 million apartment east of Sydney Olympic Park than it is west of Sydney Olympic Park,â€ he says. â€œThatâ€™s the grim reality of it.â€ In truth, there had been warning signs about Bathla for years. Growing debt. Unpaid contractors. A chorus of buyers disgruntled over unfixed defects. Court cases and tribunals. When the end came, it came very suddenly. On August 25, the company made an announcement on its website and on social media titled â€œBathla seeks orderly restructure of businessâ€, and entered voluntary administration. In its second decade, the company really hit its straps: by 2008, it had built 1000 homes; 10 years later, that figure had ballooned to 5000. Insiders say Bhushan was a master of efficiency and frugality in those years, keeping as much skilled work in-house as possible to control costs and driving a hard bargain on everything else. Many of his staff were family, including his children and nephews, or foreign workers on working visas. He was said to work 18-hour days; to be a micromanager who maintained a tight grip on control of all aspects of the business; and yet who dressed more like a labourer than a senior executive. And he loved to make a deal. But the business was not without controversy. An investigation by corporate regulator ASIC raised flags over vendor finance Bhushan was offering to vulnerable buyers, many of whom were immigrants from non-English-speaking backgrounds, between 2004 and 2009. In 2011, Bhushan and UPG agreed to an enforceable undertaking that meant borrowers could seek compensation if they believed they were the victims of unconscionable conduct. The company was fined $135,000 by SafeWork NSW and it expressed remorse in 2018 after a surveyorâ€™s assistant was seriously injured when he fell four metres and became impaled on concrete bars at a site in Doonside. Concerns were also being raised over the quality of Bathlaâ€™s building work, described by some as â€œshonkyâ€ and prone to the results of cutting corners. Bhushan wanted to improve, according to those who knew him, but this seemed incompatible with his business model. Former NSW Building Commission chief David Chandler, who blames non-bank lenders for the Bathla crisis, recounts meeting Bhushan briefly at an event. â€œMy message was to him, you would look a whole lot better in my eyes if you had an [Independent Construction Industry Rating Tool] rating,â€ he says. â€œBut it didnâ€™t happen.â€ To get an ICIRT rating, a company has to undergo an independent assessment, including on financial viability, regulatory compliance, integrity and risk management. As Bathla charged on in a seemingly unstoppable trajectory, Bhushan was increasingly locking horns over development with councils, often contesting decisions in the Land and Environment Court. Bali, who was mayor of Blacktown at the time, said the council would refuse Bathlaâ€™s plans on the grounds of overdevelopment and inadequate amenity. â€œWe would try and reduce [the number of homes in the development]. They didnâ€™t like it and would take it to court to try and get it overruled,â€ he says. â€œThe bill was over $1 million a year in legal costs.â€ Schofields resident Mazoudier, who says there isnâ€™t a single area of the Bathla apartment he bought off the plan that is unaffected by defects, was also pursuing legal action. â€œThe biggest one is the flooring, which needs to be pulled up and relaid,â€ he says. â€œThe mixers in the shower are scratched; the kitchen cabinet has laminate peeling off; and the silicone in the bathrooms is poor and coming off.â€ Residents of his building have raised the issues with Bathla representatives, he says, to no avail. â€œThey didnâ€™t seem to know what they were doing.â€ By 2020, Bathla was expanding into regional NSW and to South Australia and Victoria. Two years later, it had started development on 2000 apartments and 1000 homes. The Parramatta Advertiser crowned Bhushan the â€œBaron of Blacktownâ€ in an article featuring the 50 most powerful and influential people in western Sydney. On the surface, it looked like Bathla had made the big time and that he was flush with cash. At a series of formal â€œlucky drawâ€ events for buyers of its Pinnacle Schofields apartment developments between 2021 and 2024, Bathla staff handed oversized cheques of between $20,000 and $500,000 to delighted prizewinners. In events held in a function room at a leagues club and professionally filmed, guests were greeted with celebrity MCs, music, balloons, and a Bathla media wall for photographs and celebrations. But even as the champagne flowed and Bhushanâ€™s fame and business empire grew, cracks were starting to show. Cashflow became a recurring issue: contractors were complaining of problems and delays in getting paid. Hoxton Park excavator Sanjay Sewak was among those chasing unpaid invoices. â€œGetting my money was a real struggle,â€ he says. â€œI had to make several visits to their office in Girraween. It was very different from other customers that we deal with. It was always chopping and changing.â€ Fed up, Sewak said he accepted several thousand dollars less than he was owed in order to get paid. The firm seemed â€œfairly inexperiencedâ€ with earthworks, he said. Heâ€™s one of the lucky ones: a subcontractor told the Herald last week Bathla hadnâ€™t paid him for between $700,000 and $800,000 worth of work, causing his own business to collapse from debts he was unable to pay off. More signs emerged: developments were delayed, sites increasingly came under scrutiny from Building Commission NSW inspectors, and private lenders began warning investors of issues with Bathla. Work stopped on the extravagant $5.5 million family estate, Sierra Morena in Dural, which was planned to include a tennis court, swimming pools and a basketball court. The trophy estate now sits in limbo alongside 2500 partially built Bathla properties, plus another 14,000 proposed homes that may never be completed. Bathla was a house of cards that should have been exposed earlier, according to Environa Studio architect Tone Wheeler. He believes there were missed opportunities for regulators to intervene over building quality, site conditions and financing. â€œIt is going to take down a huge part of this industry,â€ he says. Lifting the bonnet of Bathla further reveals a web of hundreds of subsidiaries, each linked to separate developments. Some in the industry are suspicious, likening it to a Ponzi scheme and saying this could leave buyers without recourse if issues arise after subsidiaries are wound up. Thereâ€™s also reported to be some reluctance to complete partially built Bathla projects because of fears new developers may not be adequately indemnified for potentially substandard work. Itâ€™s a very different picture to what Bhushan envisioned for his company almost 30 years ago. â€œWas he good for Blacktown?â€ says Bali. â€œTo me, no. He has left the legacy of overdevelopment and issues for the community. You need parks, reserves and amenity, not just jamming as many small units in as you can.â€ With Ellie Busby and Anthony Segaert Start the day with a summary of the dayâ€™s most important and interesting stories, analysis and insights. Sign up for our Morning Edition newsletter. CLARIFICATION This story has been amended to clarify the loan arrangements from Ray White Capital to the Bathla Group.</t>
  </si>
  <si>
    <t>ART_5A2D602AAD88</t>
  </si>
  <si>
    <t>Cornwall van dwellers face homelessness amid council crackdown - The Guardian</t>
  </si>
  <si>
    <t>People living in caravans and horseboxes on farms in Cornwall because they canâ€™t afford or find a house to rent are facing homelessness after a crackdown by the council. Cornwall council recently announced that it was one of the top five authorities in England for enforcing infringements of planning regulations. Half of those notices, it said, were served on caravans in agricultural fields. Dawn, a 59-year-old former care worker who now cleans holiday lets in Cornwall, told the Guardian she was â€œheartbrokenâ€ at being forced to move the horsebox that she has lived in for three years in a tucked-away spot on a farm. â€œIt was such a shock,â€ she said. â€œThe council took aerial photos and captured my caravan. The farmer has asked us to leave.â€ Cornwallâ€™s economy is driven by the 4 million tourists who come every year, drawn by its picturesque coves and seaside villages. But tourism means it has become more lucrative for landlords to own one of an estimated 24,000 Airbnbs and holiday lets rather than let houses longer term to local people. With about 13,000 visitors also owning second homes in Cornwall there is fierce competition for longer rentals in many areas and prices can be high. There are now more than 23,000 people on the councilâ€™s social housing register waiting for a home. In recent years, a growing number of people have begun living in vans in Cornwall. Dawn lost her house 13 years ago when her partner left her and she was unable to keep up the mortgage payments. Before finding the farm, she spent a decade moving around in a caravan, living in campsites and car parks, often feeling unsafe. â€œThe constant packing up and moving was exhausting and stressful,â€ she said. She said she could not even afford a room in a shared house on her wages. â€œLast winter the roof leaked and I was living with damp and mould,â€ she said. â€œAnd you can get lonely shut away inside.â€ Despite the hardship she felt she had found â€œa peaceful homeâ€ on the farm, alongside several other people in vans. â€œWe are a little community. We are all vulnerable older people and we support each other. Everyone is here because they have nowhere else.â€ Elsewhere in Cornwall, at Potters Farm in the village of Halvasso, near Falmouth, the 75-year-old owner Sue Nicholls said she had been under investigation for a year by the council for renting pitches in two fields to 35 people who were otherwise facing homelessness. The council has accused her of operating without the necessary licence. One man who came to Nicholls was living under a bridge in nearby Penryn for three months before he moved there. All residents now face possible eviction. â€œIf the council decides they canâ€™t stay, where will they go?â€ Nicholls said. â€œEveryone here is vulnerable with serious mental and physical health problems.â€ Nicholls claimed the council had known for years she was taking in homeless people and never told her she needed a licence. Many of her residents were referred to her by the homeless charity St Petrocs in Truro after being flagged as homeless by the council. â€œIâ€™ve now used all my savings to apply for individual planning permission for every caravan and Iâ€™ve demonstrated that I am meeting every one of their safety and environmental standards,â€ she said. A spokesperson for Cornwall council said: â€œPlanning laws and policies are in place to ensure that the right development takes place in the right places. Where breaches occur that could cause planning harm, such as harm to the landscape or neighbour amenity, the council will take steps to remedy the situation.â€ It added that it â€does not use drones to detect planning breaches.â€ In relation to Potters Farm, it said: â€œCornwall council is aware of the sensitive issues for residents on this site and is in discussion with the landowner to agree a way forward.â€</t>
  </si>
  <si>
    <t>ART_AD70FAC6A211</t>
  </si>
  <si>
    <t>Ministers drop plan to relax affordable housing rules after negative response - The Guardian</t>
  </si>
  <si>
    <t>Ministers have dropped plans to relax affordable housing rules for developers in England after a backlash from housing experts who warned it could drastically cut the number of cheaper homes available in rural areas. The government said on Monday it would not go ahead with proposals to end affordable housing quotas for private builders on sites containing between 10 and 49 houses after a consultation triggered an overwhelmingly negative response. The change, which was included in the governmentâ€™s 150-page planning reform document (pdf) on Monday, is one of the most significant reversals ministers have made to housing policy since Andy Burnham became prime minister. Kate Henderson, the chief executive of the National Housing Federation (NHF), said: â€œItâ€™s extremely positive to see that the government has listened to the social housing sector and decided against removing onsite affordable housing requirements on medium-sized development sites. â€œThis decision will safeguard one of the most important routes for delivering social homes in rural areas, ensuring we can build genuinely affordable homes where people need them, in every postcode across the country.â€ Under the original proposals, ministers would have allowed developers to make cash payments instead of building affordable housing on-site if their developments were between 10 and 49 houses. Ministers hoped the measures might help to boost sluggish rates of housebuilding and bring the government closer to its target of building 1.5m new homes by the end of this parliament. The Treasury under Rachel Reeves is understood to have been particularly keen on the idea. Housing experts, however, warned that such a rule change would have a major impact, especially in rural areas where a significant number of affordable homes are built on medium sites rather than larger ones. An analysis of government statistics by the NHF, revealed by the Guardian, showed that in the most rural areas of England, more than half of all affordable homes are built on developments of this size. The organisation said the policy change could cost the country 32,000 affordable homes over the next 10 years. The government document reveals that of the 910 people and groups who responded to the consultation, 41% were strongly opposed to the measure, compared with just 18% who were strongly in favour. The document said: â€œThere was significant opposition across stakeholder groups.â€ It added: â€œThe government has considered these responses and has decided not to proceed with proposals to allow applicants discretion to deliver social and affordable housing requirements via cash payments in lieu of on-site delivery on medium sites. â€œThis reflects concerns that, at this time, it could have a detrimental impact on the manifesto commitment to deliver the biggest increase in social and affordable housebuilding in a generation and to strengthen planning obligations to ensure new developments provide more affordable homes.â€ Ministers are keen to relax regulations for private sector builders in other ways. Moves announced on Monday included instructing councils to give a â€œdefault yesâ€ approach to housing developments that are within a reasonable walking distance of well-connected train and tram stations. Angela Rayner, the housing secretary, said on Monday: â€œIâ€™m very clear that we need these homes. We have already seen nearly 400,000 since we came into office, new homes that have completed. Weâ€™ve seen a 15% increase in start-ups for housing starts. â€œWe want to continue on that path and thatâ€™s why weâ€™ve set out these rules to make sure that we can get planning through as quickly as possible, and we can get the infrastructure alongside the housing that we desperately need.â€</t>
  </si>
  <si>
    <t>ART_7DF94D58A1E9</t>
  </si>
  <si>
    <t>‘The market is dead’: why aren’t flats in England selling? - The Guardian</t>
  </si>
  <si>
    <t>â€˜The market is dead for flats,â€ says Susan Young*, who has been trying for some time without success to sell her two-bed flat in a popular Devon seaside resort. The first-floor property is in â€œimmaculate conditionâ€, Young says, thanks to the Â£15,000-Â£20,000 spent on renovations. It has â€œsuperb viewsâ€ across the beach. And, perhaps most crucially, it is a freehold flat, so is untainted by the controversies associated with the discredited leasehold system. â€œDespite not needing to buy (that is, no chain) and dropping the price to well under what I paid for it, I have only had four viewings in nine months,â€ says Young, a former teacher, who moved in 2023 but now needs to relocate for family reasons. She paid Â£300,000 for the property and currently has it on the market for Â£280,000. She does not want to reduce the price any further and, if there are no viewings by the end of the summer, she intends to take the flat off the market and put it back on next year when, hopefully, there will be more interest from buyers. She says the flats market is moribund even though hers is in a block of six where each flat owns a sixth of the freehold and they set their own management fee. â€œIt is very dispiriting.â€ Meanwhile, Louisa, who lives in London, has been trying to sell her leasehold flat for two and a half years. The sale recently fell through for a third time after several months of negotiations when the buyers demanded she knock Â£10,000 off the price. She initially feared having to â€œsell at a massive loss, losing all my deposit and preventing me from buying in the near future. My property is above a barber shop, and I have been told that banks will not lend mortgages above these, leaving me in a position looking for reasonable cash offers.â€ However, there is now some hope as she has found a cash buyer. â€œSo Iâ€™m currently going through the process again, but Iâ€™ve stated that I will only give the sale a few months before giving up and trying to rent it out. This will be attempt number four.â€ Louisa bought the flat for Â£200,000, and the sale that fell through recently was for Â£145,000. â€œItâ€™s a one-bed flat, and I now have a two-year-old daughter. This situation has meant we are unable to leave my family home, where we have been staying. I just want to move on and give my child a bedroom. â€œIâ€™m not buying again in the near future. Iâ€™m quite traumatised from the experience.â€ Young and Louisa are just two of the Guardian readers who responded to a recent call-out asking about their experiences of trying to buy or sell a flat in recent months. Many of the respondents said the same thing: they have been trying â€“ and trying â€“ to sell a flat. Some have cut the price several times but to no avail; others have been left in the lurch when buyers pulled out. Some are owner-occupiers; others are small landlords who are trying to leave the rental sector. So whatâ€™s happening? In June, the property website Zoopla issued data showing that the average price of a house was up 43% since 2016 across the UK, but flats had increased by 10% over the same period. Zoopla said â€œuncertainty around leasehold in England is affecting the pricing of flats versus housesâ€ and that flats were taking longer to sell as a result. Most flats listed for sale in England are leasehold. And the long list of scandals and controversies associated with this form of ownership â€“ from high service charges and ground rents and hefty one-off bills to cladding issues, costly lease extensions and difficulty buying freeholds â€“ has prompted government action. However, a ban on new leasehold properties in England and Wales is unlikely to come into force until after the next election, and concerns about cost and complexity are clearly having an impact now. We asked Zoopla to crunch the numbers on flats not selling and why. It found that across most of England, the majority of leasehold flats listed for sale in 2025 had not sold within six months. â€œLondon was worst â€“ about 87% unsold â€“ followed by the south-east (85%) and the east of England (84%),â€ Richard Donnell, the Zoopla executive director, says. The average was 80.5%. As to why many flats are struggling to find buyers, Donnell says it is not only the leasehold issue, which reinforces the preference for buying a house where possible. It is also to do with who is buying and who is selling. â€œFlats take longer to find buyers because the natural buyer (the first-time buyer) and the natural seller (often an investor with no urgency to move) may want two different prices,â€ he adds. For example, in London, most first-time buyers are looking for flats, not houses, as flats are their main route into ownership, Donnell says. â€œBut investor-owned flats are being priced above the typical first-time buyer budget (Â£450,000 v a Â£425,000 budget). So even though flats are what buyers there want, the ones investors are selling are out of reach.â€ In addition, thousands of aspiring homeowners are finding themselves shut out of the flats market owing to banksâ€™ increasingly restrictive mortgage lending rules, says William Coe at the mortgage broker Cleerly. At the same time, he adds, surveyors are increasingly â€œdown valuingâ€ flats â€“ creating yet another barrier for buyers. â€œIâ€™ve been told I need to drop the price by another Â£30,000 as small flats just arenâ€™t sellingâ€ Barbara Doolan*, who lives in Sussex, has owned a flat in a small block in Croydon for 20 years, and has always rented it out. She tried to sell the flat in 2024 but had no joy, despite cutting the price twice. She says she had no choice but to rent it out again, and had a â€œterrible experienceâ€ with the tenant, who defaulted on the rent and illegally sublet it. â€œIâ€™ve considered selling again ... and the market is even worse now. Three agents have said Iâ€™d need to drop the price by another Â£30k to get some interest as small flats like this just arenâ€™t selling.â€ â€œA combination of factors has left ordinary small landlords like us trappedâ€ Angie West and her wife own two flats in London, one of which they bought 20 years ago as a buy-to-let investment. At the time they both worked in the voluntary sector and neither had a private or workplace pension, so they hoped the flat would provide them with some financial security in retirement. West, who is now semi-retired, says that in late 2024 they put it on the market for Â£325,000. There followed a difficult period during which they reduced the asking price several times and had two separate buyers pull out. With costs mounting, they later decided they would have to rent the property out again. More costs were racked up, and the current tenants recently gave notice and are due to leave this month. â€œWe intend to try selling the flat again but are very worried about what will happen if it does not sell ... What concerns me most is that the combination of falling flat values, repeated failed sales, leasehold costs, licensing requirements and increasing complexity in the rental sector has left ordinary small landlords like us trapped,â€ says West, who lives in south London. â€œThe whole process feels incredibly insecure. Buyers can pull out at any stage for almost any reason, with no financial consequence to them, while sellers are left paying legal fees, management pack costs and other expenses.â€ Top tips on how to sell a flat - Know your market â€œChat to your agent about what local first-time buyers can actually afford and who is buying flats and what they are prepared to pay,â€ Zooplaâ€™s Donnell says. - Price realistically from day one Buyers have a lot of choice, so getting the asking price right is crucial. â€œThe key to selling a flat successfully in the current market is pricing competitively from day one,â€ says Colleen Babcock, Rightmoveâ€™s property expert. â€œOur research shows that nearly three-quarters of homes that have sold so far this year have done so without a price reduction.â€ So if you list a property at an optimistic price, thinking you can always reduce it later, â€œyouâ€™re putting yourself at an immediate disadvantageâ€. - Major on all the benefits The buying agent Henry Pryor says that aside from the obvious â€“ â€œmake it clean, make it tidy, make it desirable, make it smell of freshly baked bread and coffee ...â€ â€“ sellers should also emphasise the propertyâ€™s â€œlock up and leaveâ€ benefits. Lock up and leave means requiring very little in terms of daily maintenance â€“ for example, a flat that doesnâ€™t have a garden or lots of rooms or areas to clean. - Be on top of your service charge history Some potential buyers will ask for (at least) three years of service charge accounts (where relevant). So sort these out before you list the property and be ready to explain the trend, Donnell says. A recent Zoopla analysis showed that the typical leaseholder pays Â£1,900 a year in service charges, plus Â£200 a year in ground rent. If your service charges or ground rent are relatively low, then point this out, Rightmove says. - Lease length matters About a fifth of leasehold listings have less than 100 years left on the lease, according to Zoopla. Leaseholders have the statutory right to extend their lease at a cost that rises quickly once a lease drops below 80 years, it adds. â€œFor flats with less than 85 years remaining, consider applying to extend the lease before listing,â€ Donnell says. The Leasehold and Freehold Reform Act 2024 will make it cheaper and easier to extend a lease, but itâ€™s not yet clear when these measures will come into force. The government last month said the changes would go live â€œas soon as possibleâ€. - Six may be the magic number â€œYou should always be able to attract an investor by pricing your property so that a buyer would generate a 6% or better yield,â€ Pryor says. You need to work out what your flat would rent for (local estate agents should be able to provide that information), he says. Then work out what capital value would generate a 6% or better yield. To do this, take the annual potential rent â€“ the per calendar month figure x 12 â€“ then multiply this by 100, then divide by 6. â€œThatâ€™s where you need to pitch your asking price,â€ Pryor says, although he adds â€œhopefully you will do betterâ€ than that and actually find a buyer who really likes your flat. * Name has been changed</t>
  </si>
  <si>
    <t>ART_7C11B8AED0A8</t>
  </si>
  <si>
    <t>Labor is in damage control over falling house prices. Why not take credit instead? | Tom McIlroy - The Guardian</t>
  </si>
  <si>
    <t>Getting caught telling the truth can be dangerous in politics. This week, as Labor struggled to explain a growing downturn in Australiaâ€™s property market and copped anger at falling house prices, assistant minister Matt Thistlethwaite was more frank than most of his colleagues about the contributing factors. Thistlethwaite conceded on ABC TV that Laborâ€™s budget changes to negative gearing and capital gains tax were â€œpart of a suite of reasonsâ€ for a noticeable drop in house prices. The comment came as the government felt the pressure, including from pointy data released by analytics firm Cotality on Tuesday showing prices had fallen in 95% of Australian suburbs in August. Commonwealth Bank expects national dwelling prices to drop by as much as 9% in a larger and faster adjustment, expected to last until April next year. After that prices should begin to recover, rising by 2% over the course of 2027. The housing minister, Clare Oâ€™Neil, and the treasurer, Jim Chalmers, were among ministers trying to explain that the drop in values was due to factors broader than just the budget, in part to limit political pain from voters angry that their biggest financial asset is worth less now than before the May budget. A better approach might be taking credit for their policy doing what was intended. Laborâ€™s reforms were designed to free up space in the market for first-time buyers, including by making conditions less generous for cashed up investors, and the policy has the potential to do just that. In the long term Chalmers, Oâ€™Neil and the prime minister, Anthony Albanese, are certain to take credit for improving intergenerational equity and dealing with a sustained housing crisis, so why not start now? The answer might be based on just how big the falls turn out to be, and whether Labor pays a high price politically. In its analysis of market conditions released on Tuesday, CBA said the prices of homes in all Australian capital cities except Darwin had gone down for the fifth month in a row. The 0.9% national drop was blamed on Donald Trumpâ€™s war in Iran, interest rate hikes and Laborâ€™s tax reform package â€“ described by the government on budget night as the most important and ambitious changes in decades. Combined, these factors had taken some sting out of house prices and were â€œproviding opportunities for first home buyers with the means to enter the marketâ€. Speaking on Wednesday, Chalmers stuck by Treasury budget forecasts suggesting the tax changes would reduce home price growth by only about 2%. That assumption, he stressed, was based on changes over the next couple of years and not just the three months or so since the budget. Economists are sceptical about the forecast. In a press conference and a series of interviews, Chalmers noted softness existed in the housing market before the budget, and that adjustments and corrections in the market were not unusual. Besides, overwhelmingly owners are better off from sustained growth in recent years. Cotality data shows that median prices had increased by nearly 35% in five years, from $701,000 to $940,000 last month. Chalmers also pointed out that for most people in Australia, buying a house is a long-term investment, suggesting ownership will easily outlast shorter-term ups and downs. On Friday, Oâ€™Neil said interest rates were the main driver of house prices in Australia. Traders have already put the odds of another increase later this month at about 70%, suggesting more ammunition for the Coalition against Labor. Another increase could be on the cards for November. As well as its policy for a drastic cut to tobacco excise, the Coalition is certain to focus on house prices when parliament resumes in Canberra on Monday. Explaining and contextualising the recent drop in home values will be tough going in the heat of question time, even if the shadow treasurer, Tim Wilson, has accused the government of â€œpopping champagne corksâ€ over falling values. Labor should make the most of the new data released by realestate.com.au today. It finds that national affordability fell to a new low in the 2026 financial year ending 30 June, driven by elevated house prices, higher mortgage rates and interest rate hikes in February, March and May. The conclusion is that action to improve affordability is badly needed. A median income household, earning $125,000 a year, could afford just 12% of homes sold last financial year, the report said, with low-income earners locked out of 98% of the market. Worse, an average income household saving 20% of income would need about six years to build a 20% deposit on a median-priced home. The report is only more evidence that changes to negative gearing and the capital gains tax discount were badly needed, even if they are a modest first step to improving the intergenerational equation in the economy. Labor might look to one of its reforming greats for some inspiration on the sales job. The former prime minister Paul Keating offered a strong endorsement of the governmentâ€™s reforms during an appearance at a Sydney Writersâ€™ festival event this week. Speaking alongside his biographer, James Curran, Keating warned that timidity â€œis like a virus in the bloodstreamâ€ of politics and that Australiaâ€™s leaders had become too afraid of change. â€œMaking housing more affordable is a great thing to be doing,â€ Keating said, â€œand if weâ€™ve lost 10 or 15% on house values, so what?â€ Telling the truth about the contribution tax changes have made to house prices will give Labor the chance to claim credit for its policy making a difference, especially with voters getting into the market for the first time. The government should think about starting now. - Tom McIlroy is Guardian Australiaâ€™s political editor</t>
  </si>
  <si>
    <t>ART_FBAE444782C3</t>
  </si>
  <si>
    <t>Property prices are plunging in almost every capital city across Australia – see how your suburb rates - The Guardian</t>
  </si>
  <si>
    <t>Housing prices are falling in almost every suburb in Australiaâ€™s biggest cities, with values dropping faster in Brisbane than Sydney as the slowdown intensifies. Prices nationally have fallen 5.2% from their peak in March to where they were a year ago, Cotality data released on Thursday shows. Economists say prices are on track to fall at least 10% after the Reserve Bank lifted rates for the fourth time this year on Tuesday, pushing more buyers out of the market. Brisbaneâ€™s home prices â€“ including houses and apartments â€“ dropped 1.5% in September, with every suburb in the city recording lower prices compared with June. The median Brisbane home was worth $1.05m, down by $59,000 since May. The Queensland capital had seen prices surge 18% over the preceding 12 months. Darwin was the only city where prices have continued to rise, up 0.4% in September. Sydney median values dropped 1.4% in the month and were down 8.6% from their record high in March, the equivalent of a $112,000 drop. Just four Sydney suburbs held steady in recent months. Melbourne prices were down0.7% in September and down 6.4%, or $53,000 for the median home, since March. While a handful of suburbs have seen prices continue to rise, Joe Trucchio, a buyerâ€™s agent at Property Home Base, said the downturn had swept the city. â€œWeâ€™re fully into the spring buying carnival, and we havenâ€™t seen it pick up the way that it had in previous years,â€ Trucchio said. â€œIt just takes some time and it takes some good news and right now weâ€™ve had a sequence of bad news.â€ Interest rates have become â€œthe biggest conversationâ€ among hesitant buyers, Trucchio said. Comparison website Canstar has estimated this yearâ€™s four hikes have cut $47,400 from the borrowing capacity of someone earning an average annual full-time wage of $108,650. Housing prices would have to fall roughly 10% to offset a 1 percentage point increase in interest rates and no suburbs have reached that threshold. However, Trucchio said dwellings on the cheaper end of the market had garnered more interest as first home buyers regained confidence. Strong-entry level demand has been observed in the 5% deposit scheme, which underwrites almost half of all first home loans. The Albanese government on Thursday reported over 102,000 people had been supported with first home loans under the 5% deposit scheme in the year since it was expanded. The scheme has supported over 8,400 new first home buyers a month since June on average, relatively stable compared to the 8,600 a month average from October to May. The RBA governor, Michele Bullock, said on Tuesday the central bank considered leaving rates on hold amid an unexpectedly weak housing market but ultimately decided to lift. She said falling prices would probably worsen housing supply by making new construction unprofitable. Economists expect Australiaâ€™s shortage of housing will force home prices back up in future, though the receding chance of interest rates cuts has made a longer downturn more likely. AMP chief economist, Shane Oliver, said the Cotality data supported forecasts of prices falling at least 10% nationally. â€œRate hikes, tax hikes and poor confidence are the big drags but rising distressed listings with rate hikes and rising unemployment do risk a deeper fall of around 15%,â€™â€ Oliver said.</t>
  </si>
  <si>
    <t>ART_57F1303B86C4</t>
  </si>
  <si>
    <t>Further interest rate hikes could ‘devastate’ property market without easing unaffordability - The Guardian</t>
  </si>
  <si>
    <t>Two or even three more Reserve Bank interest rate hikes would be â€œdevastatingâ€ for the property market but still leave housing more unaffordable than ever as higher borrowing costs trump lower prices, experts say. The RBAâ€™s monetary policy board is widely expected on Tuesday afternoon to announce an increase in its cash rate to 4.6%, from 4.35%, in a decision that will add another $100 to the monthly mortgage interest bill on a $700,000 loan. A number of analysts are tipping a further interest rate rise â€“ the fifth this year â€“ on Melbourne Cup day. Financial markets are even pricing in a 60% chance of a sixth rate increase by mid-2027. As petrol prices push towards $2.40 a litre, Shane Oliver, AMPâ€™s chief economist, said two or three more rate hikes would be â€œoverkillâ€ given the already weakened state of the economy and familiesâ€™ finances. A rate hike on Tuesday would push the cash rate to its highest level since late 2011, and a further increase at the next meeting in November would push it to 4.85% â€“ the highest since just before the GFC, Oliver said. Another hike to 5.1% â€œis going to cause major problems for households with mortgagesâ€, he said, pointing out that debt burdens have become substantially larger over the past two decades. â€œAnd it would be devastating for the property market. The higher you go [with the cash rate] the greater the chance you hit a tipping point, and instead of a 10% decline in home prices, you get more like a 15-20% drop.â€ Tom Devitt, senior economist at Housing Industry Australia, said the HIAâ€™s national affordability index hit the lowest in history at the end of June. The silver lining from falling home values is that it makes it easier for first-time buyers to get into the property market. Devitt said he had expected affordability to improve over the second half of this year and perhaps into 2027 â€“ but that was predicated on the RBA not pushing borrowing costs higher. Tuesdayâ€™s anticipated rate hike, alongside the prospect of more to come, had changed the calculus. â€œIn this cycle we now donâ€™t see any improvement in affordability at all,â€ he said. Taylor Nugent, a senior economist at NAB, said the prospect of more interest rate hikes suggested property values would fall further and for longer than anticipated. Beyond prices, Nugent said the fundamental issue with the housing market â€“ too many people chasing too few homes â€“ was evident in an ongoing lack of rental properties and climbing rents. â€œHousing affordability is a challenge not just for people trying to buy, but people renting as well,â€ he said.</t>
  </si>
  <si>
    <t>ART_49ADA2F5E5C9</t>
  </si>
  <si>
    <t>clean_energy</t>
  </si>
  <si>
    <t>Anthony Albanese’s green energy funding for the Pacific revealed as he defends low global interest in climate conference - 7NEWS</t>
  </si>
  <si>
    <t>Prime Minister Anthony Albanese will end his time at the Pacific Islands Forum in Palau by announcing funding for a solar battery project for the host nation, as he faces scrutiny about low interest in next monthâ€™s pre-COP 31 summit in Fiji and Tuvalu. Palauâ€™s solar farm, located at Ngatpang on Babeldaob, has been financed by a $31.4 million package through the Australian Infrastructure Financing Facility for the Pacific On Thursday, Australiaâ€™s Prime Minster will join Palauâ€™s President, Surangel Whipps Junior, to mark another key milestone, the delivery of extra battery storage at the site. Know the news with the 7NEWS app: Download today The battery storage is part of an additional $16.4 million investment to upgrade Palauâ€™s electricity grid as it shifts towards renewable power. The battery upgrade will double energy storage capacity at the facility, increase renewable energy to 25 per cent of Palauâ€™s total electricity generation and displace more than one million litres of diesel consumption annually. â€œPalau has shown strong leadership on climate action and sustainable development, and Australia is proud to support those efforts,â€ Albanese says. â€œAustralia is committed to partnering with our Pacific family on climate action as we prepare to deliver the Pre-COP Leadersâ€™ event in Fiji and Tuvalu later this year.â€ Attendance to climate conference in the spotlight On Wednesday, Albanese defended the Federal Governmentâ€™s investment of more than $20 million in next monthâ€™s pre-COP climate conference in Tuvalu and Fiji. Taxpayersâ€™ funding is being used for broadcasting, accommodation and event management. Fijiâ€™s Foreign Minister has confirmed only five nations outside of the Pacific are sending leaders. Antigua and Barbuda, Cape Verde, Thailand, Maldives, and East Timor are confirmed. Germany, South Korea and Mexico are sending Ministers to the meeting. PM and 7NEWS reporter butt heads At a press conference at the Pacific Islands Forum the PM was asked by Martin: â€œIs that money well spent, considering only five leaders are showing up?â€ Albanese replied: â€œThatâ€™s not true. With respect, you are being so disrespectful to the Pacific Leaders who are hereâ€. He was asked again: â€œFive world leaders. Global. Well, outside of the Pacific?â€ And replied: â€œWell, sorry, but we need to actually have some respect for the process.â€ Then a follow up question: â€œWhat about respect for taxpayers?â€ Albanese then finished his answer. â€œAnd respect for our Pacific leaders. And Australia has an absolute interest in engaging with the Pacific. The entry fee for credibility in the Pacific, including on national security issues,â€ he said. â€œAnd thereâ€™s lots of rhetoric about national security, but if you want to look at what the cost would be of an event or some of the things that countries might want to do in the Pacific, what the cost would be of response to that, then I tell you what, youâ€™re not talking about those sort of figures. â€œYouâ€™re talking about a much, much larger figure. â€œNow we have an absolute interest in engaging with the Pacific respectfully, treating them for the world leaders that they are, as well as the global agencies who will all be at pre-COP. â€œThere isnâ€™t one leader here who has criticised Australia for our support for bringing the pre-COP to the Pacific. In fact, it is the opposite.â€ The Pre-COP31 climate preparatory meeting will take place in Fiji and Tuvalu from October 5 to 8, 2026. Who actually shows up to the event, and who doesnâ€™t, is sure to generate more headlines. Stream free on</t>
  </si>
  <si>
    <t>ART_15CA3D3B5954</t>
  </si>
  <si>
    <t>Federal budget improves but households still face likely interest rate hike - 7NEWS</t>
  </si>
  <si>
    <t>Australians grappling with rising mortgage costs are unlikely to take much comfort from the federal governmentâ€™s latest budget figures, despite Treasurer Jim Chalmers declaring a better-than-expected result. The governmentâ€™s final budget outcome for 2025-26 revealed an underlying cash deficit of $22.3 billion, $6 billion lower than forecast in May. The improvement was driven by stronger revenue and lower spending, with Canberra collecting $4.6 billion more than expected while spending $1.4 billion less than forecast. Know the news with the 7NEWS app: Download today That stronger result helped push gross debt down to $971.4 billion, about $10.6 billion below Treasuryâ€™s most recent prediction. Chalmers said the figures reflected the governmentâ€™s economic management, but acknowledged households remained under pressure. â€œDespite this very welcome improvement in the budget, we know that pressures are intensifying rather than easing,â€ he said. The budget boost was largely fuelled by stronger tax collections from investors and businesses rather than wage earners. Tax receipts from individuals and other withholding taxes exceeded forecasts by $2.3 billion, while superannuation funds delivered a further $1.9 billion in additional revenue after stronger-than-expected foreign exchange gains. Meanwhile, spending came in below forecasts across several major programs. The governmentâ€™s Support at Home aged-care scheme cost $1.4 billion less than expected because providers were unable to deliver services at the anticipated rate. Lower spending was also recorded on prescription medicines, childcare, regional development projects and COVID-19 vaccination programs. Not all government spending undershot expectations. Defence costs were $1.28 billion higher than forecast, health spending exceeded projections by $1.02 billion and transport and communications spending was nearly $1 billion above budget estimates. The government also spent more than expected on natural disaster relief, roads, rail projects, home battery subsidies and renewable energy programs. While the stronger budget result gives Labor fresh ammunition in its fight with the Coalition over economic management, the figures arrived less than 24 hours before a widely expected Reserve Bank interest rate hike. Economists and financial markets expect the central bank to lift the cash rate to 4.6 per cent on Tuesday, which would take interest rates to their highest level in 15 years. The prospect of another increase has overshadowed what would otherwise be a positive day for the government. Opposition figures have repeatedly argued government spending is contributing to inflation pressures and forcing the Reserve Bank to keep rates higher for longer. Liberal MP Zoe McKenzie said Australian families were already struggling with elevated borrowing costs.â€œ The average Australian household with a mortgage is already having to find more than $30,000 a year in after-tax dollars just to meet the interest payments on their mortgage,â€ she said. The budget papers also revealed another headache for Treasury, with tobacco excise revenue falling $200 million short of forecasts and dropping below $4 billion for the first time this century as illicit tobacco continues to erode the legal market. Rising global oil prices are also threatening to keep inflation elevated, with Brent crude pushing above US$100 a barrel as tensions in the Middle East weigh on supply expectations. For the government, the improved budget bottom line is evidence its efforts to rein in spending are working. For households facing the prospect of higher mortgage repayments within days, the more immediate concern is whether inflation is easing quickly enough for interest rates to finally start moving in the other direction. With AAP. Stream free on</t>
  </si>
  <si>
    <t>ART_DCFDEF626F69</t>
  </si>
  <si>
    <t>Batteries now cheaper than gas for peak demand power supply - abc.net.au</t>
  </si>
  <si>
    <t>In short: Australia's top science agency has found batteries are now cheaper at supplying peak demand for power than gas. The CSIRO's annual GenCost report notes insatiable demand for gas-fired power from US data centres is driving up turbine costs. At the same time, the agency says battery costs are falling, thanks largely to increasing Chinese production. Runaway demand for turbines from data centres in the US is making new gas-fired power uncompetitive with batteries in the evening peak for the first time, a report has found. Australia's top science agency, the CSIRO, said batteries were helping to lower high evening prices for electricity as the costs of the technology fell and significant extra capacity was added. At the same time, the CSIRO said the costs of gas-fired power were rising as insatiable demand for power from data centres caused a shortage of the giant turbines at the heart of gas plants. Data centres are enormous farms of servers that are being used to power the boom in artificial intelligence. While the centres are springing up all over the world, in no country has their arrival been as pronounced as the US, where the Department of Energy forecasts they will consume 6.7 to 12 per cent of electricity by 2028. Paul Graham, the agency's chief energy economist, said the extraordinary growth of data centres, and their consequent need for gas-fired power, was flowing all the way through to Australia. Mr Graham leads the CSIRO's GenCost project, a collaboration with the Australian Energy Market Operator that assesses the cost of building new generation and storage technologies. "As battery costs continue to fall and gas technology costs rise, batteries are increasingly becoming the preferred flexible generation technology in the near term," Mr Graham said. "However, GenCost modelling finds gas technologies will still play a limited but important role in helping firm the electricity system, contributing around 3 to 7 per cent of generation by 2050." 'If data centres were a country...' The findings from the CSIRO follow a major report from the International Energy Agency last year that noted data centres were up-ending the planning for grids worldwide. Global energy consultancy Lazard, meanwhile, issued similar findings yesterday, saying demand from data mining was pushing up power prices for all technologies. In its report, titled Energy and AI, the IEA, a club of mostly rich nations, said data centres had been driving up the cost of turbines for years. "If data centres were a country," the agency noted, "they would be the second-largest destination for gas turbines ordered" in the 12 months to the first quarter of 2026. "Data centre electricity consumption is set to more than double to around 945 [terawatt hours] by 2030," the IEA wrote in its report. "This is slightly more than Japan's total electricity consumption today." The CSIRO said turbine costs would continue to rise before stabilising later this decade. By that stage, the agency said, renewable energy sources such as wind and solar would be meeting an ever-greater share of Australia's electricity demand. The organisation said while some conventional technologies such as black coal plants could be broadly competitive if carbon costs were excluded, it argued they were "not suitable for deployment". Among the reasons, the CSIRO said, were political objectives to achieve "net zero" by 2050. More pointedly, however, the agency said there were no serious proposals to develop any coal plants in Australia by the end of the decade. "Solar PV and onshore wind are almost exclusively the only generation technologies sufficiently advanced in the development pipeline to be deployed before 2030," it said in the report. "Their deployment is being supported by existing flexible gas and coal together with new battery, pumped hydro and transmission capacity." Long-term outlook is renewable: CSIRO According to the CSIRO, average prices in the national electricity market spanning the country's eastern seaboard had fallen from historic highs of $189 a megawatt hour in 2022 to $104 a megawatt hour in 2025. It said generation costs could fall further still "to between $80 and $90/MWh by 2030" as more generation and storage capacity was added to the grid. Average wholesale spot prices in the national market, according to AEMO data, were typically much lower before 2017, when there was more relatively low-cost coal and cheaper gas. In any case, the CSIRO noted generation costs typically made up about a third of the retail costs paid by consumers for electricity. High-voltage transmission lines accounted for about seven per cent of bills, low-voltage distribution lines made up 34 per cent, while the rest comprised metering, retail and government costs. Longer-term, the agency said solar and wind power would by 2050 supply as much as 93 per cent of Australia's electricity needs. The remainder, it said, would come from a mix of hydropower, storage, transmission between states and "either gas or hydrogen or a combination of both". Solar thermal plants, which differ from photovoltaic solar panels, could be competitive, the CSIRO said, but they would be hampered by a need to be built further from cities to tap better solar resources. Mr Graham said the energy market might be a goliath, but it was also dynamic and subject to change. "Each year GenCost, with the help of stakeholders, seeks to understand how electricity technology markets are changing," Mr Graham said. "The impacts of the Iran war and data centre demand for gas turbines are currently the strongest drivers of uncertainty."</t>
  </si>
  <si>
    <t>ART_431A4FA45759</t>
  </si>
  <si>
    <t>Disasters hanging on people's walls': The consumer fallout from the solar battery boom - abc.net.au</t>
  </si>
  <si>
    <t>In short: Major solar retailer Solar Power Nation is under investigation in multiple states after authorities were inundated with hundreds of complaints since 2024. There is a claim that the retailer, under previous ownership, may have traded while insolvent. Several customers say work on their purchases has been botched or not completed. Adrian Goodfellow thought a solar panel, battery and inverter system worth almost $30,000 would cut his electricity bills and transform the way he powered his home. But almost five months after it was installed, the system remains switched off. He alleges the installation was botched, making it unsafe and leaving him with a hefty repair bill. "There's no doubt a bit of anger, disappointment, distress and anxiety," Mr Goodfellow told 7.30. "Really, my solar journey should have ended the day after the install, but here we are." Mr Goodfellow purchased the 41.94 kilowatt-hour battery system through Solar Power Nation, a high-profile retailer operating in five states and endorsed by celebrities including former cricket captain Michael Clarke, Olympians Kyle Chalmers and Sally Pearson, and current NRL and AFL players. His out-of-pocket costs were $10,600, in part due to the federal government's popular Cheaper Home Batteries Program, which covers about 30 per cent of the battery's costs. More than 500,000 batteries have been installed under the federal scheme since it began midway through last year. But in December, the government announced changes to the rebates, reducing the discounts for larger battery systems. This created a surge in demand and put pressure on retailers and installers to complete jobs quickly. Mr Goodfellow chose Solar Power Nation because the company promised to complete the installation before the federal subsidy was reduced on May 1. However, he was shocked by what he claims was the poor quality of the work. He claims the concrete slab supporting the battery system had two cracks that were covered by silicone, some solar panels were installed on the wrong section of the roof, and that the battery was not level. Mr Goodfellow commissioned another installer to conduct a review, which found it was "substandard" because "the battery, inverter, and PV system do not meet the best practice standards established by the Clean Energy Council (CEC)". "The installation requires significant improvement, with specific safety concerns ... that must be addressed immediately." Mr Goodfellow made a complaint to the Building Commission NSW, but that failed to resolve his concerns. He is considering whether to pursue a case with the NSW Civil and Administrative Tribunal (NCAT), or dip into his super to have the problems fixed by another installer. Solar Power Nation said it had responded to Mr Goodfellow's complaint to the Building Commission NSW and resolved some issues, but maintained others were not a problem because the work was compliant. The company said it was prepared to conduct any necessary on-site warranty work including replacing the cracked concrete slab within 28 days, after an independent review had been carried out. Mr Goodfellow told 7.30 he had not received that offer but welcomed it and wanted his other issues addressed. The company accepted Mr Goodfellow's solar panel layout had changed during the installation. That change was based on the installer's on-site assessment of the roof, which included a plastic section that was considered unsafe. However, Mr Goodfellow maintained that the original design took this into account and he had not been consulted about the layout change. Hundreds of complaints 7.30 can reveal that Solar Power Nation is under investigation in Queensland, NSW and South Australia after authorities were inundated with hundreds of complaints since 2024. NSW's Building Commission, which regulates the building and electrical work for solar and battery installations, has received more than 240 complaints about the company in that time period. Other dissatisfied customers have complained of unsafe, unfinished or defective work, being ghosted by the company, or paying deposits for products that were unreasonably delayed or never installed. Amin Khorram is another customer locked in a long-running dispute with Solar Power Nation. His $13,000 battery and inverter system was installed in October at his Brisbane home, but only one inverter was put in, not the two he paid for, which limited how much he could charge his battery. Mr Khorram spent eight months chasing the company to complete the work. "They just give like vague dates ... no clear answers," he said. He escalated his concerns to the Queensland Civil and Administrative Tribunal (QCAT), and as a hearing date approached last month, the missing inverter was installed. Mr Khorram is also seeking almost $2,000 from Solar Power Nation for increased power bills and other expenses. Solar Power Nation has argued that the amount cannot be justified by his bills and counter-offered $632.55. The company also said Mr Khorram was yet to pay an outstanding amount of more than $5,000. The matter remains before the tribunal. Company under multiple investigations The South Australian Commissioner for Consumer Affairs recently issued a public warning saying Solar Power Nation was under investigation over possible breaches of consumer law. According to the warning, the company told SA Consumer Affairs a surge in demand from a reduction in state and Commonwealth rebates had led to scheduling and refund delays. Queensland's Office of Fair Trading also confirmed it was investigating Solar Power Nation, including the company operating it, 1 Solar Australia. However, it said the company had resolved 10 complaints through refunds or goods or services being provided, but two complaints remained under investigation. The company is also under investigation by the Clean Energy Regulator, but it declined to provide further information. In December, Solar Power Nation was kicked out of a voluntary industry-run scheme called the New Energy Tech Consumer Code (NETCC), administered by the CEC. The scheme oversees approved sellers with standards for advertising, sales practices, installations and complaint handling. CEC chief executive Jackie Trad said in a statement that Solar Power Nation had been expelled for six upheld code breaches. "The findings identified significant failures to comply with obligations relating to business conduct, consumer information and financial disclosures, contracts and delivery requirements, installation and safety standards, and cooperation with the code's compliance framework," Ms Trad said. Solar Power Nation declined an interview, but told 7.30 in a statement it had "a long history of delivering more than 25,000 quality solar systems to customers across Australia", and that the "overwhelming majority" were satisfied, which was reflected in many positive online reviews including a 4.5 out of 5-star rating on Google Reviews and a 4.2 rating on ProductReview. Solar Power Nation maintained that the experiences of Mr Goodfellow and Mr Khorram were outliers. "We take our customers' concerns seriously and have already reached out to the customers ... to offer remediation for their experiences, including rectification and refunds where appropriate." Potential insolvent trading Solar Power Nation continued to operate after the retailer was sold from one related company to another. The original company, CSS &amp; S, owned the retailer's assets, including the Solar Power Nation name and social media accounts, and sold them in mid-2024 to another business, 1 Solar Australia, for about $506,776. However, 1 Solar Australia paid just over $18,200 because it agreed to take on liabilities for employees, including their entitlements and outstanding finance or loans for vehicles and forklifts. CSS &amp; S later went broke and left debts to creditors of more than $6 million, according to the liquidator. In a May 2025 report, the liquidator, David Ingram of I &amp; R Advisory, questioned whether CSS &amp; S had engaged in insolvent trading from June 2022 or earlier. The report said there was a possibility of an insolvent trading claim of an estimated $3.9 million against the current and former directors. Solar Power Nation did not answer questions about the circumstances surrounding the sale or the liquidator's reports. 'Solar cowboys' not held to account Trevor Glen is the general manager of Solar Quotes, a website that vets solar installers, provides advice and publishes reviews. He says "solar cowboys" are not held to account when things go wrong and is critical of the NETCC, branding it a "toothless tiger". "There's no repercussions other than you get suspended or expelled from the program. It doesn't stop you from installing solar, it doesn't stop you from installing batteries," he said. "You just might not be able to access some of the state government programs." That is the case in Victoria, where it is mandatory to be part of the NETCC in order to tap into the Solar Homes Program. Ms Trad defended the NETCC, saying it was meant to complement oversight from ombudsman schemes and various consumer regulators. There are also calls to increase oversight of the solar sector. Australian Competition and Consumer Commission (ACCC) commissioner Anna Brakey said there should be a mandatory code of conduct for companies accessing the federal government's Cheaper Home Batteries Program. "If they were not meeting the requirements of the code, they would not be able to access the subsidies," Ms Brakey said. Ms Brakey also wants to see an expansion of ombudsman schemes to cover more solar disputes, and increased consumer rights, including an overarching consumer duty. A spokesperson for Energy Minister Chris Bowen said in a statement that "the government has zero tolerance for poor behaviour from installers and has empowered the Clean Energy Regulator to monitor the industry closely." A spokesperson for the Clean Energy Regulator said its compliance program investigated complaints related to the creation of Small-scale Technology Certificates (STCs). The regulator can take "direct compliance action, including failure of STCs, suspension from the scheme, or, where appropriate, civil or criminal action", and was increasing battery inspections, with 3,400 conducted so far. As investigations continue, Mr Goodfellow believes the system has failed consumers like him. "The government rebates are paid independent of the quality of the outcomes," he said. "I think there's heaps of disasters hanging on people's walls and we won't know the full extent until two or three years down the track." Watch 7.30, Mondays to Thursdays 7:30pm on ABC iview and ABC TV</t>
  </si>
  <si>
    <t>ART_5B2E3A9476A4</t>
  </si>
  <si>
    <t>Australia's green energy targets in 'jeopardy' as wind woes worsen - abc.net.au</t>
  </si>
  <si>
    <t>When Chris Bowen got up on stage at the International Convention Centre in Sydney in mid-2023, he was determined to make a point. Meeting his government's target for Australia to get 82 per cent of its electricity from renewable sources by 2030, he said, would be a gargantuan effort. Rooftop solar installations would need to double. Storage capacity would have to be added on a vast scale. Crucially, the climate change and energy minister said Australia would need to build wind turbines. Lots and lots of wind turbines. "We need to build around 40 wind turbines a month to get this job done," Bowen told the audience gathered at the Smart Energy Council Conference and Exhibition. On the face of it, things appear to be going reasonably well. Australia has a long pipeline of wind, solar and battery projects notionally waiting to be developed. In its latest outlook for electricity supplies, the Australian Energy Market Operator says the forecast has improved. Releasing the "electricity statement of opportunities" (ESOO), the agency says a "record" level of new generation provides a "clear pathway" to reliable power supplies. 'Out of the money' But more than three years after Chris Bowen made his comments, he would probably rather not imagine how far short the country is falling on one particular count. Australia is enduring something of a new wind farm drought. And it's a shortage that is threatening to undermine the government's renewable energy ambitions. David Dixon, an analyst at global energy consultancy Rystad, says the current problem with wind power is an economic one. He says the turbines simply cost too much to build, at least while wholesale electricity prices are, for the moment, fairly subdued. "You're basically out of the money," Dixon says. The wind industry's woes are also the government's, Dixon notes, given the technology is central to the commonwealth's flagship renewable energy program. Known as the Capacity Investment Scheme (CIS), the policy is supposed to be the incentive needed to get a tidal wave of wind, solar and battery projects built. It works by underwriting the revenues of projects that successfully "bid" to receive government support, namely by offering their electricity at the lowest viable level. Bids are taken in rounds of auctions, eight of which have been completed starting in late 2024. Crucially, the program limits the support the federal government will provide a project. Dixon says the intent of the scheme is reasonable enough; to help bring online a huge amount of clean energy capacity without costing taxpayers too much money. But he says there's a catch. He says many wind projects in particular offered prices that were simply too low. "The problem is that after they got awarded the CIS and they went to go and build or get finance to build these projects, the costs of building a wind farm had gone up 30 per cent to 40 per cent, even 50 per cent," he says. "And so if you'd only marginally bid a year ago when costs were much less ... you're not going to go ahead with your project. "No-one is going to lend money to your project." A zephyr of investment Indeed, most of the wind projects selected through the CIS have failed to win the blessing of banks or other financiers. According to research by Rystad, of the 31 wind projects that have won a guernsey so far, just four have reached "financial close". In other words, just four have been given money by lenders to build the turbines. Dixon says wind projects are being hurt on multiple fronts. Not only are the materials themselves rising in cost, so too are labour costs. Paul Simshauser, the head of Spanish renewable energy giant Iberdrola in Australia, says there's another factor. He says there's a strong link between rising interest rates and wind project costs. He says the wind industry is not alone. "If interest rates are hitting wind farms, they will be killing a coal plant because they're so capital intensive," he says. Richie Merzian, the boss of the Clean Energy Investor Group, acknowledges the difficulties facing wind. Merzian says investors are keeping their hands in their pockets for a few reasons. Among them is "ambiguity" about the closure of coal plants in Australia. He notes several are supposed to retire in the next few years, including Yallourn in Victoria in 2028, followed by the giant Eraring in New South Wales and Gladstone in Queensland in 2029. But Merzian says the lack of new capacity coming online is causing governments to extend the lives of coal plants, or at least publicly toy with the idea. He says the delays are particularly difficult for wind projects. "The real value of wind is it'll provide that power for the night that's currently being provided by coal," Merzian says. The 'mask' of cheap prices On top of this, Merzian says wind projects are getting bigger, meaning developers have to raise more money to build them. He says this means investors often have to sell existing renewable energy assets to fund new ones. However, he says capital gains tax changes pushed by the federal government had put many investors off selling assets because they would have incurred much higher costs. Last week, Treasurer Jim Chalmers retreated on those changes for renewable energy assets, pushing out their start from 2030 to 2040. Fundamentally, Merzian says the biggest problem with wind projects is simply the gap between the cost of building them and the prices customers are willing to pay. "When you look at market prices now ... they're not lining up with what you need to give wind projects the green light to go ahead," he says. It is a gap, says David Dixon from Rystad, that is best quantified through so-called power purchase agreements (PPAs). These are the deals between buyers of electricity and sellers; agreements that are long-term in nature and provide the revenue needed to get a project over the line. Dixon says the number of deals being signed is critically low. At a time when their number needs to be at record highs, he says they are instead collapsing as buyers baulk at paying more than prevailing market prices. Prices needed to make new wind farms viable exceed $100 per megawatt hour, he says, but buyers appear to be offering barely $60/MWh. "Ominously", according to Dixon, the prevailing low prices are hiding looming problems. Dixon says the three coal plants due to retire in 2028 and 2029, combined, produce 30 terawatt hours of electricity a year, equivalent to twice South Australia's annual generation. He says delays in building the capacity required to replace those coal plants will only lead to greater pain later. "Once they do retire, if we have not built sufficient volume and capacity to replace them, prices will certainly go up," he says. "So we're kind of almost masking a future problem with the current prices that we're seeing in the market today. "And here's the kicker: If we don't build or start building sufficient capacity to replace them, we're going to have to extend them. There won't be much question about that." Central forecasts questioned Dan Lee of energy analysis firm Global Roam says there may be other problems with the CIS. Lee says projects selected through the scheme are being injudiciously counted as certainties in the central reliability forecast. That forecast â€” AEMO's electricity statement of opportunities â€” is regarded as one of the most influential planning documents in the energy industry. It is used to identify potential shortfalls in generation capacity and signals where or when new projects might be needed. According to Lee, projects need only meet three of five criteria to be baked into that forecast. These include land, approvals, finance, construction and contracts. Critically, Lee says many projects selected through the CIS appear to be satisfying the contracts criterium even when they do not have backing from lenders. As a result, he says AEMO and everybody else is relying on projects that may never be built. "Much of this capacity is already being counted as though it's coming," Lee says. "[AEMO's] central reliability forecast looks like it will be anticipating about three times more CIS capacity than has actually reached financial close. "For any project to have a reasonable chance of contributing to the 2030 renewable energy target, you'd want shovels in the ground by the end of this year. "This is another data point suggesting that we're a long way off 82 per cent." In response to questions, Chris Bowen said the CIS was succeeding in "de-risking" projects. A spokeswoman for the minister said the program had accelerated early-stage projects and helped unblock renewable energy investments that had "stalled" under the previous government. "We always expected that many CIS projects would be delivered towards the end of the decade," the spokeswoman said. "We never expected linear growth in capacity coming online." Under a shake-up of the scheme, the government says it has also put more emphasis on the likelihood a project will actually go ahead. Lee argues changes are overdue. For starters, he says project developers should have to stump up bonds to ensure their proposals are serious, increase the transparency of bidders' prices and hold auctions at regular intervals to give greater planning certainty. Importantly, he reckons the government needs to come up with specific solutions for wind projects. Dixon echoes the comments, saying the government must ensure it only selects projects with a realistic chance of succeeding. He says time is not on the government's side. "We're going to see the effects of this non-delivery in about two or three years' time from now," Dixon says. "Even if we do play the game that we try and extend the coal plants, we do have to remember that the coal facilities are towards the end of their technical lives."</t>
  </si>
  <si>
    <t>ART_E12B185B4FB7</t>
  </si>
  <si>
    <t>National Press Club Address: Mark Vassella - BlueScope Managing Director and CEO National Press Club Address - ABC iview</t>
  </si>
  <si>
    <t>David Janetzki - Queensland Treasurer David Janetzki, Queensland Treasurer, addresses a National Press Club event in Brisbane on the topic "Queensland's unique position to drive the national economy to the 2032 Games and beyond". Georgie Dent, CEO of The Parenthood, addresses the National Press Club on the topic "The mother and father of all problems: Australia can't afford for raising a family to be unaffordable". Tony Burke, Minister for Home Affairs, Minister for Immigration and Citizenship, addresses the National Press Club on the topic "The Work of managing the migration program: Who arrives, who stays, who leaves". Sami Omari, Independent Geopolitical Strategist and Policy Consultant, addresses the National Press Club on the topic "Five Years of Silence: The Taliban Win Nobody Talks About". Former Prime Minister and Australia's Former Ambassador to the US, Kevin Rudd is now the Global CEO of the Asia Society. Dr Rudd addresses the Press Club on the topic "Navigating Australia's Future in an Uncertain World". Kevin Gallagher, Chief Executive Officer and Managing Director of Santos, addresses the National Press Club on the topic "Australia's energy opportunity in an uncertain world". Chanel Contos, CEO of Teach Us Consent, addresses the National Press Club on the topic "Algorithmic funnels and division: the systematic promotion of outrage, misogyny, and radicalisation online". Daniel Mulino, Assistant Treasurer and Minister for Financial Services, addresses the National Press Club on the topic "Protecting Consumers and the Promise of Superannuation in an Evolving Financial System". Senator Andrew Bragg, Shadow Minister for Housing and Homelessness, addresses the Press Club on the topic "Australia's housing necessities" amidst the huge pressure on the traditional Australian political system. Megan Spindler-Smith, Sophie Cusworth and Dr Martin Laverty, address the National Press Club on the topic "Reasonable or Necessary? Debating changes to the NDIS". Chris Bowen, Minister for Climate Change and Energy, addresses the National Press Club on the topic "Energy Security in an Uncertain World". Dr Doug Hilton, Chief Executive of Australia's national science agency, CSIRO, addresses the National Press Club on the topic "How sovereign science can help Australia navigate the decade ahead". Rohan Pike, Dr Nick Coatsworth and Mary Aldred, address the National Press Club on the topic "Illicit tobacco - It is costing Australia heaps". Natalie Siegel-Brown, Inspector-General of Aged Care, addresses the National Press Club on the topic "The Math Ain't Mathin': Is Australia funding independence or decline?" Pat Conroy, Minister for Defence Industry addresses the National Press Club on the topic 'Progressive Patriotism: A Labor approach to defence capability, defence industry and reform'. Tim Duggan, Chair of the Digital Publishers Alliance, addresses the National Press Club on the topic "Big Tech, Bigger Questions: The Future of Australian Media". Shadow Minister for Foreign Affairs Ted O'Brien addresses the National Press Club on the topic "Foreign Policy Starts at Home". Senator Pauline Hanson, Leader of One Nation, addresses the National Press Club of Australia for the "Leaders Address to the National Press Club". Andrew Leigh, Assistant Minister for Productivity, Competition, Charities and Treasury, addresses the National Press Club on the topic "Rebuilding Trust: The Future of Australia's Charities and Community Life". Michael Wright, Secretary of the Electrical Trades Union of Australia, joins Alison Pennington, Chief Economist at the McKell Institute, for a National Press Club address on the topic "Powering Australia's Future". Michael Liebreich, Co-Managing Partner of EcoPragma Capital and CEO of Liebreich Associates, addresses the National Press Club of Australia on the topic "Whatever the question, clean energy is the answer". Clare O'Neil, Minister for Housing, Homelessness and Cities, addresses the National Press Club on the topic "Homes for Australia: Reforming Australia's Broken Housing System". Minister for Employment and Workplace Relations Amanda Rishworth addresses the Press Club to outline how the Government will reform Employment Services across Australia to create a responsive, effective and dignified system. Mick Mulvaney, Former Chief of Staff to Donald Trump, and Joe Hockey, Australia's Former Ambassador to the US, provide their insights on current geopolitical events from the global energy crisis to the US midterm elections. Luci Ellis, Chief Economist Westpac Group, Jo Masters, Chief Economist of Barrenjoey Capital Partners and Dr Aruna Sathanapally, CEO of the Grattan Institute, deliver the Women in Economics Network Pre-Budget Address. Amanda Lacaze, CEO and Managing Director of Lynas Rare Earths speaks about "An historical perspective on the slow awakening of the West to the importance of the rare earths industry and challenges for governments today". Hugh de Kretser, President of the Australian Human Rights Commission addresses the National Press Club of Australia on the topic "The Australian Human Rights Assessment 2026". Senator James Paterson, Shadow Minister for Defence, addresses the National Press Club on the topic "Real spending for real capability: National Defence Strategy in-reply". Mark Butler, Minister for Health and Ageing, and the Minister for Disability and the National Disability Insurance Scheme, addresses the National Press Club. Deputy Prime Minister and Minister for Defence Richard Marles addresses the National Press Club on the "Launch of the 2026 National Defence Strategy and Integrated Investment Program". Dr Danielle McMullen, President of AMA, addresses the National Press Club on the topic "Underpinning Australia's healthcare system: strengthening the base, not the facade". Senator Matt Canavan, Leader of The Nationals, Shadow Minister for Trade, Investment and Tourism, delivers his first leaders Address to the National Press Club. Martin Parkinson, Chancellor of Macquarie University and former Treasury Secretary joins Violet Roumeliotis, Chief Executive Officer of SSI on the topic "The productivity boost we're missing: Activating Australia's skills". Minister for Trade and Tourism, Don Farrell, will speak about the new free trade agreement between Australia and the European Union and discuss how the Albanese Government is navigating the shifting nature of global trade. Germany's Defence Minister Boris Pistorius addresses the National Press Club of Australia on the topic 'Germany and Australia: Partners in an Era of Strategic Competition'. Senator Tim Ayres, Minister for Industry and Innovation and Minister for Science, addresses the National Press Club on the topic "Smarter, Stronger, Safer: A Future Made in Australia backed by R&amp;D". Dr Fatih Birol, Executive Director of the International Energy Agency, addresses the National Press Club on "The Outlook for Global Energy Markets and implications for Energy Security, Competitiveness and Sustainability". Ulrik Haagerup, founder and CEO of Constructive Institute, addresses the National Press Club of Australia on the topic "Is Journalism Part of the Problem for Democracy? And how do we become part of the solution?" Mike Doustdar, President and CEO of Novo Nordisk, addresses the National Press Club of Australia on the topic "How Australia Can Lead the World Against Chronic Disease". Allegra Spender, the Independent MP for Wentworth, addresses the National Press Club on the topic "Tax White Paper #1: Personal Taxation Fit for the Future". Tahlia Isaac, Founder/CEO of Project: herSELF delivers Women in Media International Women's Day Address on 'Australia's broken social contract: How supporting incarcerated women can reduce crime and create safer communities'. Professor Toby Walsh, Scientia Professor of Artificial Intelligence at the Department of Computer Science and Engineering at the University of New South Wales, addresses the Press Club on the topic "AI, boom or doom". David Crisafulli, Premier of Queensland, addresses the National Press Club of Australia on the topic "Queensland's Next Generation Economy". Vasyl Myroshnychenko, Ambassador of Ukraine to Australia, addresses the National Press Club on the topic "Russia's War on Ukraine: An Alternative Narrative". Christopher Pyne, Chair of the Council on the Ageing (COTA), addresses the National Press Club on the topic "State of the Older Nation". Mark Vassella, BlueScope Managing Director and CEO, speaks on the topic "Australian gas prices are costing us our manufacturing, jobs, energy transition, and a future made in Australia". (Recorded October 2025)</t>
  </si>
  <si>
    <t>ART_903483832AA3</t>
  </si>
  <si>
    <t>Being a renter, Maiya missed out on solar boon but that is about to change - abc.net.au</t>
  </si>
  <si>
    <t>In short: Australia's energy ministers have agreed to explore pathways for "safe deployment" of plug-in solar across the country. Lifting a ban on plug-in solar and batteries would unlock access to the technology for millions of apartment dwellers and renters for the first time. What's next? Campaigners for the legalisation of plug-in solar are calling on the government to provide a timeline by December detailing when the ban could be lifted. Australia could soon follow in the footsteps of Germany and the United Kingdom as it prepares to lift a ban on plug-in solar and batteries, unlocking access to the technology for millions of apartment dwellers and renters for the first time. The move was discussed during a meeting of the country's energy ministers, where they agreed to explore pathways to support the "safe deployment" of plug-in solar across the country. The systems, which are also commonly referred to as 'balcony solar', were legalised in the United Kingdom last month and New Zealand has flagged plans to do the same within 12 months. Germany is a world-leader in plug-in solar, with an estimated one in 10 households having a system installed. It can technically be sold in Australia but not legally plugged in and used. Energy Minister Chris Bowen said a third of Australians have solar on their roof, making the technology "more popular than the backyard pool". "Now we're taking the next step, by looking at how even more Australians can take advantage of free, abundant sunshine to cut their energy bills â€” even if they don't have a roof. "All state and territory ministers are on board and will work with the Commonwealth to look at how plug-in solar and batteries can work in Australia to give apartment dwellers more control over their energy bills." Heidi Lee Douglas is the CEO of Solar Citizens, a community organisation that's been campaigning for plug-in solar to be legalised, and welcomed that Australia was now a step closer to that reality. "This commitment to make plug-in solar and plug-in batteries legal in Australia is great news for more than a third of Australians who rent or live in apartments, and also for low-income households so they can access some of the bill-busting benefits that cheap clean solar home owners enjoy," she said. "We want to see a firm timeline and deadline by December at the next energy ministers meeting for when plug-in solar and batteries will be available for use in every state and territory. "Australians are looking for every opportunity to bring down their power bills." What are plug-in solar and batteries? Plug-in solar systems and batteries can be plugged into regular power points and do not require installation by an electrician. The power generated by the panels is fed into the home network via an inverter and a standard plug and helps offset electricity used by appliances. Overseas, they are commonly attached to apartment balconies or installed in backyards and produce between 600-800 watts of power, typically at a cost of up to $1,300. They are a popular choice for people who live in an apartment and cannot mount rooftop solar as well as renters, many of whom have never considered the possibility of accessing renewable energy. More than 30 per cent of Australians are renting, which equates to almost 3 million households. Maiya Irving-Mackinnon is a renter from the Sydney suburb of Marrickville who estimates their electricity bills have increased by about 15 per cent, or $200, over the past 12 months. "Solar has never really been something that we can consider as a renter because we can't install anything on the roof or on a ground floor apartment," they said. "I would really like to have the option to install solar panels and for that to be subsidised but it's not really something that's been available for a renter before. "During the day, if we were able to run our electronics at a reduced cost, if not for free, then I think that would make a really big difference to our energy bill." Experts have suggested the payback period for plug-in solar systems ranges from four to ten years. Ms Lee Douglas expects some households will save up to $1,000 a year on electricity bills. "The average plug-in solar panel will allow you to save about $300-$400 a year, and plug-in batteries will easily double that," she said. Importantly, renters would be able to take the panels and batteries with them when they moved. Barriers to overcome The federal government will now work with the states and territories to "identify measures that enable the safe use" of plug-in solar and report back on next steps by the end of the year. The federal government is yet to indicate whether it is considering offering subsidies or rebates for the technology. Solar Citizens is calling on plug-in solar and batteries to become legal in Australia by July next year. But there are still barriers to overcome ahead of then, including ensuring safety standards are up to scratch for when products begin to enter the market. Executive director of the German Plug-In Solar Association Craig Morris said Australia could look to the safety standards that Germany has developed as a starting point. "The risk of too many companies coming in and some of them not being serious has gone down," he said. "If you go back just five years, I think we had a number of companies that you didn't really know too much about them and maybe they were just trying a quick buck. "But I think in the meantime, the big boys have taken over and pushed out some of the smaller firms." Bringing landlords and body corporates on board to allow plug-in solar to be hung on balconies or stationed in backyards is another challenge that would need to be addressed in Australia before the technology is legalised and rolled out. In Germany, tenants need to get permission to install plug-in solar but landlords need a good reason, such as planned facade renovations, to reject the request. Mr Morris said ultimately, adoption of plug-in batteries would be crucial in allowing the full benefits of plug-in solar to be fully realised. "What we're ultimately offering, which is plug-in solar with batteries, or maybe even plug-in batteries without solar, offering flexibility from households," he said. "The batteries would charge and discharge not in order to optimise our consumption of the solar power we generate, but to optimise operation of the local grid. "And this can save money across the board, across the country for everyone, even if you don't have a system, because we're going to optimise the usage of these public power lines."</t>
  </si>
  <si>
    <t>ART_22609E1A73C5</t>
  </si>
  <si>
    <t>Mega battery threatens beloved Sydney site - News.com.au</t>
  </si>
  <si>
    <t>Worldâ€™s largest mega battery threatens beloved nature reserve A sprawling battery the size of nine football fields could soon dominate one of this Aussie cities last great rural landscapes. A battery proposed at up to the size of nine football fields could potentially be built on one of Sydneyâ€™s last great semi-rural landscapes, if approved. A 900-megawatt battery facility is being investigated on two parcels of land along Mulgoa Road, near the Regentville electricity substation and just hundreds of metres from the suburban sprawl of Glenmore Park. While the proponent says the project is still in its infancy, environmental advocates fear it could transform a prized semi-rural landscape, threaten wildlife and create potentially devastating consequences if a major bushfire ever swept through the area. Battery storage facilities like this are increasingly being built across Australia in attempts to stabilise the electricity grid. Lisa Harrold, who has worked as the local land care co-ordinator in Mulgoa for 30 years, said she was stunned the proposal had received government backing while still in its early stages. â€œItâ€™s anarchy. Clearly, these developers ... can just go and put things wherever they want.â€ â€œThe government is in a rush to tick the renewable box, trying to crush any objection from locals, and doing so in the background by manipulating the regulations. â€œItâ€™s all very scary. Itâ€™s all very Big Brother.â€ The proposed Regentville Battery Energy Storage System, or BESS, would have a capacity of up to 900MW/3600MWh â€” making it larger than the current 850MW battery in the Hunter Valley if built at its proposed scale. The Hunter Valley BESS is currently one of the worldâ€™s largest on the basis of power output, although there is a facility in Saudi Arabia with a much higher energy capacity. Ms Harrold said that the industrial footprint was fundamentally at odds with the landscape surrounding it. â€œThe scale of that and the associated earthworks and the other features of the battery energy storage system, makes it incompatible with a conservation wildlife corridor area,â€ she said. The concerns are not simply about what the facility would look like. The issue that has perhaps generated the most alarm is fire risk. The proposed sites sit in an area the community says carries severe bushfire risks, with one portion classified as catastrophic and another as extreme. Castle Group maintains bushfire risk is among the technical matters currently under investigation. The suburb of Glenmore Park, home to more than 26,000 people, is only several hundred metres away. Ms Harrold said the combination was deeply troubling. â€œWe know weâ€™re going into a very hot summer, and wildfires may not impact this specific site this year, next year, or in 10 years, but the odds are itâ€™s going to happen,â€ she said. She also raised concerns about the consequences of a major battery fire, including the release of toxic chemicals. â€œWeâ€™re talking about 1000 shipping containers full of lithium-ion,â€ she said. â€œAnd the impacts that could have, should that ever have a catastrophic fail, such as during a wildfire event.â€ The community campaign also points to the siteâ€™s proximity to Mulgoa Creek and the potential for contaminated firefighting run-off to enter the Nepean-Hawkesbury catchment. Mulgoa Creek runs alongside the proposed development area and is known habitat for platypuses, while the surrounding landscape forms part of a wildlife corridor connecting the Blue Mountains and Cumberland Plain. Ms Harrold said she had worked with Western Sydney University for more than a decade to better understand the platypus population in Mulgoa Creek. â€œWe do know that thereâ€™s burrows, weâ€™ve trapped at least one platypus in Mulgoa Creek,â€ she said. â€œSo weâ€™re confident that theyâ€™re there and thatâ€™s their habitat.â€ The area is also used by threatened bird species, including the critically endangered regent honeyeater and swift parrot, according to the community campaign against the development. Castle Group said biodiversity impacts were also being formally assessed as part of its investigations. A nearby conservation property known as Wombat was established as an important link between the Blue Mountains National Park and Mulgoa Nature Reserve. Opponents fear the construction, lighting, noise, vibration and sheer scale of the facility could disrupt those wildlife movements. But Castle Group, which is behind the proposal, insists there is still a long way to go before any development could occur. A Castle Group spokesperson said the project remained in the â€œearly stages of preliminary planningâ€ and no development application had been lodged or approved. The company said the site was being investigated because of its proximity to the existing Regentville substation and high-voltage transmission infrastructure. â€œConnection to a transmission-grade Transgrid substation â€” the highest-voltage level of the electricity network â€” is critical to supporting infrastructure of this scale,â€ the spokesperson said. The company said only a small number of Transgrid substations across Greater Sydney could potentially support a project of this size. It also said it had begun technical investigations covering biodiversity, flooding, bushfire, Aboriginal cultural heritage, traffic, noise and visual impacts. â€œBased on investigations undertaken to date, the current development area being assessed does not extend onto land zoned Environmental Conservation, and does not include land identified as flood affected or within the mapped flood planning area,â€ the spokesperson said. Those matters, it said, would continue to be tested through the assessment process. The NSW Government has also stressed the project has not been approved. A government spokesperson said the Department of Planning, Housing and Infrastructure had not received a development application. While the Investment Delivery Authority (IDA) has endorsed the project, that endorsement does not equal planning approval or a guarantee that it would ultimately proceed. If an application is lodged, it would still undergo a merit assessment, including public exhibition and community consultation. The government also said the project would need to demonstrate site-specific and strategic merit to support any rezoning of protected environmental land for a prohibited industrial use. For Ms Harrold, however, the fact that the project has already received the backing of the IDA is deeply concerning. She argues the governmentâ€™s push to accelerate renewable infrastructure is coming at the expense of planning protections. â€œWhy do we even bother to have a planning department?â€ she said. â€œThere are hundreds, literally hundreds, of substations across New South Wales where these things can be constructed in industrial zones, not in a conservation wildlife corridor, where there is a risk to surrounding neighbourhoods.â€ She said several smaller BESS projects were already proposed or under construction in the Penrith area in locations she considered more compatible with surrounding development. Locals fear an enormous industrial battery complex could fundamentally alter the gateway to the valley. â€œThe whole valley has been protected because of its natural values, its cultural values,â€ Ms Harrold said. â€œAnd suddenly they turn around and go, well, you can have this â€” the largest battery facility in the world. â€œItâ€™s nonsensical.â€ Castle Group said it was engaging with the community before any future application was lodged, with feedback to inform its investigations and project design. For some members of the community however, the fight is already underway. â€œWe will oppose it,â€ Ms Harold said. â€œIâ€™m not going to wait for the community consultation phase which might be two years from now.â€ The IDA did not respond to this outletâ€™s request for comment.</t>
  </si>
  <si>
    <t>ART_14A38F033063</t>
  </si>
  <si>
    <t>What happens when coal mines close and renewable energy takes over? - SBS</t>
  </si>
  <si>
    <t>The Hunter region of New South Wales has long been associated with coal mining and energy production. As the transition to renewable energy ramps up, key players are trying to make sure there's enough jobs for workers who will be displaced. And taking advantage of the sites that played a key role in coal-fired energy generation, for a renewable future. Listen to Australian and world news and follow trending topics with SBS News Podcasts. TRANSCRIPT That's the sound of two almost 170-metre tall chimneys coming down in a controlled explosion at the former Liddell Power Station, in the New South Wales Hunter region. The power station, known affectionately as 'Old Lady Liddell' provided power for around a-million homes, for more than 50 years. As the power station comes down, a grid-scale battery has been powering up. Energy company AGL owns the site and General Manager of Energy Hubs, Liz Perrone, says when it's online it will be able to power 200-thousand homes for up to two hours. â€œBatteries play an incredibly important role in the energy transition in that they can be charged in the middle of the day when the sun is shining - like it is today - and the wind is blowing. And then the battery can be discharged in the evening when demand is at its peak. So if you think about people arriving home from work or school and they're turning on their lights and heating their homes and cooling their homes.â€ Ms Perrone says the site has a key advantage when it comes to building a battery. â€œPurely from a battery perspective, there are already existing connections to the energy grid, the power grid. So we can connect to that grid and supply into the market.â€ The Energy Corporation of New South Wales, or EnergyCo, is leading the delivery of renewable energy zones across New South Wales, including one covering the Hunter and Central Coast. Executive project director, Phil Bratby, says old power stations are a prime location for batteries, including the Waratah Super Battery. â€œIt's right next to the electrical infrastructure. So where we're standing right here now used to be the coal storage area for a coal fired power station and essentially the battery is connecting in to the same point on the high voltage network that the old power station used to connect into. And that can be a costly piece of work to do that connection. So the proximity to those assets makes it a really appealing site.â€ Re-using part of the old Munmorah Power Station site on the New South Wales Central Coast, the Waratah Super Battery is designed to act quickly in the event of a failure in the system, such as a lightning strike, to provide energy into the state's biggest population area. â€œThe way it works is there's two hours of storage at the required capacity and that's plenty of time for the market to respond to any sort of contingency event that happens on the network. So other generators can start dispatching or they can start re-configuring the network, and two hours gives the system plenty of time to then get back to a state where this is no longer to be required to be injecting power.â€ Mr Bratby says renewables can fill some gaps left by coal-fired power, but not all of them. â€œFrom an energy supply perspective, renewables can do the lifting. From a jobs perspective, I think it's going to do part of the lifting. And I know we've been working closely with some of the councils, particularly in the upper Hunter region in terms of what the transition looks like for them, and what opportunities might exist for them to get on board as we sort of transition away from the coal fired power into the renewable space.â€ With two big coal mines set to close in the coming years, Muswellbrook Mayor Jeff Drayton is well aware of the challenge ahead. BHP's Mt Arthur and Glencore's Mangoola mines are due to close in 2030 and a number of other mines are awaiting the outcome of the application process. â€œ12,000 job losses; currently we know that there'll be 12,000 job losses. In a matter of months, that could - from a situation that's fairly dire - could turn into one that's absolutely critical in a few months time if those other two mines don't get approval to continue to operate. You know, 12,000 jobs will soon turn into 20,000 jobs if there's no approval for those mines. So it's a big deal. We're heading towards possibly what could be one of the biggest job losses not only in the state, in New South Wales, but in the country.â€ He knows the industry well - having followed his father into the mines, with his own children also spending time in coal mines. That's three generations among a 100 year history of mining in the area. â€œThe large majority of us some time in our working life have spent time working in a coal mine or certainly for a coal mine or something to do with a coal mine. So obviously those mines pay really well, and people just like myself raising a young family have chosen to move into the mines to obviously to support our families and make a - have a better life for us.â€ On the streets of Muswellbrook, residents are nervous but optimistic. Female voice 1: â€œMost of the rural towns around here are resilient. They'll find a way to keep going. It's a worry, but you can't stop it if it happens.â€Male voice 1: "You get there and money's good and all that and now it feels like there's a clock, you know what I mean and once it gets to 2030 that's it, what do I do from there."Female voice 2: â€œHopefully there will be because once all the mines close, where are all the miners going to go? And they're all getting good money now.â€Male voice 1: â€œI'd be happy to work with renewables, be it in a battery plant or as ... I don't really know. I guess I'd wait and watch the space and see what pops up and then see where it goes.â€ Mayor Jeff Drayton says there's been interest from about 20 renewable energy projects in the Muswellbrook Shire, across all types of renewables, from solar and wind, to pumped hydro and batteries. The area is also enticing to other industries. â€œWe've attracted now just in the last 12 months, we've had interest from more than 40 businesses and when I say 40 businesses, these are 40 businesses that aren't renewable energy projects. So they're small scale manufacturing right through the largest scale of manufacturing, the manufacturing of renewable energy parts and components, the recycling of a lot of those parts and components, agribusiness, intense agribusiness.â€ To fund all this economic development work, council sought and was granted an increase to rates on mining land. â€œWe know what's ahead of us. I mean, coal mines in our shire provide 56% of all rateable income. So 56% of our rateable income in our shire comes from the coal mines. Now we know we're going to lose more than half of that in only three years time, three and a half years time by 2030. We know we're going to lose that. So no shire can sustain losing more than half its rateable income ...a lot of the conditioning around that SRV with those extra rateable income from those mines will go into economic development, making sure we keep our community alive.â€ The council's also been re-zoning land, and supporting re-zoning at AGL's Liddell site and neighbouring Bayswater Power Station - which is scheduled to close in 2033. â€œOf course the importance of doing this work now and moving the businesses in before we get to 2030 is we can't sustain, nor could any community sustain, 12,000 job losses and then sit around waiting for a couple of years to, for whatever state or federal government or whoever it might be, sit around waiting for them to ride in and save the day, people can't sit around without a job for a couple of years.â€ Liz Perrone from AGL says sites like Liddell have served their communities well and will continue to be important. â€œThis is really a once-in-a-generation opportunity. The potential of this site is immense.â€</t>
  </si>
  <si>
    <t>ART_B4B6CBFFEDFD</t>
  </si>
  <si>
    <t>Beautiful, remote and running on diesel: The Daintree's power struggle - SBS</t>
  </si>
  <si>
    <t>This audio is voiced by AI and may occasionally mispronounce words. Share your feedback and help us improve this feature. Read more about how we use AI at SBS here. In her backyard, Tamara Scenna takes a deep breath beneath the towering canopy of the Daintree Rainforest in Far North Queensland. Streams of light filter through layers of ferns and fan palms as she pauses beside a running stream. Birds sing in an off-beat chorus, providing a tranquil soundtrack to one of the oldest rainforests. It's the perfect setting for forest bathing â€” a Japanese practice of immersing oneself in nature. "I think it's about seeing the forest differently and being able to almost be given permission to slow down and stop and just be," Scenna tells SBS News. News that makes sense Your trusted source for staying up-to-date with the world around you. Get free daily news updates and analysis, straight to your inbox. "It took a while to slow down and really have a city adrenaline stop, but after a couple of months we sort of went, 'actually we don't want to go to the city anymore'. "We'd rather spend the time out in nature." But behind the tranquillity lies a challenge shared by many of the Daintree's roughly 700 residents. Living beyond the electricity grid means finding ways to balance life in this remote rainforest with the realities of modern living. Living beyond the grid In 2021, Scenna and her family swapped life in Sydney for the quiet of the UNESCO World Heritage-listed Daintree Rainforest. Hoping to escape the pace of city life, her family spent a year travelling around Australia before deciding they were ready for a change. The journey led the couple to settle in the rainforest, with Scenna leaving her public sector job to run a caravan park and restaurant with her husband, Bruno. But the dream of living among the ancient trees comes with practical challenges. Like many residents in the region, the couple must find their own solutions for powering their home and business. While the Scennas have a hybrid energy system that includes solar, relying on diesel generators remains a necessity. They paid about $300,000 for the solar that powers around a third of their business. Bruno says installing enough solar panels to power their entire operation would be expensive and require clearing more rainforest for additional infrastructure. We are basically burning diesel rather than having a renewable microgrid; it makes no sense whatsoever. "From an environmental perspective, why would you do that when you can have renewable energy? I fundamentally don't understand," he tells SBS News. The cost of living off-grid Growing uncertainty around fuel costs, including volatility linked to global events, has renewed calls from residents for a renewable energy solution in the Daintree. In 2022, a solar-based microgrid project received a funding commitment of $18.75 million from the then Coalition federal government, with funding to start in 2025. The proposed project included an 8-megawatt solar farm, a 20-megawatt-hour battery storage system, and a 1-megawatt hydrogen plant. However, the current Labor government withdrew the funding in 2024, leaving the project without the grant needed to proceed. In the lush landscape of Cape Tribulation, nestled among rolling mountains and dense forest, Lawrence Mason runs a cafÃ© and fruit orchard in Douglas Shire. To keep his business running, he burns about 700 litres of diesel every week â€” a cost that has grown as fuel prices surpassed $3 a litre earlier this year. For Mason, the rising cost of generating electricity has affected the future of his business in the rainforest. I don't want to leave this place, it's my home. "But there does come a time in everyone's life and I think it doesn't matter where you live, where you have to make practical decisions for your future," he tells SBS News. His grandparents moved to the region almost a century ago and lived off the land, working as timber cutters and later cattle farmers. Mason has spent his whole life connected to the tourism industry in the region. "They're [tourists] coming to what is [one of] the oldest rainforest[s] in the world, a very beautiful place, and most of them are horrified to learn that we have a government with so little imagination, we're still [using] diesel generators for power." Ageing off-grid Confronted with the decision to potentially leave the rainforest, many ageing in the Daintree face a difficult reality. Resident Chris Reinke, who has lived alone for the last decade, shares similar concerns about whether she can remain in the rainforest long-term. The 71-year-old moved to the region with her late husband in 1983, but says spending her later years there is becoming increasingly difficult without access to mains power. At the end of the day, I'm going to have to move out as I get older because I'm trying to lift jerry cans for generators. "If I had mains power or a microgrid, you'd have to carry me out in a box because I wouldn't be leaving until then, because I wouldn't have to worry about generators," Reinke tells SBS News. Sitting on her veranda tucked between towering canopy trees, Reinke is reminded of the natural beauty that drew her to the Daintree decades ago. "As soon as I crossed that ferry, it was like I fell in love," she says. "I just knew this is where I should be, it was just beautiful." For Betty Hinton, the Daintree has been home for almost five decades â€” a place where she built a life, an art practice and a small business. The 91-year-old artist moved to the rainforest with her late husband, drawn to its diverse plant life and picturesque landscapes. "For some people, it would have been difficult, impossible," Hinton tells SBS News. "But for us, because we just love the area, we were excited about the chance to live here. "It was a lot of hard work; there was nothing here, we had to build everything." Today, Hinton runs an ice cream business that relies on costly generators, selling a variety of flavours, including a signature green ice cream inspired by the rainforest. She still services her own generators, a physically demanding task involving changing filters and carrying heavy oil. The cost of getting help to maintain the equipment can also be prohibitive in such a remote location. "When I got the bill, I nearly died, they [tradespeople] charged me $600 to change the oil," she says. "What do you say? What options do I have?" It's a lot of work that I don't enjoy, it's a lot of expense that it's very difficult for a small business to maintain. The debate over a Daintree microgrid Former federal member for Leichhardt Warren Entsch, who was in parliament for 26 years, spent years of his career campaigning for a microgrid project in the Daintree. "So many businesses have started and failed because of the cost of generation of power," he tells SBS News. It is just so grossly unfair. "You've got an older population here that cannot deal with this." While some residents and community leaders see a microgrid as a way to provide more reliable renewable energy, others argue that development in the world-heritage-listed rainforest must be carefully managed. Former Douglas Shire mayor Mike Berwick says: "Biologically, this is an incredibly valuable place and the priority should be helping people to live with minimal impact." "And that means don't build a bridge, don't widen the road, don't urbanise the place, don't put grid power in there, but help people to live independently with a life footprint." When asked if the federal government would reconsider funding for the project, Energy Minister Chris Bowen said the Albanese government was investing in microgrid projects in regional and First Nations communities. "The Daintree Microgrid Project was given every opportunity to meet requirements they were contractually obligated to meet, but they failed to do so, and the grant funding ceased," he said in an earlier statement. The company developing the grid, Volt Advisory Group, disputes the government's account, saying Cyclone Jasper in December 2023 caused unprecedented damage to the Douglas Shire road network and prevented heavy construction machinery from reaching the site for many months. "Despite the disaster's force majeure status being acknowledged and approvals being in place, the project was unable to get the government to extend the grant to allow the project to be built once roads were restored," it said in a statement to SBS News. First Nations calls for renewable energy For Eastern Kuku Yalanji people, the conversation about power in the Daintree is connected to culture, Country and the ability to live on ancestral land. In the remote Aboriginal community of Wujal Wujal, north of the Daintree Rainforest, Kathleen and Francis Walker sing out to their ancestors at a waterfall. The Eastern Kuku Yalanji Elders are calling on the federal government to reconsider funding a microgrid in the Daintree, saying reliable power could help First Nations people return to Country. Known as the rainforest people, the Eastern Kuku Yalanji have deep cultural ties to the area, including through cultural sites, Dreamtime stories and totemic animals. Francis Walker, who is a dialysis patient, believes having reliable power in the Daintree would help her live back on Country. "If that microgrid did go ahead for me, I'd be happy to be living on my land instead of living in another place where I'm not happy," she tells SBS News. My wawu [spirit] is here at home. In 2021, the Daintree National Park was formally handed back to Traditional Owners in a historic agreement that established joint management of the area with the Queensland government. Jabalbina Aboriginal Corporation, which represents Eastern Kuku Yalanji Traditional Owners, is also advocating for investment in renewable energy infrastructure for the region. Culture and language manager Trinity Clarke says reliable infrastructure could help more First Nations people live on Country and maintain their connection to culture. "It's still ongoing today, like families still reconnecting back with who they were, their bubu, where they're from and their family lines, it's still devastating," she tells SBS News. "If we don't live on Country and speak to Country, we lose that part of ourselves and our mob don't want any more loss." It's a connection that resonates with Kathleen Walker, who wants the opportunity to live on the land of her ancestors and continue traditional practices. "Like the trees, you know, when they get old, they die in the rainforest," she tells SBS News. "Well, bama [people] wants to be like that. Bama wants to die and have a rest in peace in their homeland. For the latest from SBS News, download our app and subscribe to our newsletter.</t>
  </si>
  <si>
    <t>ART_1711BBC3404A</t>
  </si>
  <si>
    <t>Tomago Smelter gets $2.5 billion bail-out - SBS</t>
  </si>
  <si>
    <t>New South Wales and the Commonwealth Government have agreed to provide a $2.5 billion bail out for the Tomago Aluminium Smelter over ten years. The smelter consumes around 10 per cent of power supplies in New South Wales, and had been facing closure due to rising energy costs. Listen to Australian and world news and follow trending topics with SBS News Podcasts. TRANSCRIPT Prime Minister Anthony Albanese has announced a massive $2.5 billion bailout deal to support the nation's largest aluminium smelter at Tomago, near Newcastle, in New South Wales. The state and federal governments are expected to split the bill, with Tomago Aluminium, which is majority owned by mining giant Rio Tinto, agreeing to invest a further $1.1 billion. Mr Albanese says the deal will protect one thousand direct jobs, and 5,000 ancillary jobs. "This announcement today secures the future of this facility. An example, as well, of governments working with the private sector to make sure that we're not at the end of supply chains, making sure that there is a future made right here in Australia, and a future made right here in the Hunter." Tomago Aluminium consumes about 10 per cent of power supplies in New South Wales, and had been facing closure in 2029 after current contracts expire, due to forecasts of higher energy prices. Electricity accounts for about 40 per cent of the facility's operating costs, and Federal Energy Minister Chris Bowen says the deal is designed to support new renewable generation. "So last year, Jerome came to us on behalf of Tomago and said we can't rely on coal-fired power anymore, and we don't have enough confidence that enough renewable energy is coming forward to keep Tomago alive. And we agreed with him. And so we worked on a very innovative arrangement together with New South Wales, working with our government agencies CEFC and Snowy Hydro to bring on that renewable energy, three gigawatts. Now that'll take various forms." He says the projects will include wind farms and solar backed by batteries, serving to strengthen the state's broader electricity system. The investment from Tomago Aluminium includes $100 million to drive decarbonisation, and upgrade facilities so they can cope with fluctuations in renewable supply and demand. In a statement, Rio Tinto says the company will enter into a 10-year power purchasing agreement, with all electricity due to be drawn from renewable sources from 2033. Premier Chris Minns says the government was never going to let heavy industry disappear from the region. "Today's announcement is a shot in the arm when it comes to confidence in this region. This is a community that is re-industrialising in so many so many ways. Whether it's in mining, whether it's returning manufacturing to the old BHP site, or right here at Tomago." The Prime Minister says the smelter is critical to preserving sovereign industrial capability, and strengthens Australia's ability to supply a growing global market for low-emissions aluminium. "And we need to have companies that continue to produce aluminum, as as was said here. We have the bauxite that can go through right through the supply chain to the end products that are produced here. That puts Australia in a stronger position that produces a return to the Australian taxpayer and to Australian workers." As part of the deal, the federal government can collect revenue when aluminium prices are high, although the government hasn't said how much money it anticipates could be recouped. The public investment, which will start flowing from next year and continue over a decade, has been criticised by opposition leader Angus Taylor. He says taxpayers are being forced to pay for Labor's net-zero agenda. "This is a two and a half billion dollar admission of failure on energy policy in this country. The reason they are having to do this is because electricity prices are too high. Chris Bowen has absolutely failed to deliver what he said he was going to deliver. Australians are paying the price, and the only way to keep manufacturing in this country is through government subsidies. This is a true admission of failure."</t>
  </si>
  <si>
    <t>ART_D3972465FCE0</t>
  </si>
  <si>
    <t>Australia to send more support to Nepal | SBS News in Easy English 3 September 2026 - SBS</t>
  </si>
  <si>
    <t>A five minute bulletin for English language learners Listen to Australian and world news and follow trending topics with SBS News Podcasts. TRANSCRIPT Australia will send a team of specialist drone operators in coming days to Nepalâ€™s search and rescue effort, as 38 Australians remain missing in the floodzone. The team, including members of Fire and Rescue New South Wales and the Queensland Fire Department is part of a 15-person Disaster Assistance Response Team. The Federal Government has also increased in humanitarian aid for support of the disaster by $3 million, totalling $11 million so far. Prime Minister Anthony Albanese says Australia will deliver a new upgrade to Palau's battery storage, to support the country's renewable energy transition. The battery upgrade is part of a $16.4 million dollar investment Australia has made in Palau's energy grid. Palau President Surangel Whipps Junior said the project is more than a decade in the making. "And so this project wouldn't be possible, really, without the relationship between solar pacific, AIFFP and most importantly the Australian Government and the Australian tax payers for your commitment to the Pacific and partnerhip, to make sure we are able to transition." The United States has rejected claims it is hijacking Venezuelan resources, after signing a major oil deal with the country. The deal grants the US control of about one-fifth of the South American country's oil reserves. Venezuela's Interim President Delcy Rodriguez says the deal will benefit Venezuelans, by increasing oil production and bringing jobs and higher wages. Energy Secretary Chris Wright says the US has no intention to steal Venezueala's oil. "The resources, the oil in Venezuela is indeed owned by the people of Venezuela. All of the production contracts of the private companies, including the one the United States government is participating in, they're all agreements with the government of Venezuela on certain revenue splits for the production. Private companies are bringing the money to produce the oil. But the benefits, the royalties and the taxes all go to the government of Venezuela and the people of Venezuela." The 13th edition of the Queer Screen Film Festival has begun in Sydney. The week-long celebration of the LGBTQI+ community features a program of 28 stories from international and local filmmakers. Queer Screen CEO Benson Wu says the festival celebrates sexuality and gender identity through queer storytelling on screen. "When you look at mainstream of mainstream film festival, often they kind of focus on more revenue driven content or identity. So I think for us to exist is to kind of tackle every different queer community Lgbtqia+ and pansexual, intersex, transgender storytelling. I think those are so important. Often they've been overshadowed." Alex de Minaur is holding up Australia's title hopes at the US Open, putting away Italian qualifier Andrea Guerrieri in straight sets in the first round. The world number seven has advanced with a 6-2 6-2 6-4 victory to set up a second-round clash late today. Former champion Daniil Medvedev and US contender Alex Michelsen are already safely through to round three.</t>
  </si>
  <si>
    <t>ART_176C60E0533C</t>
  </si>
  <si>
    <t>Higher planning hurdles needed for coal mines and data centres: watchdog - SMH.com.au</t>
  </si>
  <si>
    <t>NSW has fallen further behind its legislated emissions targets and will not catch up unless approvals of coal mines and data centres are curbed while the renewables rollout is accelerated, the independent watchdog has warned. Every major decision, especially in the planning system, should take account of the stateâ€™s legal commitment to reduce greenhouse emissions by 50 per cent of 2005 levels by 2030, and 70 per cent by 2035, the NSW Net Zero Commission said in its annual report released on Thursday. Current policies will see only a 44 per cent reduction by 2030 and 56 per cent by 2035, according to the Net Zero Emissions Dashboard updated on Wednesday. The gap has widened from the 46 per cent by 2030 and 62 per cent by 2035 expected a year ago, which was in turn worse than when the NSW government first revealed it was on track to miss the targets in 2024. The Net Zero Commission, an independent statutory body set up by the Minns government in 2023, warned there was no chance of meeting the targets without accelerated action, despite progress on renewable electricity, household energy efficiency measures and cleaner transport. Climate Change Minister Penny Sharpe said the government had taken serious action to cut climate pollution, reducing emissions by 25 per cent since 2005 baseline levels, but there was more work to be done. The government remained committed to the legislated targets and would carefully consider the commissionâ€™s advice, she said. â€œWhile NSW is building the jobs and industries of the clean energy future, the Coalition is turning its back on Net Zero and renewable energy, risking critical investment and emissions reduction,â€ Sharpe said. The government scrapped the Coalition-era Net Zero Plan last year. A new plan with initiatives to get the state back on track for its emissions targets is expected by the end of this year. The commissionâ€™s annual report called out planning decisions in particular to â€œtake account of the legislated targets, support renewable energy and lowâ€emissions industry, and carefully assess the impacts of proposed coal mine extensions, expansions and new data centresâ€. The NSW Independent Planning Commission is currently considering whether to approve the extension of Hunter Valley Operations (HVO) North and South in the Hunter Valley, which the Environment Protection Authority has described as â€œthe largest coal mining proposal in NSW historyâ€. Activist group Lock the Gate says there are a total of 19 coal mining extensions or expansions in the pipeline, counting HVO as one project, which are collectively seeking approval to mine an additional 994 million tonnes of coal. Eleven coal projects have already been approved since the last election. Planning Minister Paul Scully said the government had added climate resilience to the objectives of the Environmental Planning and Assessment Act, and ruled out new greenfield coal mines in NSW. Coal extraction produces 13 per cent of the stateâ€™s carbon pollution in direct (scope 1) emissions, not including the indirect emissions from the purchase of electricity or the end user burning the fuel. NSW Minerals Council chief executive Stephen Galilee said emissions from coal mining were falling faster than the state average or any other sector. â€œEach year, the coal mining industryâ€™s actual emissions have come in well below NSW government forecasts,â€ Gailee said. â€œIn 2024, the overestimation was around 3 million tonnes, or 20 per cent.â€ Net Zero Commission chair Nick Rowley said the government should increase the use of technologies and policies proven to drive down emissions, and ensure planning assessments supported rather than hindered progress to the stateâ€™s targets. â€œNSW has made important progress, and there is a clear path to build on,â€ Rowley said in a statement. The commission called for a greater focus on reducing methane emissions, since the potent greenhouse gas currently makes up 30 per cent of the stateâ€™s emissions. Implementing existing avoidance and abatement options to reduce emissions from livestock, landfills and coal mines should be a priority, the report said. The electricity sector must deliver a large chunk of the emissions reductions through the closure of coal power stations, the report said. This was â€œcurrently not on trackâ€, with Eraring power stationâ€™s closure having been delayed twice already, from 2025 to 2027 and then 2029. â€œIt is vital its closure is not postponed further,â€ the report said. Despite considerable policy effort, the rollout of renewable generation, storage and transmission was behind schedule. This was of particular concern given forecast increased electricity demand from data centres, the report said. Scully said the government would use planning controls to ensure data centres deliver the water and power infrastructure they need to operate. â€œData centres are an important part of modern life, the digital infrastructure, modern economies and present a unique opportunity to drive investment in new renewable energy and recycled water projects,â€ Scully said. The Net Zero Commission also urged the NSW government to move from planning to delivery on adapting to a warmer, more variable and harsher climate. Get to the heart of whatâ€™s happening with climate change and the environment. Sign up for our fortnightly Environment newsletter.</t>
  </si>
  <si>
    <t>ART_1897246DDDD8</t>
  </si>
  <si>
    <t>ClearVue recruits world-leading solar glass expert - SMH.com.au</t>
  </si>
  <si>
    <t>ClearVue Technologies has beefed up its boardroom firepower with the appointment of internationally recognised building-integrated photovoltaics (BIPV) specialist Professor Rebecca Yang as an independent non-executive director. The ASX-listed smart building materials company says Yang brings deep technical authority in BIPV, sustainable building technologies and renewable energy integration as it works to commercialise multiple patented solar glass products across international markets. Yang is a professor and Doreen Thomas Fellow at the University of Melbourne, where her work spans BIPV, net zero buildings, artificial intelligence, digital twins and the integration of renewable energy into the built environment. Digital twins are essentially virtual test beds for real buildings, allowing designers and owners to model how systems such as solar glass, energy use, heat loads and overall building performance might behave before making costly real-world decisions. â€˜Iâ€™ve followed ClearVueâ€™s progress over recent years and have been impressed by the Companyâ€™s commitment to advancing BIPV technology.â€™ClearVue Technologies non-executive director Professor Rebecca Yang ClearVue says her career has included extensive collaboration with industry, government and research organisations, helping bridge the gap between advanced research and practical commercial deployment. The appointment follows a quick-fire run of announcements from the Perth-based company this month. Earlier in July, ClearVue said its Gen 3 Vision Glass had achieved multiple global certifications through independent testing by TÃœV SÃœD, including IECEE CB, CE and TÃœV MARK Safety certifications. The company said the approvals validated four product variants and supported their specification in major commercial building markets. A day earlier, ClearVue also revealed a Qatar University greenhouse trial to independently assess its transparent photovoltaic glazing in controlled-environment agriculture. The trial program will test power generation, thermal performance, light transmission, cooling-load optimisation and productivity, with the company eyeing opportunities in Qatarâ€™s protected cropping market. ClearVue Technologies chief executive officer Douglas Hunt said: â€œProfessor Yang is recognised internationally as one of the leading voices in BIPV and sustainable building technologies. Her appointment reflects the calibre of expertise ClearVue is attracting as we continue to build our position in global markets. Rebeccaâ€™s work spans building-integrated photovoltaics, artificial intelligence, digital building technologies and renewable energy integration.â€ ClearVueâ€™s core technology is designed to turn glass and building surfaces into energy-generating infrastructure while preserving transparency and architectural appeal. Its applications include vision glass, cladding, spandrel, balustrades and skylights, with the company positioning its platform for the growing global push towards net zero buildings. The latest board appointment adds scientific and standards-facing heft to that pitch, complementing ClearVueâ€™s existing commercial, engineering, photovoltaic standards, architecture and governance expertise. For market watchers, the move appears less about a new seat at the table and more about the signal it sends. ClearVue has spent recent weeks stacking up an impressive pile of third-party validations, certifications, live trial opportunities and is now lifting board-level expertise in the very field it is moving into globally. If solar glass is going to shift from a suite of clever technical concepts to mainstream building products, having one of the sectorâ€™s better-known and qualified technical voices in the room looks like a solid endorsement for the company. Is your ASX-listed company doing something interesting? Contact: mattbirney@bullsnbears.com.au</t>
  </si>
  <si>
    <t>ART_285685DB13E4</t>
  </si>
  <si>
    <t>Oil giant’s retreat on clean energy shows limits of investor pressure - SMH.com.au</t>
  </si>
  <si>
    <t>Australiaâ€™s biggest oil company became last week the latest fossil fuel giant to pare back some of its clean energy ambitions, and it almost certainly wonâ€™t be the last. Itâ€™s a trend that shows the limits of what can realistically be achieved by investors pushing fossil fuel businesses to pursue greener causes when those goals donâ€™t align with maximising profits. Itâ€™s also a reminder this sort of investor advocacy is no substitute for policy action by governments. In a move welcomed by some investors and criticised by others, Woodside scrapped plans to commit $5 billion to cleaner energy projects by 2030, retired targets for the emissions that come from customers using its oil and gas (known as scope 3 emissions), and signalled a greater focus on its traditional fossil fuel business. These changes were disappointing for some, unsurprising to others, and noteworthy all at the same time. Disappointing because when a company of Woodsideâ€™s size scales back plans to invest in cleaner fuels, other firms might find it easier to follow suit. Some long-term investors will also be disappointed because they want to see Woodside planning for a carbon-constrained world where thereâ€™s less demand for oil and gas. Unsurprising because, as Macquarie analysts said, the shift was consistent with the global energy sector. Woodsideâ€™s move also follows those of other natural resources giants to cut climate-friendly initiatives, including Fortescueâ€™s move away from hydrogen last year, and BHP and Rio Tinto taking longer than expected to roll out battery-powered trucks in the Pilbara. And yet, Woodsideâ€™s change is still noteworthy because it follows a push from many of the companyâ€™s own investors for more climate ambition, not less. It was a little more than two years ago that Woodside suffered a historic backlash against its transition strategy, which was opposed by more than 50 per cent of shareholders, including investment giants such as AustralianSuper. The 2024 shareholder vote was non-binding, and was broader than the issues on which Woodside announced changes last week. But even so, how does the latest move to lower its clean energy ambitions sit with that pressure for firmer action on climate change? It shows that climate commitments from fossil fuel businesses need to be met with scepticism because theyâ€™ll always be balanced with market realities and the need to make shareholder returns. Thatâ€™s inescapable in a capitalist economy. Woodsideâ€™s climate moves will always attract controversy because itâ€™s a giant in oil and gas, an industry at the front line of the climate policy wars. It also shows the limits of what can be achieved by companies and investors pursuing environmental, social and governance (ESG) goals when dealing with a problem as immensely difficult as climate change. ESG goals are all well and good, but government policy action has to be the main game. Woodside is hardly the only company to rein in spending on lower-emissions projects, such as those in hydrogen or ammonia. It has invested $US2.35 billion ($3.3 billion) in a US ammonia plant, but thatâ€™s now up for review. ExxonMobil last year also slashed its low-carbon spending by about a third and said it would allocate more capital to liquified natural gas. Woodside chief executive Liz Westcott made it clear that one reason for the changes is that the energy transition is proving slower than expected. She said the climate targets the company was retiring no longer aligned with evolving technology, current policy settings and customer demand. â€œThese targets were established in a different market context and based on a different expected pace of the energy transition,â€ she said. â€œThe reality is that markets for emerging lower carbon opportunities, including hydrogen, ammonia, and carbon capture and storage, have developed more slowly than anticipated.â€ The company also moved to a single investment framework, so that â€œnewâ€ (less carbonâ€“intensive) energy projects will be judged against the same return hurdles as oil and gas projects. Woodside still says it supports net zero, and the company said it was affirming its targets to reduce the greenhouse gas emissions from its direct operations, known as scope 1 emissions, as well as indirect emissions, known as scope 2 emissions. The reaction to Woodsideâ€™s move was mixed. UBS analysts welcomed the new capital framework, while climate activist group Market Forces said super fund giants that own Woodside shares were failing to hold the company to account. AustralianSuper did not comment, while the more green-minded super giant HESTA, another Woodside shareholder, expressed concerns about encouraging a more â€œambitious approach to the energy transitionâ€. How much does it really matter if oil giants rein in their cleaner energy forays, which were never the main game for these businesses? Rod Sims, a former competition tsar who chairs renewables group the Superpower Institute, says we were never relying on companies such as Woodside in our attempt to combat climate change. But he adds that companies still have a part to play, as well as governments. Companies should be looking at whether their product (oil or gas, in this case) will still be viable in 30 or 40 years. â€œThe two things that matter are government policy which drives change and companies just looking at the long-term outlook for their products,â€ Sims says. Woodsideâ€™s climate moves will always attract controversy because itâ€™s a giant in oil and gas, an industry at the front line of the climate policy wars. But perhaps a bigger lesson is that this shows the limitations of environmental, social and governance investing in high-emitting sectors such as oil and gas. Investment giants such as super funds often talk up the â€œengagementâ€ they have with boards over climate change plans. They argue itâ€™s more effective to have a seat at the table, rather than simply divesting from carbon-intensive businesses. But how much change can these funds really hope to achieve when the company in question makes its money from extracting and selling fossil fuels? Persephone Fraser, ethical research and climate policy lead at Australian Ethical, says investors who attempt to engage with companies to reduce their carbon emissions often have limited success with fossil fuel businesses, such as oil giants or big miners. She says Australian Ethical finds it more worthwhile to engage with banks and insurers who can influence companies like Woodside through their lending or insurance policies, or policymakers directly. â€œWe donâ€™t yet have evidence that long-term investors have been successful in their engagement with Woodside,â€ she says. The fact Woodside dumped some of its climate targets last week shows the limitations of shareholders pushing the company for stronger climate action, she says. â€œI think itâ€™s showing us that the investors have not been able to hold Woodside to account. But there are other ways to come at this problem,â€ she says. Aside from green-focused or ethical investors, swaths of the investment community have also become more pragmatic in their approach to climate goals in recent years. The worldâ€™s biggest investor, BlackRock, for example, has moved from strong climate advocacy at the start of this decade to emphasising â€œenergy pragmatism.â€ When investors have changed their tune like this, itâ€™s hardly surprising companies like Woodside are also softening their commitments. The Market Recap newsletter is a wrap of the dayâ€™s trading. Get it each weekday afternoon.</t>
  </si>
  <si>
    <t>ART_EB3DE5BE5E26</t>
  </si>
  <si>
    <t>Danish giant steps in to help break Australia’s wind farm drought - SMH.com.au</t>
  </si>
  <si>
    <t>A decision to greenlight the eastern seaboardâ€™s largest wind farm in more than two years has provided a much-needed boost to Australiaâ€™s renewable energy ambitions, helping to break an investment drought that has stalled the rollout of wind turbines and threatened the nationâ€™s 2030 climate targets. Danish investment giant Copenhagen Infrastructure Partners on Monday said it had acquired the Gawara Baya wind farm in North Queensland â€“ a project combining up to 68 wind turbines with a battery storage system â€“ and would begin constructing it imminently. The $1.7 billion project, with 408 megawatts of wind power capacity, will be the biggest wind farm in eastern Australia to lock in financing since 2024. Only three other smaller wind projects across the grid gained the green light in the 2026 financial year, including the Delburn wind farm in Victoria, and the Palmer and Carmodys Hill projects in South Australia. Australia recently notched a milestone in its shift to cleaner electricity, as contributions from renewables and batteries supplied an average of more than 50 per cent of nationâ€™s main grid for a three-month period. At the same time, more than half of the remaining coal-powered generators on the eastern seaboard are scheduled to be retired in the next decade, as their ageing, emissions-intensive equipment becomes less reliable and competitive. However, the renewable rollout continues to lag the trajectory that experts say is needed to keep within striking distance of the Albanese governmentâ€™s target for 82 per cent of the grid to be green by 2030. To hit that goal, roughly 8 to 9 gigawatts of utility-scale solar and wind projects would need to come online each year, according to David Dixon, a senior renewables analyst at research firm Rystad Energy. â€œThe most weâ€™ve ever started construction on in a single year is approximately 4 gigawatts â€“ most years itâ€™s closer to three,â€ Dixon said. â€œSo the pace is a long way off where it needs to be.â€ The shortfall of wind generation is a particular concern. While solar farms have become cheaper as the cost of panels has fallen, major financial pressures loom over wind developers amid surging costs of steel, concrete, labour and financing, as well as heightened levels of community opposition in key regional areas and long connection delays due to a congested transmission network. Origin Energy chief executive Frank Calabria earlier this year noted that building a wind farm today was 50 per cent more expensive than it was in 2020. â€œEvery cost line is moving in the wrong direction,â€ he said. The Clean Energy Investor Group â€“ representing developers holding a combined $41 billion in Australian renewables assets â€“ said the governmentâ€™s recent backdown from plans to extend 30 per cent capital gains tax to foreign investors in the industry would help â€œcrowd inâ€ more international capital like Copenhagen Infrastructure Partnersâ€™ investment in Gawara Baya. â€œAn Australian project is now actually going to have legs thanks to an international funder, and one of the major reasons why is that the government has set up the right framework on tax,â€ the investor groupâ€™s chief executive, Richie Merzian, said. Federal Energy Minister Chris Bowen on Monday said the green light for Gawara Baya showed that the governmentâ€™s flagship renewable energy underwriting program, the Capacity Investment Scheme, was working. â€œTodayâ€™s announcement is further proof that the Capacity Investment Scheme is working â€“ using Australiaâ€™s sun and wind to shield our grid from global energy volatility and put downward pressure on energy bills,â€ he said. Copenhagen Infrastructure partners bought Gawara Baya from Windlab, a wind developer previously majority-owned by billionaire Andrew Forrestâ€™s Squadron Energy. Yi-Hua Lu, a partner at Copenhagen Infrastructure Partners, said the project marked a significant addition to its Australia portfolio, which also includes the proposed Star of the South offshore wind farm, off Victoriaâ€™s Gippsland coast. â€œThe Gawara Baya project represents a significant long-term investment in Queensland, supporting regional jobs, infrastructure development and the reliable energy supply needed to underpin the stateâ€™s continued economic growth,â€ he said. The Business Briefing newsletter delivers major stories, exclusive coverage and expert opinion. Sign up to get it every weekday morning.</t>
  </si>
  <si>
    <t>ART_A1D399B55C1B</t>
  </si>
  <si>
    <t>Critica bolsters ranks for dual critical minerals push - SMH.com.au</t>
  </si>
  <si>
    <t>Critica has beefed up its project development personnel with the appointment of experienced minerals engineer Mike Kevan as interim study manager, signalling its evolution from explorer to developer as it pushes ahead with two major scoping studies. The fresh appointment is aimed at strengthening the companyâ€™s technical capability as it progresses parallel studies on two wholly owned flagship assets, namely the Mt Lindsay tin-tungsten project in Tasmania and the Jupiter rare earths project in Western Australia. Criticaâ€™s portfolio, covering rare earths, yttrium, gallium, tin and tungsten, aligns squarely with materials deemed essential for a wide range of modern applications across diverse fields, including defence, electronics, semiconductors, artificial intelligence and the green energy transition. Mr Kevan is a minerals engineer with more than 25 years of experience in mineral processing, engineering leadership and project development across a suite of commodities, including critical minerals, iron ore and base metals. His role will be to support Criticaâ€™s technical personnel and external consultants as it pushes ahead with the two studies. â€˜Mikeâ€™s appointment adds valuable project development experience to the team during this important period.â€™Critica Limited chief executive officer Jacob Deysel The company says the appointment is interim and has kicked off a formal recruitment process to fill a permanent, full-time general manager role for its projects. Critica Limited chief executive officer Jacob Deysel said: â€œWe are advancing two significant Scoping Studies in parallel across Mt Lindsay and Jupiter as we continue to build Critica into a leading Australian critical minerals developer. As these projects mature, we are strengthening our project development team and the systems, governance and technical integration required to support their progression through the next stages of development.â€ The scoping study at Mt Lindsay is pushing ahead with a first-principles revamp of what is considered one of Australiaâ€™s biggest undeveloped tin-tungsten projects. The new design envisages a modern underground development concept, integrating mining, processing, infrastructure and environmental considerations to minimise its surface footprint and disturbance. The blueprint includes a proposal to use an old Hydro-Electric Commission quarry for its portal location. The portal configuration remains subject to ongoing engineering, environmental assessment and regulatory approvals. The project hosts an estimated resource of 81,000 tonnes of tin and 3.2 million metric tonne units of tungsten trioxide, equivalent to around 32,000 tonnes of tungsten metal. Simultaneously, Critica is progressing its scoping study for the Jupiter project, near Mt Magnet in WA, which it describes as Australiaâ€™s largest clay-hosted rare earths resource, currently sitting at a whopping 1.8 billion tonnes. The Jupiter study incorporates the results of its recent metallurgical optimisation work, which the company says has improved beneficiation performance, concentrate grade and hydrometallurgical outcomes. The project hosts valuable magnet and heavy rare earths including neodymium, praseodymium, dysprosium and terbium, in addition to yttrium and the potentially lucrative co-products of gallium and scandium. Mike Kevanâ€™s inclusion into Criticaâ€™s engineering management comes against a geopolitical backdrop increasingly focused on new non-China sources of critical minerals. With Chinaâ€™s rare earths export regime still biting global supply chains and Canberra explicitly prioritising materials such as rare earths and gallium for inclusion in a national strategic reserve, the timing for developing Australiaâ€™s own assets - many of which are world-class - has rarely been better. With both the Mt Lindsay and Jupiter scoping studies slated for completion in the third quarter of 2026, Critica appears to be assembling a scalable Australian critical minerals platform. By boosting its project management and development horsepower, the company appears to be sending a strong signal that it is looking to round the corner from explorer to a name to watch in the resource development space. Is your ASX-listed company doing something interesting? Contact: mattbirney@bullsnbears.com.au</t>
  </si>
  <si>
    <t>ART_8B5BB63F3EA4</t>
  </si>
  <si>
    <t>Queensland is making cheaper power harder to build - SMH.com.au</t>
  </si>
  <si>
    <t>Queensland households, businesses and industry are racing toward solar, wind and batteries, but the state government is driving in reverse. By scrapping renewable energy targets, abandoning coal closure schedules and running state-owned coal stations past their shelf life, the government has injected massive risk into the market. Investors can no longer predict when replacement power will be needed, choking off finance for new clean energy projects. This reliance on coal actively punishes investment in clean energy. Because coal stations cannot quickly cycle on and off, they idle at minimum output during bright, sunny afternoons â€“ flooding an oversupplied grid. To prevent blackouts, the grid operator curtails or disconnects rooftop solar and wind. Families that have invested in solar lose the electricity they generated, drawing power back from a coal-heavy grid instead. They pay twice: once for their own solar, and again to keep ageing coal on life support. The political playbook is clear: cancel targets, erase end dates, protect old assets and starve new renewables of capital. When the clean-energy pipeline inevitably dries up, manufacture outrage over the energy shortage you created to justify keeping coal online even longer. It is a deliberate strategy to make renewable energy uninvestable. Now, the same flawed logic threatens public transportation and the AI and data centre boom. These facilities require massive amounts of power. That incoming demand should bankroll fresh generation, storage, and transmission grid infrastructure â€“ not breathe artificial life into obsolete coal plants. Queensland could leverage data centres for high-tech jobs and regional growth. Instead, current policy guarantees higher power bills, weaker reliability, and stalled investment. Fixing this requires closing a glaring federal loophole. The federal government is currently reviewing the Safeguard Mechanism â€“ Australiaâ€™s primary tool for cutting industrial emissions. Yet coal-fired power stations remain mysteriously exempt, letting the countryâ€™s biggest polluters dodge responsibility for their actual costs. The Safeguard Mechanism must apply to all coal-fired generators based on their original closure dates. If a plant operates past its deadline, the owner must use Australian Carbon Credit Units to cover the pollution. This is not a sudden shutdown. It is a clear market signal to finance and build replacement power before we need it. Queensland deserves an energy policy designed to succeed, not one engineered to fail. Start the day with a summary of the dayâ€™s most important and interesting stories, analysis and insights. Sign up for our Morning Edition newsletter.</t>
  </si>
  <si>
    <t>ART_C816973DBD5A</t>
  </si>
  <si>
    <t>Sarytogan tests nail 97.7% battery-grade graphite yield - SMH.com.au</t>
  </si>
  <si>
    <t>Sarytogan Graphite has reached a major milestone in its downstream processing ambitions, producing high-quality, battery-grade coated spherical purified graphite (CSPG) that smashed key industry specifications for use in lithium-ion batteries. Testwork on a 24-tonne bulk sample from its massive deposit in Central Kazakhstan has delivered a hefty 97.7 per cent yield, towering over the typical industry range of 50 to 60 per cent. A high yield is crucial to production economics, putting more of every tonne of mined graphite into high-value battery anode material and leaving less behind as lower-value product. Perhaps even more significantly, the end product reached a whopping purity greater than 99.99 per cent â€“ the coveted â€œfour ninesâ€ mark â€“ comfortably eclipsing the typical 99.95 per cent lithium-ion battery requirement. Sarytogan also knocked it out of the park on tap density, chalking up between 0.99 and 1.26 grams per cubic centimetre (g/cm3), a hefty improvement on its previous testwork and pushing well beyond the typical industry benchmark of about 1g/cm3. Tap density essentially measures how tightly graphite particles can pack together, with higher numbers potentially translating into more energy being squeezed into a battery. The companyâ€™s processor noted that tap densities above 1.2g/cm3 are considered â€œvery rareâ€ in the battery industry and are prized for their potential to enable higher energy densities in batteries. â€˜Small sphere sizes with ultra-high tap densities are highly prized in the lithium-ion battery.â€™Sarytogan Graphite managing director Sean Gregory The testwork, conducted by specialist American Energy Technologies Company in the US, produced approximately 30 kilograms of various downstream products, including ultra-high-purity fines, uncoated spherical purified graphite, and the all-important CSPG. The results are a significant step in the companyâ€™s strategy to become a vertically-integrated supplier of graphite to the burgeoning electric vehicle and energy storage markets. Sarytogan is now preparing a 5kg CSPG sample to ship to a leading European battery prototyping organisation. The material will be used to manufacture and test 5-amp-hour, large-format pouch-cell batteries, a significant scale-up from previous successful coin-cell tests and a key step in qualifying the product for potential European offtake partners. Sarytogan managing director Sean Gregory said: â€œThese scaled-up purification, spheroidization, and coating results are an important step forward in the development of Sarytoganâ€™s downstream graphite products. Small sphere sizes with ultra-high tap densities are highly prized in the lithium-ion battery for their associated fast-charging and high-energy-densities respectively.â€ The companyâ€™s processing pathway, which it calls an â€œinverted flowsheetâ€, involves purifying the graphite before spheroidization. This is a clever piece of process design, as it means any graphite particles that donâ€™t meet the size or shape specifications during spheroidization can still be sold as a premium ultra-high purity product, rather than a lower-value concentrate. All this is happening against the backdrop of Sarytoganâ€™s colossal mineral resource, which stands at 225 million tonnes grading a remarkably high 29.2 per cent total graphitic carbon. The depositâ€™s scale and grade have not gone unnoticed on the world stage, with the project having been designated a Strategic Project under the European Unionâ€™s Critical Raw Materials Act, highlighting its potential as a vital future supplier to Europe. With an upstream definitive feasibility study for the mine and initial processing plant now in its final stages and due for release next quarter, the company appears to be methodically piecing together a mine-to-market plan. Meanwhile, 25 kilometres away, Sarytoganâ€™s Baynazar copper project recently delivered the goods with a 229 metre copper hit grading 0.14 per cent copper from surface to end of hole. The impressive hit came from the Ilskan prospect and confirms the presence of a copper porphyry-style mineralised system. The company is now eagerly awaiting results from two other diamond drill holes at Ilskan. The latest downstream results provide strong proof of concept that Sarytoganâ€™s world-class deposit can be transformed into a world-class battery product. As the company moves to test its material in commercial-style batteries, it looks as though many eyes in the EV supply chain might be watching closely. Is your ASX-listed company doing something interesting? Contact: mattbirney@bullsnbears.com.au</t>
  </si>
  <si>
    <t>ART_4C7FFB7E72A4</t>
  </si>
  <si>
    <t>Modern slavery builds many EVs. What if your government is a customer? - The Age</t>
  </si>
  <si>
    <t>A year-long probe I recently concluded into the NSW governmentâ€™s buying of electric vehicles and lithium-ion batteries highlighted a problem. Right now, the transition to renewable energy involves products potentially made through modern slavery, including lithium-ion batteries from the worldâ€™s biggest supplier of those products, Chinaâ€™s Contemporary Amperex Technology Co, Ltd (CATL). Modern slavery risks in EV supply chains relate particularly to the mining of cobalt used in lithium-ion batteries, and in the assembly of those batteries in and around Xinjiang, China. Some of the workers who produce and assemble these materials are victims of child labour and state-sanctioned forced labour. In parts of the Democratic Republic of the Congo, where much of the worldâ€™s cobalt is sourced, children as young as seven have been documented working in artisanal mines â€“ a practice that formally constitutes one of the worst forms of child labour. A 2023 US Department of Labor study estimated that 78 per cent of cobalt workers experienced forced labour, including deceptive recruitment, forced overtime and exposure to abuse conditions. These modern slavery risks extend beyond DRC to workforces in and around Xinjiang, a western province in the Peopleâ€™s Republic of China. My probe also examined mounting evidence linking parts of the EV manufacturing sector in China to state-backed labour transfer programs and forced labour involving Uyghur and other Turkic minority populations. Researchers have documented coercive transfers of workers into factories connected to battery, auto parts and electric vehicle production, alongside intense surveillance, restrictions on movement and political indoctrination. Independent auditing in these regions has become increasingly difficult. Some global audit firms have withdrawn altogether due to intimidation and government restrictions. Nothing in NSW law strictly prevents the government from buying products made with modern slavery. But it does require government agencies to take â€œreasonable stepsâ€ to ensure they are not doing so. My probe looked at whether agencies are taking these reasonable steps, based on guidance I published in December 2023. The probe found positive developments, namely a growing focus on modern slavery risks in tendering and contracting. But it also highlighted a number of areas where there is much more to be done, and urgently. The NSW government will need to continue buying electric vehicles, lithium-ion batteries and related renewable energy technologies, while working with suppliers to ensure they are not made with modern slavery. Suppliers are looking to government to clarify due diligence and risk-management expectations and obligations. Our probe should help with that, but a clear signal is also needed from the executive government: I do not speak for it. At the same time, buyers and suppliers also need to work together to address these risks. Too often, buyers rely unquestioningly on supplier assurances, audits and disclosures. These have a role. But on their own, they rarely provide a full picture. And in Xinjiang, audits to check supplier information are not safe or reliable. If government agencies cannot assure themselves the products they are buying are not made with modern slavery, they will need in the next couple of years to find alternative, slavery-free supply. Governments will need to bring to bear their investment leverage and their centralised contract management and industrial, tariff and foreign policy capabilities to foster slavery-free production capacity. Australia has a key role to play in promoting slavery-free lithium-ion battery supply, but we will need to work with our closest trading partners to make this happen any time soon. Where it becomes clear that NSW government agencies have in fact bought cars, buses or batteries made with modern slavery, they will need to remedy the harms involved in making them. That may include compensation, medical and psychological support for affected workers, formal acknowledgment of wrongdoing, or, in some cases, responsibly withdrawing from supplier relationships. Given that many NSW government agencies buy products from firms that have been identified as potentially having links to modern slavery, such as the worldâ€™s largest supplier of lithium-ion batteries, CATL, this is a real possibility. Consumers and communities have an important role to play too, by asking how these products are made, who made them, and under what conditions. And by insisting to their energy suppliers, MPs and superannuation funds that they want a just transition, not one achieved through slavery. The success of the clean energy transition will not be measured by emissions reductions alone. It will also be measured by whether that transition respects human rights. Public procurement shapes markets. It influences which suppliers succeed and what standards are set. Governments cannot solve these challenges alone, but they can use their leverage to shape the solutions on offer. Now is the time for governments to act. Dr James Cockayne is the NSW Anti-Slavery Commissioner. Get a weekly wrap of views that will challenge, champion and inform your own. Sign up for our Opinion newsletter.</t>
  </si>
  <si>
    <t>ART_D21E4B0672BF</t>
  </si>
  <si>
    <t>Green energy giants see $155b data centre boom as win for net zero - The Age</t>
  </si>
  <si>
    <t>Major renewable energy investors have thrown their support behind Australiaâ€™s data centre boom, colliding with a growing backlash from community and environmental campaigners who fear the power-hungry facilities will destabilise the grid and extend the nationâ€™s reliance on harmful fossil fuels. Plans to build dozens of new data centres â€“ buildings filled with racks of servers that store and transmit online data â€“ have come under intensifying scrutiny across Australia, largely due to the vast amounts of electricity and water they will require around-the-clock to run their high-intensity computing and cooling systems. Critics fear the rush to build dozens more facilities, if not strictly managed, will raise the need to continue using coal-fired power stations and natural gas plants beyond their expected closure dates, while the Greens and Greenpeace have called for a moratorium on new data centre approvals. However, in a significant intervention on Wednesday, a coalition of some of the biggest backers of Australian renewable projects, including Macquarie Asset Managementâ€™s Aula Energy, French energy giant Engie, Copenhagen Infrastructure Partners and the Andrew Forrest-backed Squadron Energy, said the tech sectorâ€™s surging demand for local data centres was a â€œnet benefitâ€ that would underwrite the next multibillion-dollar wave of wind, solar and battery storage. A survey by the Clean Energy Investor Group â€“ representing investors and developers holding a combined $41 billion in Australian renewables projects â€“ revealed that 90 per cent of its members believed data centres could turn explosive demand growth into a catalyst for new generation capacity through long-term power purchase agreements. â€œData centres present a real opportunity for unlocking a new wave of clean energy investment,â€ the groupâ€™s chief executive, Richie Merzian, said. Australia is home to 162 operating data centres, which consume about 2 per cent of total electricity demand on the eastern seaboard today. The Australian Energy Market operator assumes that could quadruple to nearly 10 per cent of demand by 2050. The tech industry has been attempting to reframe data centresâ€™ massive power requirements as an asset for the grid, arguing their deep corporate pockets can fund and accelerate the nationâ€™s energy transition rather than destabilise it. Operators insist their facilities should be viewed as active â€œgrid participantsâ€ capable of providing long-term demand signals and injecting vital private capital at a time when clean energy investment needs an urgent uplift. However, Merzian cautioned that regulators and policymakers must ensure that the expansion of the data centre sector â€œmust not be used as an excuseâ€ to delay an approaching wave of coal-fired power station closures. Investors have signalled that they supported the introduction of new policy settings to encourage data centres to source â€œmost or allâ€ of their electricity from renewable generation. To prevent the data centre influx from overwhelming the grid, state and federal energy ministers are due to meet this month to consider imposing strict new obligations on data centre owners before they are allowed to begin construction. These may include requirements for them to strike offtake deals to underpin enough new energy project capacity to offset their expected power consumption. Federal Energy Minister Chris Bowen said ministers from all states, except Queensland, had agreed data centres should invest in additional renewables and firming projects in their state of operation to fully compensate for their power demand. â€œData centres are one of the biggest drivers of new energy demand â€“ weâ€™re acting to make them an asset to the energy grid, not a strain,â€ Bowen said. â€œIf data centres want to benefit from Australiaâ€™s energy grid, we think they should do their bit to strengthen it â€“ and itâ€™s clear that the overwhelming majority of states agree.â€ Australia ranked second in the world for data centre investment inflows in 2025, and a Westpac analysis has put the local pipeline at more than $155 billion. Microsoft has committed $25 billion to Australian data centres, and Amazon Web Services another $20 billion â€“ money the government has welcomed at a time of sluggish growth even as community opposition builds. Despite the windfall, community campaigners and crossbench MPs remain sceptical. They have questioned how much benefit will flow to everyday consumers rather than to the global technology giants that lease the buildings, and warned that promises of cheaper bills and local jobs should be weighed against the strain on water and power. The Business Briefing newsletter delivers major stories, exclusive coverage and expert opinion. Sign up to get it every weekday morning.</t>
  </si>
  <si>
    <t>ART_6B661AC9676B</t>
  </si>
  <si>
    <t>‘Disillusioned’ customers discover the catch in three hours of free power - The Age</t>
  </si>
  <si>
    <t>Households could face higher bills after signing up for a new government scheme providing three hours of free electricity each day as power retailers warn of increased rates outside the free window. The Albanese governmentâ€™s Solar Sharer program, which took effect on Wednesday, is an attempt to spread the benefits of the clean energy transition by compelling retailers to offer free electricity to opt-in customers from 11am to 2pm, when rooftop solar regularly floods the grid with more supply than it needs and often causes prices to crater. Government calculations suggest a typical two-person home could save hundreds of dollars a year by shifting power-hungry appliances, such as dishwashers and washing machines, into the free midday window. However, because the vast majority of Australians are on electricity plans that are already cheaper than the maximum government-regulated prices, switching to Solar Sharer means moving to a different pay structure. The rules set by the Australian Energy Regulator, which compel retailers to offer a Solar Sharer plan, also set upper limit on rates for the rest of the day, which are often higher than competitive retail plans. In some instances, customers have been told by their retailers that moving to Solar Sharer may cause their overall bills to increase unless they can drastically change their power-usage pattern. One electricity customer, Gareth from Sydney, said his retail provider advised him that it would be â€œcommercially unrealisticâ€ to switch to their Solar Sharer plan. â€œI donâ€™t have an electric car, but I can put my dishwasher on at 11 oâ€™clock and my washing machine and whatever. But the fact that theyâ€™ve changed all the pricing ... what I have at the moment is pretty competitive running daytime power anyway,â€ Gareth said. â€œIâ€™m a little bit disillusioned, if thatâ€™s the right word. But Iâ€™ll shop around and look at other retailers and see if theyâ€™re any different, but it just seems like the power companies are just taking this opportunity just to claw it all back.â€ Another Sydney customer, Doug, said he was told his charges would rise outside the midday window. â€œI thought great, Iâ€™ll put the pool pump on that time instead of 6am and Iâ€™ll make sure I do things in those three hours, so I phoned my supplier and the lady said if you go on this plan, then your other plan is cancelled and you have to pay more on the rest of the day,â€ he said. â€œWell, I donâ€™t know. Do you think thatâ€™s three hours of free electricity?â€ The Albanese governmentâ€™s Solar Sharer regulations force electricity retailers to offer plans that include a free three-hour period from 11am to 2pm in NSW, South-East Queensland and South Australia. An equivalent state scheme starts on October 1 in Victoria. It is available to all houses and apartments, with and without solar panels, as long as they have a smart meter and they opt in to the new plans. Australia is a world leader in uptake of rooftop solar panels, with around 4.5 million installed around the country. It is also in the middle of an energy transition to replace ageing coal plants with solar and wind farms, backed by large batteries. Independent MP Dai Le said in Parliament on Wednesday that free power was available only when most families in her electorate were at work. She asked Energy Minister Chris Bowen if he could rule out power bills going up for everyone. â€œCan the government guarantee this isnâ€™t this a give with one hand and take with the other scheme?â€ Le asked. Bowen said that Solar Sharer is not for everyone, but it would deliver benefits for people who could shift their electricity consumption. â€œFor those people who can move power to the middle of the day ... it is a very good option for them. That is why we are requiring energy companies to deliver it.â€ Representatives from the nationâ€™s largest power retailers have signalled that they support the reformâ€™s intent, but industry leaders have previously warned that the timeframe for Solar Sharerâ€™s introduction has been rushed. They had called for it to be delayed until mid-2027 to avoid unintended consequences. One of the central concerns was that the scheme could drive up prices at other times of the day unless there were also simultaneous reforms to cut underlying costs, such as network tariffs for the use of power line infrastructure, which account for about one-third of a typical bill. â€œWhilst Solar Sharer provides three free hours of electricity per day, prices outside that three-hour window are higher and differ depending on network providers,â€ an Australian Energy Council spokesperson said. â€œThis offer is only likely to benefit customers able to shift a significant proportion of their energy usage to the middle of the day.â€²â€² Cut through the noise of federal politics with news, views and expert analysis. Subscribers can sign up to our weekly Inside Politics newsletter.</t>
  </si>
  <si>
    <t>ART_2CCA20C51689</t>
  </si>
  <si>
    <t>Chinese solar businessman accused of hiding $20k in tea gift for public official - The Age</t>
  </si>
  <si>
    <t>A Chinese solar power businessman allegedly tried to bribe a Commonwealth official at a meeting in Brisbane by slipping them $20,000 hidden in a bag of tea. Guoxin Zhu, 39, was arrested at Sydney Airport on Friday, before being extradited to Brisbane to appear in court on Monday. Police said he met with a Commonwealth official in the south Brisbane suburb of Camp Hill earlier this month, and allegedly handed her a bag of tea containing cash. It is alleged the money was for business gain, and Zhu has been charged with one count of offering a secret commission to an agent. Queensland detectives worked with investigators from the Australian Federal Police and the National Anti-Corruption Commission (NACC) before Zhu was arrested while trying to board an international flight out of Sydney. Zhu appeared at a bail hearing in Surry Hills in Sydneyâ€™s inner east on Saturday, where it was ruled he would be extradited to Queensland. Zhuâ€™s lawyer, Mark Williams, told the court his client was a Shenzhen-based manager for a solar panel company who flew to Australia three or four times a year to liaise with the Clean Energy Council, with the aim of making the product available on the Australian market. Williams said Zhu was not trying to flee, but simply did not know he was under investigation. â€œHe had no idea. Heâ€™d booked a flight, a return flight, back to China because his business dealings had been completed. So why wouldnâ€™t he be on that flight?â€ he said. Williams argued Zhu should receive bail on the conditions that he surrender his passport, not attempt to leave Queensland, and report to the court as often as necessary. â€œThe penalty, in my respectful submission, if convicted, I would have thought would attract a non-custodial outcome,â€ he told the court. â€œIf heâ€™s already spent two days in custody, thatâ€™s probably more time than he would otherwise receive as a penalty in any event.â€ Prosecutor Megan Oâ€™Brien said Zhu was a flight risk, and argued the only reason he was unable to leave the country was because of an alert tagged to his passport, and he should remain in custody. Magistrate Clare Kelly refused Zhuâ€™s bail application. The matter will return to the Brisbane Magistrates Court on August 5. Start the day with a summary of the dayâ€™s most important and interesting stories, analysis and insights. Sign up for our Morning Edition newsletter.</t>
  </si>
  <si>
    <t>ART_2A004EDC03F0</t>
  </si>
  <si>
    <t>Coal plants would cut power costs by 2050, but with a massive price to pay - The Age</t>
  </si>
  <si>
    <t>Investing in more fossil fuels and limiting the rollout of wind and solar farms could cut 5 per cent off the cost of running Australiaâ€™s electricity grid by 2050, the CSIRO says, but the strategy would require the nation to abandon all climate commitments and allow a massive surge in atmospheric pollution. The trade-off, which has been modelled for the first time in the national science agencyâ€™s latest electricity generation cost scorecard to be released on Wednesday, is set to inflame Australiaâ€™s decades-long climate wars. According to the CSIRO, new coal-fired power plants and more gas use could generate electricity at $124 per megawatt hour by 2050, measured in todayâ€™s dollars. By contrast, electricity would cost $131 a megawatt hour under the current plan for a net-zero-compliant grid powered mostly by renewable energy and backed up by batteries, transmission lines and gas. Both scenarios would be an increase on current prices, but the slight price difference comes as conservative political parties clash over renewables and emissions targets with the Albanese government, which has set a legally binding target for net zero by 2050 and an ambitious goal for renewables to reach 82 per cent of the grid by 2030 and more than 90 per cent by 2050. Experts including the Grattan Institute and analyst Rystad have said the renewables rollout will fall significantly short of its 2030 target. One Nation leader Pauline Hanson has declared global warming a â€œhoaxâ€, with her partyâ€™s manifesto labelling climate action a â€œvehicle for creating a socialist Australiaâ€ and a government move to exert totalitarian control over society. One Nation MP Barnaby Joyce on Tuesday doubled down on his partyâ€™s hardline opposition to renewables, which he declared â€œan environmental disaster and a blight on our landscape ... and then youâ€™ve got the transmission lines, the cobwebs of filthâ€. The federal Coalition ditched its commitment to net zero in November, with Opposition Leader Angus Taylor pledging in May to keep coal plants running â€œas long and as hard as possible to get electricity prices downâ€. Opposition energy spokesman Dan Tehan said on Tuesday the government must answer the question â€œWhy arenâ€™t we doing more to develop our coal and gas resources here, rather than selling them overseas?â€ However, energy experts cautioned against any moves to trade Australiaâ€™s climate commitments and international standing for a nominal 5 per cent cost saving. Grattan Institute energy director Tony Wood said the CSIROâ€™s â€œGenCostâ€ report was a valuable estimate of energy development costs, but its long-range modelling 25 years into the future could not be perfectly precise. Even if it were accurate, a 5 per cent cost increase from a grid with new coal and gas, or one dominated by renewables, represented a good value, he said. â€œFive per cent is within the rounding accuracy of the modelling,â€ Wood said. â€œBut if it was my money and I had to compare spending an extra 5 per cent to save the planet, I reckon thatâ€™s a pretty good investment.â€ The Albanese government has cited previous versions of the GenCost report that found a renewables rollout to achieve net zero was the cheapest way to expand the grid to meet future industry and population growth. However, the government will point to CSIROâ€™s instruction in GenCost for precedence to be given to another major energy report, the Integrated System Plan from the Australian Energy Market Operator. â€œ[GenCost] results are designed to be reasonably accurate but, by design, are substantially less sophisticated than the multimodel state-of-the-art framework deployed in the Integrated System Plan,â€ CSIRO said. Coal plants are typically shut down by the owners when they are 44 years old. More than two-thirds of existing coal plants are 39 years old and due to exit the grid by 2035. Investors are unlikely to greenlight new coal plants, as banks and insurers have withdrawn lending to fossil fuels, and shareholders in publicly traded power utilities have been insisting on greater emissions cuts. Energy demand is set to double by 2050, and Industry and Science Minister Tim Ayres argued renewables would be needed to generate most of the extra electricity and attacked conservative parties opposition to clean energy. â€œWe know that any new coal-fired power stations would struggle to secure financing and no new projects are currently proposed â€“ which is why GenCost also queries the assumed prices of fossil fuels in its models, noting that the world will likely continue on embracing cheap, reliable renewable,â€ said a spokesperson for Ayres. Emissions from the electricity grid make up about one-third of the nationâ€™s greenhouse output. Renewables are considered the cheapest way to cut emissions across the economy. â€œSolar, wind and batteries remain the lowest-cost technologies capable of supporting Australiaâ€™s net zero goals,â€ CSIRO said. Independent analyst Climate Action Tracker has found the governmentâ€™s policies are inconsistent with the Paris Agreement goal to hold global warming as close to 1.5 degrees as possible. Increased emissions from coal power would significantly increase Australiaâ€™s contribution to global warming, and it said that if all countries mirrored Australiaâ€™s actions warming would exceed 2 degrees and potentially reach 3 degrees. Cut through the noise of federal politics with news, views and expert analysis. Subscribers can sign up to our weekly Inside Politics newsletter.</t>
  </si>
  <si>
    <t>ART_2689F1671A8F</t>
  </si>
  <si>
    <t>‘We will use all the powers available’: Bowen lays down law to states on data centres - The Age</t>
  </si>
  <si>
    <t>Climate and Energy Minister Chris Bowen has said he will use federal power to force the Queensland and Northern Territory governments to fall into line with his plan to require data centres to fully offset their electricity use with investments in renewable energy. Describing the surging use of artificial intelligence and climate change as the â€œdefining issues of our ageâ€, Bowen said he would not allow states to ignore the impact on the climate or grid stability in their race to attract data centre construction. â€œWhile I always prefer to work with my state and territory colleagues, the Commonwealth will not be standing by and letting a race to the bottom of states falling over themselves to attract data centres, at the cost to household bills, reliability or emissionsâ€, he said during an address to the National Press Club. â€œWe will use all the powers available to the Commonwealth, including Commonwealth legislation, to ensure that Australian households and Australian energy reliability is put first: even if some states have different ideas.â€ Bowen outlined new regulations he had already flagged, based on what he called a â€œcauser paysâ€ principle. â€œIf you cause the cost, you will pay the cost. It means that if data centres, and other large energy users, need new or accelerated transmission, they have to foot the bill.â€ He said the government would use the existing â€œguarantee of origin schemeâ€, which tracks and verifies the origin of renewable electricity through digital certificates, to ensure that data centres prove they are fully offsetting their power use with renewable energy that may not otherwise have been built. â€œFor example, data centres could sign power purchase agreements or invest in renewable generation directly,â€ Bowen said. â€œAn agreement from a proposed wind farm, for example, that may have received support under the capacity investment scheme or a state scheme and environmental approvals, but has not yet reached final investment decision stage, could qualify as new additional renewable energy.â€ He said that data centres must also prove that they have enough firmed power to back them up, strengthening the stability of the energy grid. The government on Wednesday formally requested the Australian Energy Market Commission to make a rule change forcing large data centres to make â€œappropriate contributionsâ€ to fund new power poles and wires to ease the strain they will add to the grid. Belinda Dennett, chief executive of Data Centres Australia, the industryâ€™s peak body, said the organisation welcomed the principle that the industry invest in renewables and pay its own way. But she said other users should help pay for shared assets. â€œWhere data centres pay for shared assets that others use, that contribution has to be properly recognised. That is core to a user pays system,â€ she said. Dennett argued a national framework should be designed to help speed up renewable supply and connections to the grid. At an energy ministers meeting last week, Queensland and the Northern Territory, states that back the use of fossil fuels, split with Bowen and ministers from other states over these plans. Queensland Energy Minister David Janetzki said after the meeting that his state supported â€œreliable and sustainableâ€ power, a reference to fossil fuels, not â€œunderdeveloped ideas that hand increased power to Canberraâ€. Queensland premier David Crisafulli last month made a bid for more data centre investment, declaring that â€œonly one state believes that the energy source for [data centres] should come from wherever it is best placed, not exclusively from one source of energy. â€œOn the back of that, Iâ€™m very confident that weâ€™re going to get a level of investment in data centres in this great state of Queensland,â€ he said. Asked at the press club how he would secure the cooperation of Queensland and NT, Bowen said the federal government would use all of its powers. â€œThe clearest one is obviously Commonwealth legislation. We said weâ€™re going down that road. The Constitution is pretty clear about any conflict between Commonwealth legislation and state legislation,â€ he said. â€œThe only thing that would require unanimity from the states [and] territories is a national energy law change. Thatâ€™d be great if we had it. We donâ€™t, so we will do it other ways.â€ In his speech, Bowen described data centres as energy consumption â€œwhalesâ€ that would be using 10 per cent of the national gridâ€™s electricity by 2050, but said they were welcome as long as they abided by the new rules. Cut through the noise of federal politics with news, views and expert analysis. Subscribers can sign up to our weekly Inside Politics newsletter.</t>
  </si>
  <si>
    <t>ART_46787CD056F1</t>
  </si>
  <si>
    <t>Power struggle: Coalition pledge to scrap towers sparks bill warning - The Age</t>
  </si>
  <si>
    <t>A Coalition plan to scrap a power transmission line in the stateâ€™s west has prompted warnings it would add hundreds of dollars to household power bills. This week, the opposition made an election pledge to cancel VNI West, a planned transmission line that would provide Victoriaâ€™s energy system with a new connection point to NSW and better access to Snowy Hydro and renewable energy farms. Early estimates for VNI West indicated it would cost $3.6 billion, but the Australian Energy Market Operator (AEMO) now believes will be between $7.6 billion and $11.4 billion. Its cost is to be gradually recouped from consumers through the transmission section of energy bills. Although it initially proposed to pause and review the project, the Coalition now says the project has become too expensive and can be replaced with increased gas use and upgrades to the network. Since its announcement in 2022, the project has attracted the ire of farmers along its route and has become a political flashpoint in the seats of Murray Plains, held by the Nationals, and Ripon, which Labor holds on a slim margin. Both are in the sights of One Nation. When the Coalition upped its pledge to scrapping the transmission line, the policy was quickly matched by One Nation, which said it had planned a similar announcement later this month. But several energy experts have questioned the logic of cancelling the transmission line rather than reviewing it. AEMO has VNI West in its long-term strategy for the national energy grid, and its cancellation would throw these plans into disarray. A 2022 report to the Victorian government argued VNI West instead should be delivered earlier because of the risk that any delays to the project would push up wholesale energy prices. Seen by this masthead, that report used modelling from Endgame Economics on what would happen to energy prices if key transmission projects were not operational after the closure of coal-fired power. It found that if VNI West were delivered even a year after the end of coal generation, Victoria would become increasingly reliant on gas-fired power in periods of high demand and when there were lulls in solar and wind energy. This would add $48 a year to annual household energy bills and remain in place for 15 years, adding to a total cost of $717 per household over this period. Should the project be delayed by four years, the impact on annual bills was estimated to be $321 higher, leading to a total of $4816 paid over 15 years. The report did not price the cost of scrapping the project entirely, but a reliance on gas and limited connection to other forms of energy are key issues whether the project is delayed or cancelled. Both major parties have said gas has a role to play in Victoriaâ€™s energy mix to manage the intermittent nature of renewables, but they differ on how frequently it should be used. At the time of the report, VNI West was in its very early planning stages and had a rough cost estimate of $1.6 billion. However, energy experts agree that today the impact of cancellation on wholesale prices would still outweigh savings from not building the line. Grattan Institute senior fellow Tony Wood said that while it could be argued that VNI West was too expensive, cancellation would send prices in the wrong direction. â€œWe would be taking away what appears to be one of the essential parts of the transition plan,â€ he said. â€œIt would also make it more difficult to close Yallourn [power station]. Yallourn isnâ€™t closing because of renewable energy, but because itâ€™s getting old and less reliable and costs too much.â€ Wood said the oppositionâ€™s pledge to unlock more gas wouldnâ€™t lower electricity prices because it would still remain an expensive form of generation. Separate modelling by Nexa Advisory principal Stephanie Bashir, a former executive at power and gas giant AGL, calculated that cancelling or delaying VNI West would push up household electricity bills by $500 a year over seven years by limiting access to lower-cost renewable energy in the northern regions. â€œThe impact on prices far outweighs the cost of building the transmission,â€ Bashir said. But Victorian Energy Policy Centre director Professor Bruce Mountain said the project was at risk of cost blowouts, and energy interconnectivity between Victoria and NSW was not valuable. Mountain created an alternative plan, known as Plan B, which he said was being seriously considered by the Coalition and focused on upgrading existing renewable networks in Victoria to reduce the cost and impact on landowners. Mountainâ€™s plan argued AEMOâ€™s work contained errors and miscalculations, though a review from VicGrid supported VNI West rather than Mountainâ€™s findings. He said the review into his plan was not credible nor independent. In 2023, AEMO rejected many of Mountainâ€™s key findings and said his alternative would mean less generation built in some of the sunniest and windiest parts of the state in north-west Victoria. The opposition says VNI West and other transmission lines will add more than $600 a year to Victorian energy bills. This is based on modelling from the Policy Institute of Australia which examined the impact of a pipeline of projects costing between $65 billion and $85 billion. They have pledged to keep bills low by allowing more conventional gas projects, encouraging more solar and battery on commercial and industrial rooftops, and setting up a requirement for energy security that underpins new generation, led by gas projects. Opposition Leader Jess Wilson said: â€œVictoria doesnâ€™t need more unnecessary poles and wires that bulldoze through regional communities. It needs more gas and more firm generation, and that is exactly what my team will deliver.â€ Nationals Leader Danny Oâ€™Brien said the Labor government had not listened to community concerns and forced the project onto farmers, who felt disrespected. Victorian Farmers Federal president Ryan Milgate said VNI West was an â€œoverbudget, unmitigated disasterâ€ that had caused stress and division across regional communities. Energy Minister Jaclyn Symes said most energy experts, the industry and AEMO knew the project was needed and accused the Coalition policy of being driven by political calculations. She said that as a regional MP, she understood why communities felt they were doing the heavy lifting for people in the city, but the energy transition would bring $18 billion in wages outside Melbourne. â€œEven [federal Liberal leader] Angus Taylor in 2022 called VNI West a key part of the electricity marketâ€™s â€˜transmission backboneâ€™, needed to keep the lights on,â€ she said. Craig McIntosh, a sixth-generation crop farmer in Tragowel, has had transmission lines running through his 4050-hectare property for decades. He said VNI West would boost employment and infrastructure development in the regions and provide extra income for landowners who hosted transmission towers. Start the day with a summary of the dayâ€™s most important and interesting stories, analysis and insights. Sign up for our Morning Edition newsletter.</t>
  </si>
  <si>
    <t>ART_0EA3A1B34123</t>
  </si>
  <si>
    <t>The Perth suburbs where power bills cost less than a small cup of coffee - The Age</t>
  </si>
  <si>
    <t>Outer Perth suburbs are leading the way for postcodes with the most home battery installations over the past year. More than 50,000 batteries have been installed through the federal governmentâ€™s Cheaper Home Batteries program which aims to help households store more cheap solar energy and use it when needed most. From April to June this year, Western Australians added enough solar capacity to power 25,000 homes â€“ a new state record. Armadale suburbs topped the list with 2007 batteries installed across the local government area in the past 12 months. Bedfordale residents David and Ellen Gibbs installed their system in March and have saved almost 50 per cent in power bills to date. The husband and wife duo regularly foster children, with up to 10 kids living in the house at one time. They say the home battery has been a life changer. â€œThereâ€™s always two adults [in the house], but the children vary because we foster. So it goes from five to 10 kids. Some of our bills were up around $1200 to $1400,â€ David said. â€œWeâ€™re using more power now because weâ€™ve actually had to put two heat pumps in on each end of the house, so weâ€™re using more power, [but because of the batteries] itâ€™s costing us less, so it is a pretty significant gain.â€ David said their two 20 kilowatt-hour batteries would have cost them $32,000, but thanks to state and federal government rebates, 50 per cent of the bill was covered. Their most recent power bill has set them back $650, even with higher electricity usage. In December, the federal government announced it would expand its program to an estimated $7.2 billion over the next four years. The program aims to see more than two million Australians install a battery by 2030, delivering around 40 gigawatt hours of additional storage capacity. As part of the program, home owners are eligible for a discount of around 30 per cent for a range of batteries across different sizes. In May, the state government launched its WA Residential Battery Scheme which provides access to an additional rebate and a no-interest loan to purchase and install a battery to power their homes. Applicants are eligible for a $1300 rebate for Synergy customers and $3800 for Horizon Power customers. Armadale residents Linda and Danny Slob have been adding solar and batteries to their home gradually over time. Their current system is now 7.2 kilowatt solar and 19.3 kWh battery, with backup power function providing energy independence in the event of a power outage. â€œMy biggest aim was to first make the home purposeful for us because we work from home, and secondly, to ensure that we werenâ€™t paying high bills because of our age,â€ Linda said. The duo has a modular battery system and originally started out two years ago with four batteries and one inverter which set them back around $15,000. Then around six months ago, they decided to double their setup for $12,000, but this time received a rebate of around $5000. Before installing the rooftop solar and batteries, the Slobâ€™s power bills came in around $1000 per cycle. Now they cost less than a cup of coffee. â€œAll I know is it only cost us about $3.60 for our last bill, apart from the normal service charges,â€ Slob said. â€œIâ€™ve actually bought a little hybrid Rav4 Toyota GR, and Iâ€™m charging that with the batteries. â€œThey gave me a full tank of fuel, and I havenâ€™t even used it yet.â€ Other local government areas with a big uptick in home batteries installed this year include Cockburn with 1660 installs; Wanneroo at 1555 installs; Canning at 1422; and Mandurah wrapping up the top-five list with 1233 batteries installed. West State Electrics senior energy consultant Christopher Barnes said heâ€™s seen an increase of 500 per cent for people installing more battery systems in their homes. â€œIâ€™ve been doing solar for 11 years, and I think over the five years that batteries were quite exciting and new, we maybe sold 1000 kilowatt-hours of battery, and in the last 14 months, I think we must have done about 10,000 kilowatt-hours as a company already, so the uptake is insane,â€ he said. Barnes said cost-of-living is one of the reasons why Perthâ€™s outer-suburb residents have opted to install batteries more than inner-city suburbs. â€œI think where people are struggling the most, people are searching for financial relief, and those who are struggling the most benefit from the rebates the most,â€ he said. â€œNot everybody has $10,000 just sitting there waiting to spend on something, so having that government assistance and then also the WA interest free rebate that really makes a massive difference.â€ Assistant Minister for Climate Change and Energy Josh Wilson echoed similar sentiments. â€œThe strongest uptake is happening in some of WAâ€™s fastest-growing suburban communities, where families are looking for practical ways to cut bills and get more value from their rooftop solar,â€ he said. â€œAt a time when cost-of-living pressures remain front-of-mind, batteries are helping households keep more of the free energy they generate and reduce their reliance on expensive power from the grid.â€</t>
  </si>
  <si>
    <t>ART_97EEA8234698</t>
  </si>
  <si>
    <t>Two billionaires, one online bet and a turning point for Australian energy - The Age</t>
  </si>
  <si>
    <t>The disaster began with a low-pressure system building in the Great Australian Bight. It was a one-in-50-year event. When it tore across South Australia on September 28, 2016, it unleashed havoc that no one had anticipated. A string of supercell thunderstorms not only dumped sheets of hail and rain; tornadoes unspooled from their vast bellies. One carved through Wilmington, a town on the route between Adelaide and Port Augusta. It tore down gum trees and caused a farm shed to collapse. More crucially, it cut critical transmission lines and demolished five transmission towers. Almost 20 more of these steel giants soon went down across the state. More than 80,000 lightening strikes were recorded. By around 3.50pm, South Australia was effectively isolated from the rest of the grid and out of power. For some, the power was back up within eight hours but for others, it would take days. At the Flinders Medical Centre, a diesel back-up failed and 17 intensive care patients had to be moved. Embryos at a fertility clinic were lost and the contents of a zinc smelter at Port Pirie cooled and solidified. Before the rain stopped falling, the blackout was fodder for Australiaâ€™s unceasing culture warfare over climate and energy policy, with Barnaby Joyce and then SA independent Senator Nick Xenophon at once blaming intermittent wind power for the blackout. SAâ€™s then premier, Jay Weatherill, pushed back. â€œFor people to be saying those things without being actually appraised of all the facts demonstrates that people are using this to play politics instead of responding to what is a state emergency,â€ he said that night. Later he would later make the case that storms, not the stateâ€™s rapid deployment renewables caused the blackouts. Over the following days, the disaster became something like a policy Rorschach test. Josh Frydenberg, then federal energy minister, blamed over-reliance on renewables in SA, since some wind farms had automatically shut down to protect themselves once the transmission lines went down. One Nationâ€™s Malcolm Roberts called for all Australian governments to â€œexit all climate change policiesâ€. The political combat dragged on over coming months as heatwaves rolled across the continent and fears of shortages grew. Then, in March 2017, Lyndon Rive, Teslaâ€™s vice-president for energy products, at the time visiting Australia, boasted that his company could alleviate SAâ€™s immediate problems by building a giant battery, and it could do so within 100 days of a signing a contract for less than $100 million. The Atlassian co-founder Mike Cannon-Brookes saw the boast reported in the Australian Financial Review and addressed a tweet directly to Teslaâ€™s boss, Elon Musk. â€œHoly s#%tâ€, he wrote. â€œLyndon &amp; @elonmusk - how serious are you about this bet? If I can make the $ happen (&amp; politics), can you guarantee the 100MW in 100 days?â€ Musk took up the challenge. â€œTesla will get the system installed and working 100 days from contract signature or it is free. That serious enough for you?â€ he replied. In the end, the battery was built in 63 days from the signing of the contract, and the consequences of the challenge are hard to exaggerate. At the time, any grid-scale power infrastructure took years of planning and then years of construction, and cost eye-bleeding sums, but in 2017, the cost of batteries had started to fall after Teslaâ€™s completion of its vast $US5 billion gigafactory in Nevada. A big battery of the sort Musk was proposing is basically a bunch of car batteries strung together. What is now known as the Hornsdale Power Reserve proved that grid infrastructure could now be made from off-the-shelf parts at speeds previously unimaginable. Jean-Christophe Cheylus, chief executive of Neoen Australia and New Zealand, the French-based renewables company which built and operates Hornsdale, said the speed of the project depended on the â€œperfect alignment of many planetsâ€. Though unproven at grid-scale, the technology was already readily available. Neoen happened to have a spare main transformer â€“ a piece of kit that can take months to secure â€“ in Australia at the time, the SA government issued planning approvals at high-speed and federal regulatory agencies backed the scheme. Having been spurred into action by a bet, Elon Musk flew Tesla packs to Australia rather than waiting on shipping. â€œEveryone was very, very curious and willing to do it because it was a world first,â€ said Cheylus. Following testing, the Hornsdale big battery was officially opened next to a wind farm 200 kilometres north of Adelaide on December 1, 2017. With a capacity of 100 MW, it was around three times the size of any other lithium-ion battery installation operating in the world at the time. Soon after the battery began operating other benefits became clear, too, explains the Grattan Instituteâ€™s Tony Wood. Like other storage technologies, it can soak up cheap energy during the day when renewables are abundant and sell it back into the grid during the evening peak, but Hornsdale could do far more than that. Traditionally, coal and gas fired power stations have not only made power, but help stabilise the frequency of electricity streaming through a grid with their vast spinning turbines. Hornsdale demonstrated that big batteries could provide what is known as â€œvirtual inertiaâ€, detecting potentially destabilising shifts in frequency injecting stabilising electricity in the system in milliseconds, cheaper and faster than the big old spinning machines. Early reports said Hornsdale saved consumers $40 million in 2018 and $160 million in 2019 via these so-called Frequency Control Ancillary Services. On one occasion when the state was â€œislandedâ€ from the rest of the national grid due to instability, Hornsdaleâ€™s FCAS capability saved $14 million in just five hours. Former prime minister Malcolm Turnbull recalls the SA storm as a watershed moment for Australia. It drove him to push for the Snowy Hydro 2.0 scheme to serve as a giant battery to store the nationâ€™s growing renewables supply. â€œSouth Australia was a big wake-up call for me because it made me realise that we were rolling out variable renewables without any real consideration about how they should integrate with the grid. â€œNo consideration was being given to the issue of storage, and in those days, batteries were nowhere near where they are today. It was a very, very important moment, to make us realise that if we were going to move into a grid where most of our primary generation was from solar and wind, we were going to need a lot of storage.â€ As Snowy Hydro works towards completion of its delayed mega-scheme, Australia already leads the world in the per capita use of both domestic and grid-scale batteries. Neoen boss Cheylus said that once Hornsdale served as proof of concept, competitors in Australia began exploring grid-scale batteries, as did operators across the world. There is now so much battery capacity in Australia that it is beginning to displace more expensive gas during the evening peak, driving down power costs. â€œThe significant increase in large-scale and household battery capacity is changing how electricity is produced, consumed and priced across the day,â€ AEMO executive general manager of policy Violette Mouchaileh said in April, when it reported that Australiaâ€™s battery boom had allowed capacity to double over the previous year. During the March quarter, grid-scale batteries set prices across the grid nearly a third of the time, it said, while gas-powered generation was squeezed to its lowest quarterly average since 1999, and coal-fired power fell to a record-low first-quarter contribution. According to Atlassianâ€™s Mike Cannon-Brookes, Hornsdale proved that big batteries could do crucial work once reserved for coal. â€œTen years on, Australia has more grid-scale battery capacity per person than any other major economy, and last week we hit a record 80 per cent of renewable energy on the national grid. â€œThatâ€™s awesome progress but we need to keep building. We need more storage, more transmission and a stronger grid â€“ thatâ€™s how Australia becomes a more prosperous and secure renewable energy superpower.â€ Greg Bourne, a councillor at the Climate Council and former regional president of BP Australasia, said the â€œentrepreneurial spiritâ€ with which Hornsdale was championed by the billionaires behind the bet, but also by governments and agencies, proved to be defining. â€œOn the one hand youâ€™ve got those who were embracing the future; on the other, you had those who still wanted to hug the past.â€ Get to the heart of whatâ€™s happening with climate change and the environment. Sign up for our fortnightly Environment newsletter.</t>
  </si>
  <si>
    <t>ART_18F271772DC9</t>
  </si>
  <si>
    <t>‘It is ideology, not economics’: Queensland accused of driving away renewables investment - The Age</t>
  </si>
  <si>
    <t>The abandonment of Queenslandâ€™s clean energy target and delayed closure of coal-fired power is driving away investment in renewable energy, the industry peak body will warn in a speech revealing of the increasingly hostile relationship between the sector and the Crisafulli government. Smart Energy Council chief executive David McElreaâ€™s keynote address to the bodyâ€™s conference on Tuesday will accuse the LNP administrationâ€™s energy policy of contradicting the shift towards solar, batteries and clean energy in the business sector and households. â€œThe Queensland government is moving in the opposite direction,â€ his speech will say. â€œThe Crisafulli government has repealed the legislated renewable energy targets, abandoned a firm coal timetable, committed to running state-owned stations to their technical lives and left open further extensions.â€ Last year, Treasurer and Energy Minister David Janetzki scrapped the former Labor governmentâ€™s plan to end the stateâ€™s reliance on coal-fired power by 2035, delaying the closure of the publicly owned assets to at least 2046. The LNPâ€™s energy plan included a five-year spend of $1.8 billion to upgrade the state-owned coal-powered assets. The government retained the net zero emissions by 2050 goal but repealed the renewable energy target, while the stateâ€™s energy policy shift included new laws to seek greater community consultation to approve major clean energy projects. Last month, Premier David Crisafulli successfully secured an exemption from national cabinet to enable Queensland to power AI data centres with coal and gas, despite the Albanese governmentâ€™s insistence they be exclusively fuelled by new renewable energy sources. McElreaâ€™s wide-ranging critique claimed the â€œmost damagingâ€ impact of the stateâ€™s energy policy was a deterioration in investment certainty. â€œWithout firm closure dates, renewable investors cannot confidently price future output or reach financial close,â€ he will say. â€œThe overall strategy of the LNP government is clear: remove targets, erase closure dates, protect coal, make renewable investment harder and let the project pipeline thin â€“ then point to the shortage you created as proof renewables cannot do the job. â€œThat is a self-fulfilling strategy to make renewable energy uninvestable. It is ideology, not economics or engineering.â€ But Janetzki refuted the claims, noting the Clean Energy Councilâ€™s latest quarterly investment report which showed Queensland has the largest volume of large-scale renewable generation financially committed or under construction. The treasurer also pointed to last weekâ€™s green light of a $1.7 billion Gawara Baya wind farm in North Queensland by Danish investment giant Copenhagen Infrastructure Partners â€“ the eastern seaboardâ€™s largest wind farm in more than two years. â€œQueensland leads all states in large-scale wind and solar projects financially committed or under construction and the Crisafulli government continues to encourage private sector investment in new generation and storage under our open for business approach,â€ Janetzki told this masthead in response to questions. Grattan Institute energy policy expert Tony Wood said there were broader market and political sentiment issues that had contributed to an investment drought in the sector. But he said the state governmentâ€™s suite of policies â€œcertainly created a significant barrierâ€ to investments. â€œAll these announcements that have happened [since forming government in 2024] â€“ keeping coal running longer, having less aggressive renewable projects and effectively, from a planning perspective, throwing a lot of the renewable projects into at least doubt. â€œThe end result is it creates significant unpredictability for investment.â€ The industry body will also use the Smart Energy Queensland Conference to call for coal-fired power stations to be brought properly into the Safeguard Mechanism, which would impose costly carbon credit demands on assets operating beyond previously proposed closure dates. This would apply to previously announced closures of Queensland assets, including Callide B (2028), Tarong (phased from 2032), Tarong North (2033), and Stanwell (2033). â€œRenewable energy, storage and transmission projects require billions of dollars of long-term investment,â€ McElrea said. â€œInvestors and lenders need to know when replacement power will be required. Every time a coal closure date is pushed back, that investment becomes harder to finance. â€œThat delays new generation, delays jobs and creates worker uncertainty, and leaves consumers exposed to the cost and unreliability risks of ageing coal.â€ Start the day with a summary of the dayâ€™s most important and interesting stories, analysis and insights. Sign up for our Morning Edition newsletter.</t>
  </si>
  <si>
    <t>ART_F3072559EC3C</t>
  </si>
  <si>
    <t>‘Damaging Queensland’s future’: Watt again takes aim at state over renewables - The Age</t>
  </si>
  <si>
    <t>The federal government has given environmental approval to two major renewables projects in Queensland, despite the state government scrapping similar projects, with the federal environment minister warning the state it might be harder than it thinks to use fossil fuels to power data centres. The Bungaban wind farm and solar farm, both on the Western Downs, were approved by minister Murray Watt on Friday, with power from the wind farm to be funnelled into Rio Tintoâ€™s aluminium smelter in Gladstone. The projects are expected to provide 1000 jobs at peak construction, and 50 ongoing jobs once they are finished, with Watt estimating they will provide the region with $500 million. â€œThis renewable energy investment is whatâ€™s going to keep those power prices at a point where Rio can keep operating, and keeping those large numbers of jobs available in heavy industry in Central Queensland,â€ Watt said. The Queensland senator said the 500-megawatt solar farm received a fast approval as it was on already degraded land, while the 1400-megawatt wind farm went through strict approval processes. The number of renewable projects in Queensland has been dwindling since an ambitious energy agenda in set by the former Labor government in 2022 was scrapped last year. Under the new plan, coal-fired power stations will remain open until 2046, rather than 2035, thanks to a $1.8 billion upgrade package â€“ a move Smart Energy Council chief executive David McElrea claimed earlier this month undermined investor confidence in renewables. In an interview with the Australian Financial Review, Watt accused the state government of driving up power prices in the name of ideology. â€œThis ideological, anti-business stance by the LNP is scaring away companies that want to invest in our state. Itâ€™s also putting at risk jobs in heavy industry, which is craving cheaper energy to continue running their businesses,â€ he told the paper. â€œThe LNP have damaged our credit rating, damaged our reputation and are damaging Queenslandâ€™s future.â€ The approval of the Western Downs projects marks the second time the region has made headlines recently, after Queensland struck a deal with Anthropic to build the nationâ€™s largest data centre in Dalby late last month. Queensland Premier David Crisafulli has said the deal would not be possible under the federal governmentâ€™s plan for renewable energy to power all data centres, and celebrated the state getting a carve-out. However, Watt said the state would still have to prove in every case that the use of fossil fuels for the centres would not drive up power prices. â€œFrankly, I think that is going to be very hard for them to demonstrate,â€ Watt said. â€œBecause we know renewable power is the cheapest form of power available.â€ Start the day with a summary of the dayâ€™s most important and interesting stories, analysis and insights. Sign up for our Morning Edition newsletter.</t>
  </si>
  <si>
    <t>ART_116286608341</t>
  </si>
  <si>
    <t>Power struggle: The push for Australia’s coal plants to pay to pollute - The Age</t>
  </si>
  <si>
    <t>A new fight has erupted over the future of Australiaâ€™s remaining coal-fired power stations, as renewable energy leaders push for expanded federal pollution laws to prevent fossil fuel generators from delaying their closures. While coal still supplies about half of eastern Australiaâ€™s electricity, its years left powering the grid are numbered. More than half of all remaining coal-fired generators are scheduled to close by 2035 as they near the end of their usable lives, facing soaring maintenance bills and declining reliability. However, a recent decision to extend the operation of Origin Energyâ€™s massive Eraring power station in NSW by another two years â€“ pushing its closure out to 2029 â€“ has intensified concerns that more plants may end up running past their promised exit dates. Eraringâ€™s extension was approved amid concerns from energy officials and the state government that the grid was underprepared for its exit without raising the risk of blackouts or price rises. In submissions to the Albanese government, conservation and clean energy advocates warn shifting coal closure timelines could complicate large-scale investment decisions in renewables and batteries at a critical time. They are calling for coal and gas plants to be brought into the federal governmentâ€™s flagship emissions-reduction policy, the â€œsafeguard mechanismâ€ scheme, which requires the nationâ€™s 215 biggest industrial polluters to cut their carbon footprint or offset their emissions by purchasing carbon offsets. Advocacy groups including the Climate Council argue that applying the scheme to coal-fired power stations for each year beyond their current retirement dates would strengthen incentives for operators to adhere to their announced timelines because it would force them to pay for their emissions if they stay open. â€œUnclear closure timing creates uncertainty about future wholesale prices, which undermines renewable project business cases and lowers renewable investment, leaving projected capacity shortfalls that are then cited to justify coal extensions,â€ the Climate Council said in a submission. â€œThe safeguard mechanism can play a role in breaking this cycle.â€ Currently, grid-connected power generators do not face the same emissions reduction caps as other industrial emitters, as the government pursues different strategies to decarbonise the electricity sector. Energy Minister Chris Bowen launched a review of the safeguard mechanism this year to ensure it remained fit for purpose beyond 2030. However, the major utilities that own the power stations have issued stark warnings against the proposal. The Australian Energy Council, representing coal plant owners including EnergyAustralia, Origin and AGL, said those advocating for the change failed to recognise the vital system-stability function that coal and gas power stations still provided, particularly amid concerns that the buildout of renewable energy, storage and transmission lines is running behind schedule. â€œIn these circumstances, thermal assets could not be retired from the system without significant reliability impacts, and inclusion in the safeguard would merely result in higher prices without achieving the desired emissions reductions,â€ Australian Energy Council policy manager Rhys Thomas said. The optimal approach to ensure the timely exit of retiring coal plants was â€œmultifacetedâ€, he added, and including them in the safeguard mechanism in instances where some needed to stay open would push higher electricity costs onto consumers, worsening cost-of-living strain without achieving emissions reductions. Instead, said Thomas, governments should do more to facilitate the timely exit of coal by encouraging â€œpredictable and durableâ€ market signals, support the rollout of more fast-start gas-fired power stations to plug renewable supply gaps, and enough infrastructure to maintain adequate â€œsystem securityâ€, including inertia, to ensure the grid can withstand sudden disturbances and ride through shifts in frequency. Experts from the independent Grattan Institute last year calculated that Australia would struggle to meet its current emissions-reduction targets without a constraint on electricity sector emissions, and expanding the safeguard mechanism to coal plants â€œcould solve this problemâ€ without a significant jump in household energy bills. The think tankâ€™s Bills down, emissions down report found that the $5800 the average household spends each year on gas, electricity and petrol could be cut to less than $2900 in todayâ€™s money by 2050, driven by the fall in petrol costs as people switch to electric vehicles, as well as the growing uptake of solar panels and batteries and the ongoing shift from gas stoves and water heaters to electric. Expanding the safeguard mechanism to coal plants may increase the price of electricity from 2030 to 2035, but it would ultimately amount to just $100 a year extra to a householdâ€™s overall energy costs by 2050 compared to a scenario without it, the report said. The Business Briefing newsletter delivers major stories, exclusive coverage and expert opinion. Sign up to get it every weekday morning.</t>
  </si>
  <si>
    <t>ART_D40F679514A0</t>
  </si>
  <si>
    <t>Australia news as it happened: Coalition unveils plan to dismantle net zero goals, rejects Joyce’s One Nation supply claim; Angry Anderson dead at 79; Albanese stands by digital reforms after US criticism - The Age</t>
  </si>
  <si>
    <t>Thanks for joining our live coverage of national news this Wednesday, September 23. Hereâ€™s whatâ€™s we covered today: - The big news: The Coalition pledged to remove nearly every part of Laborâ€™s energy and climate policy within 30 days if it wins the next election. Spokesman Dan Tehan told a Sydney forum the nation has made energy â€œunnecessarily green, complicated and expensive. We need to get back to basicsâ€. - One Nation MP Barnaby Joyce angrily denied holding a meeting with prominent neo-Nazis in Canberra earlier this month, after news outlet Crikey sent him an email alleging he spent two hours talking with the extremists at the local casino one evening. - South Australia announced a $1 million reward for any information related to the disappearance of Gus Lamont. â€œOur heartache only grows as time passes, and an entire year without any answers is upon us,â€ said the missing four-year-oldâ€™s mother in a statement this morning. - The AFP arrested a 65-year-old Melbourne man over allegations he pledged allegiance to Islamic State and distributed material about how to plan mass-casualty attacks. - And Australian rock legend Angry Anderson has died aged 79, the news announced by his bandmates in Rose Tattoo this afternoon.</t>
  </si>
  <si>
    <t>ART_5EE11F3F1BAD</t>
  </si>
  <si>
    <t>Fuel on the fire: why oil companies are profiting as the world gets dangerously hot | Extreme heat - The Guardian</t>
  </si>
  <si>
    <t>As the world swelters in ever more dangerous heat, why are oil companies being allowed to turn up the gas instead of paying for the consequences of their greed? That ought to be the question on everyoneâ€™s minds amid baking heat domes over much of the northern hemisphere, temperature records being smashed day after day, children dying in locked cars, hospitals filling with heatstroke victims and emergency services tackling wildfires. There is no doubt that oil, gas and coal companies already bear a disproportionate share of the blame yet have a financial incentive to further disrupt the climate. These perverse incentives will continue unless their generous government subsidies are replaced with windfall taxes. There is an overwhelming scientific consensus that the more fossil fuels are burned, the hotter the planet will get. The latest attribution study concludes that the â€œmost severe and widespread heatwave to have ever affected this large a region of Europeâ€ could not have happened without human-caused climate change. Yet Big Oil is planning to make a bad situation worse, because more fuel burning means bigger bucks. A recent surge in profits, thanks to high oil prices driven by wars in the Middle East, including Iran, is going to be followed by a splurge in investment in new wells. A new analysis shows petroleum companies are racing one another to extract more oil and gas from the ground. Shell, ExxonMobil, Chevron and seven other publicly listed firms aim, on average, to increase production by 14% between 2024 and 2030, according to the TPI Global Climate Transition Centre at the London School of Economics and Political Science (LSE). More fuel is the last thing an already overheated world needs. It pushes the planet in the opposite direction from the goals set by the Paris climate agreement, to which many of these companies promised to align themselves. To limit global heating to between 1.5C and 2C by 2100, oil output needs to fall this decade. The current planned expansion is much worse than the International Energy Agencyâ€™s gloomy business-as-usual scenario, which envisages a 5.9% increase in oil and gas production this decade, leading to a catastrophic 2.9C global temperature increase by the end of the century. The IEA could not have put this more clearly: to align with the Paris agreementâ€™s goal of keeping global heating well below 2C, there can be no new long-term oil and gas exploration or development projects. So why do fossil fuel companies plan to pump more than ever? Because their executives are forced to operate in a different universe, where the ethical compass is set to maximising shareholder value rather than maintaining the habitability of the planet. To maintain this perverse situation, investors and supporters in the media have grabbed power and changed the global climate debate. Six years ago, the petroleum business was on the defensive. Greta Thunberg and climate strikers were marching against fossil fuels on streets around the world. Opec bosses warned these protests were the â€œgreatest threatâ€ the industry had ever faced because oil executives were being challenged by their own children in their own homes. Momentum was growing for change. Numerous governments had set net zero decarbonisation targets. Financial institutions committed themselves to more ambitious environmental governance targets. Some oil companies, mostly in Europe, aligned themselves with the Paris agreement. BP was then among the most ambitious, pledging a 40% cut in oil and gas production, and a tenfold increase in investment in renewables. The CEO at the time, Bernard Looney, promised BP would become â€œa force for good as well as a provider of competitive returnsâ€. The fine-sounding, far-off pledges were never sufficient to fully align with the Paris climate goals to keep global heating at 1.5C as they relied on unproven solutions, such as carbon capture and storage, but they helped to placate public opinion until the climate campaigners were off the streets. Later, when concrete actions were needed to make even these vague targets a reality, many petroleum firms started backtracking. BP is a case in point. Looney was forced out in 2023, the same year as the company watered down its 40% fossil-fuel cut to 25%. Two years later, it announced a strategic reset, slashing renewable energy investments by $3bn and increasing oil and gas spending to $10bn each year. The current CEO, Meg Oâ€™Neill, has continued this retreat from low-carbon investments with a strategy of â€œsimpler and strongerâ€ that is in effect a return to petro-business as usual. Shareholder value, rather than social and environmental responsibility, is now the companyâ€™s priority. So, while the world burned and conflicts raged, BPâ€™s profits more than doubled in the last quarter. It is a similar story elsewhere. The six European oil majors increased their combined profits in the same period by 43% to the highest level â€“ $22bn â€“ since 2022. Most have backtracked on green energy commitments in recent years and ramped up production plans. Norwayâ€™s state oil company, Equinor, has lifted its oil and gas output target by 6% by 2030. Brazilâ€™s Petrobras is aiming to supply 21% more oil by 2030. Almost every country and company, it seems, is racing to produce the last barrel of oil. In the US â€“ by far the worldâ€™s biggest oil-and-gas-producing nation, pumping more than Saudi Arabia and Russia combined â€“ many petroleum companies did not even bother making low-carbon commitments in the first place. With Donald Trumpâ€™s administration working in their interests, they have political cover to increase production (Exxon by a staggering 25% and Chevron by 15% by 2030) and expand markets by whatever means necessary. Meanwhile, their investors and supporters are nudging Europe in the same direction through shareholder activism or by funding for far-right politicians and thinktanks campaigning against net zero policies. Add all of this up â€“ higher oil prices, shifting boardroom priorities, state capture, political cover and an injection of cash to fill the streets with far-right anti-net zero campaigners rather than youth climate strikers â€“ and you have all the ingredients for the petroleum industry to pump ever more fuel on to the global fire. A perfect storm for ever more extreme storms. With a new El NiÃ±o now confirmed â€“ and forecast to be one of the most severe in decades â€“ this is folly on a globally calamitous scale. The Amazon is bracing for more fire and drought, without having time to recover from the devastation of the last El NiÃ±o, which saw usually clear forest skies turn the smoky grey of an industrial town, led to the drying up of some of the worldâ€™s biggest rivers, and resulted in the mass deaths of dolphins and other animals. The polar regions will see more melting of the snow and ice that normally reflects solar heat back into space. And other vital elements of Earthâ€™s life-support system will approach dangerous tipping points. Catastrophic consequences are becoming ever more likely. It never had to be this way and it does not have to be this way in the future. Values have to change. Incentives need to shift. Fossil fuels, which were for long so beneficial to humanity, have to be recognised as poisons. And petroleum companies must pay for backtracking on their promises and putting shareholder dividends ahead of planetary health and human wellbeing.</t>
  </si>
  <si>
    <t>ART_5A85BC882DBF</t>
  </si>
  <si>
    <t>How green is Andy Burnham? Britain’s next PM faces tough climate decisions | Environment policy - The Guardian</t>
  </si>
  <si>
    <t>Wildfires cast a pall of smoke this week over Greater Manchester, whose former mayor Andy Burnham stands on the threshold of No 10. Amid three UK heatwaves so far this year, which have killed thousands of people in England and Wales, damaged harvests and left children crying in classrooms, the new prime ministerâ€™s plans for the climate crisis remain as shrouded as his city. â€œBurnham has been very quiet about the climate [crisis] so far,â€ says Chris Venables, an environmental campaigner and fellow at the Green Alliance thinktank. â€œI donâ€™t think [it] is at the forefront of his mind, but that does not mean he will water down this agenda.â€ Ed Miliband, the UKâ€™s champion of climate action as energy secretary, is the target of vitriol from rightwing media and politicians. Burnham has been considering him for chancellor of the exchequer, which would signal a major boost for policies to achieve low-carbon economic growth. Rivals have been briefing that Miliband has lost out to the home secretary, Shabana Mahmood, which could be a setback to climate policy. But while Burnham may be getting away with ignoring the climate for now, the crisis is not ignoring Britain. The heatwaves in May and June, which killed about 2,700 people, also hit the UKâ€™s businesses to the tune of at least Â£2.4bn in lost productivity alone. Another poor harvest would be the fourth since 2020, hurting farmers and consumers with higher shopping bills. If a fossil fuel-driven â€œsuper El NiÃ±oâ€ weather system strikes as forecast around the world, food prices will soar further. Rescuing the British economy is top of the prime ministerial to-do list; rescuing the climate, and nature, is inseparable from that, says Craig Bennett, the chief executive of the Wildlife Trusts. â€œWe treat these things as if theyâ€™re in silos, but itâ€™s much better to solve them in a holistic and joined-up way,â€ he says. â€œFlourishing nature and tackling the energy crisis are good for our economy, for our national security â€“ as the joint intelligence committee found â€“ and for health, welfare, wellbeing.â€ So the question is: how green is Andy Burnham? Burnhamâ€™s record in Manchester suggests a clear understanding of the challenge. He set a local target of reaching net zero carbon emissions by 2038; expanded and began to electrify the bus services; embarked on programmes of home insulation; and has enthused about green growth. But while he rejected fracking for the north-west of England, Burnham has been less clear about the North Sea, saying he was â€œopen-mindedâ€ about the prospect of more drilling. Leading economists, including Fatih Birol, the head of the International Energy Agency, have said new fields in the North Sea will not bring down UK fuel prices, or stimulate growth, but rows over policy persist. Burnham has been accused of watering down his green ambitions at the first sign of trouble: in 2022 he â€œpressed pauseâ€ on a clean air zone in Manchester that would have restricted polluting cars, after opposition and at a cost of about Â£100m. Londonâ€™s later success with Sadiq Khanâ€™s ultra-low emissions zone showed such measures can overcome opposition and create health benefits. The Confederation of British Industry (CBI) and businesses warned this week that high energy prices were crippling the UK economy. The Tories and Reform UK, along with some sections of Labour including the former prime minister Tony Blair, blame this (with scant evidence) on policies to reduce carbon emissions to net zero by 2050. But renewable energy is now cheap, say many economists â€“ it requires no costly inputs once constructed, creates jobs and bolsters the UK economy by removing dependence on volatile gas and oil. Which way will Burnham lean? His philosophy of â€œManchesterismâ€ offers clues. He prizes reindustrialisation, and local solutions to social and economic problems. Some have tried to interpret this as going for growth at all costs, including high-carbon and fossil-fuelled growth. But that would be wrong, according to Robbie Macpherson, a Kennedy scholar at Harvard University and former head of the parliamentary all-party climate group. â€œCheaper energy, economic growth, good jobs and five more years in power is the prize [for Burnham],â€ he says. â€œAn ecosystem of local authorities, workers, environmentalists and communities around the country are racing down this path already and they stand ready to support Burnham in taking the rapid growth of Britainâ€™s green sector to the next level. Burnham just needs to make clear that this agenda will run through the veins of the government he leads.â€ Reindustrialisation can also be green â€“ the low-carbon economy is worth Â£100bn a year and supports more than 1m jobs that pay higher than average, CBI data recently showed. Burnham also favours public control of utilities. His instinct that the private sector does not hold all the answers could be helpful in changing how the UK energy market works. To bring down bills, says Ed Matthew, the UK director of the E3G thinktank, Burnham must be robustly interventionist in the market. â€œHe needs to confront the reality that no amount of North Sea drilling will bring down energy bills,â€ argues Matthew. â€œTo do that he must reform the energy market to stop gas setting the price of electricity, and remove all levies on electricity bills for households, business and industry. That would turbo boost the UK economy and deliver real savings for households.â€ One of the key decisions Burnham will face is over the future of the Jackdaw gasfield, a consultation on which will run until 8 August. Along with the Rosebank oilfield west of Shetland, it is one of two big potential drilling sites in UK waters that could slip through Labourâ€™s manifesto promise to ban new licences, as they are already within the planning process. Speculation is growing that Burnham could green-light Jackdaw, as a sop to rightwingers and some unions. Would this spell the end of any green credentials? Not necessarily, according to more than one expert the Guardian spoke to. â€œHaving Miliband in some position of power would be a greater win for the climate than what happens to Jackdaw,â€ says one. â€œItâ€™s about the bigger picture now.â€</t>
  </si>
  <si>
    <t>ART_38D2DC23905F</t>
  </si>
  <si>
    <t>‘It’s smoke and mirrors’: hope turns to fear in Scottish village chosen for AI datacentre - The Guardian</t>
  </si>
  <si>
    <t>The promise was that a Scottish community would be transformed by massive investment and empowered to chase â€œthe jobs of the futureâ€. Instead, local people in Lanarkshire fear they may have to sell their properties and lose green belt land because of the errors of a badly planned AI datacentre complex, even as those jobs and investments never arrive. Late last year, representatives of Oakes Energy Services began to knock on doors in Newarthill, a village east of Glasgow. In letters reviewed by the Guardian, they invited residents to individual meetings. They told them about plans for a solar farm, say local people, and made offers: free solar panels, tree planting, or even cash for their properties. â€œIt was a sweetener: donâ€™t oppose this and youâ€™ll be OK, kind of thing,â€ said Diane Davidson, a resident. â€œNone of these sweeteners are enforceable, thereâ€™s nothing written down.â€ Two months later, the government chose Lanarkshire as a key site for the UKâ€™s AI plans, announcing a multibillion-pound development called an â€œAI growth zoneâ€. The project is to be built by the US company CoreWeave, and DataVita, an arm of a Glasgow real-estate firm. What will be built in Lanarkshire are AI datacentres: essentially, large buildings full of specialised silicon chips. The chips do the calculations that underpin AI models. All over the world, tech companies are ploughing hundreds of billions of dollars into building AI datacentres. They are doing this banking on the idea that AI will transform the global economy, and the datacentres will pay for themselves. To be successful, they need to quickly put up giant infrastructure projects in communities such as Newarthill. When the announcement came, the press release suggested a sprawling site â€“ one that would bring â€œdatacentres, supportive infrastructure, and a renewables parkâ€. Promises came with this announcement: 3,400 new â€œhigh-valueâ€ jobs and a community fund to inject â€œup to Â£543mâ€ into local programmes over the next few years. At first, the community was not concerned. â€œThe datacentre itself is not much. Itâ€™s just a big imposing building,â€ said Davidson. Then they realised the project would require vast amounts of energy â€“ and therefore vast amounts of land. â€œThe quantities it would need, it would definitely approach into our area,â€ Davidson said. â€œIt was like: oh, crikey. It was just growing arms and legs the more we looked into it.â€ They began to worry about Oakes Energy Services, and another company, Locogen, which recently submitted a planning application for a solar farm adjacent to the site on behalf of a larger international energy group. A Guardian investigation has examined public plans for the AI growth zone in Lanarkshire, one key site in the governmentâ€™s ambitious push to bring massive AI development to communities across Britain. It finds that these plans appear to misrepresent the governmentâ€™s â€“ and DataVitaâ€™s â€“ actual intentions for the development of the site. In particular, the government and DataVita publicly said the site would be powered by huge quantities of â€œon-siteâ€ renewable energy â€“ until, when pressed by the Guardian, they admitted that the AI growth zone would actually connect to Britainâ€™s straining grid. What remains unclear is how much renewable energy the site still plans to build. DataVita has said it will have 1GW of power, supplied by energy parks connected directly to its datacentres. This would require, by conservative estimates, 44 sq km of land near its site. At present, DataVita appears to have less than a 10th of this. There is no apparent connection between Oakes Energy Services and DataVita but the appetite of both companies for energy parks has led Davidson and others to fear the land that will make up the difference will be theirs. Across the UK, a promised AI boom is driving a speculative rush as owners of industrial sites, investors and property developers try to cash in on promises of datacentre investment. This has led to hundreds of companies applying to build datacentres â€“ and investors strategising on ways to turn empty land, or old industrial sites, into more productive assets. Oakes Energy Services did not respond to a query from the Guardian. Locogen said it had nothing to do with DataVita, the developer of the AI growth zone, and was not involved in any pre-application consultations with local people. DataVita has said it has no commercial connection with Locogen or Oakes. However, materials that DataVita submitted to the government about its plans to develop the site appear to suggest it does plan to use the surrounding area, solar farms or not, to power its datacentre. An audit done by the Scottish government, obtained under freedom of information (FoI) rules, says Datavitaâ€™s proposal â€œleverages the regionâ€™s strength as a renewable energy hub by proposing that available, adjacent land at both sites is used to build renewable energy parks that will feed the hyperscalers and AI innovation parksâ€. Local people have pressed Datavita and the energy companies about their development plans and come back empty-handed. In a meeting in April, representatives of the energy companies refused to answer when questioned directly about who their customer was, said Meghan Gallacher, a member of the Scottish parliament who represents the region. â€œI donâ€™t believe in relation to the planning proposal that the company has been honest in relation to how itâ€™s engaged with local residents,â€ she said. â€œThere has been, in my view, some doubts in relation to the information thatâ€™s been forthcoming, the questions that theyâ€™re willing to answer.â€ DataVita told the Guardian that all proposals were subject to local and national planning legislation through an open public process at every stage, and that it welcomed feedback and engagement throughout. The Lanarkshire growth zone has reawakened old fears in Airdrie, just over four miles from Newarthill. For 10 years, local people fought a proposal to develop a community park on land owned by the daughters of the late Tory minister William Whitelaw. In 2017, a group of prominent Scottish businesspeople announced plans to turn the site into a multimillion-pound luxury housing development called EuroPark. Among them were Graeme Souness, a former Scotland football player, and members of the Gillespie family, a local mining dynasty. Last June, said Davidson, the community felt they had won a victory: the siteâ€™s plans were rebuffed by local authorities, and then again on appeal to the Scottish government. Now it feels that victory was temporary. Ann Glen, a local historian and author, said: â€œNow weâ€™re back here, and instead of this EuroPark, we have a datacentre.â€ Davidson said: â€œEverybody is quite agitated and quite worried about it. Nobody is getting any benefit out of it. They are worried about their property values going down.â€ The potential upsides of the Lanarkshire development for the people of Airdrie are thinner than the government has announced. The Guardian understands there is no money currently in the Â£543m community fund; rather, this is planned to come from DataVita revenues, if it generates them. Meanwhile, the Scottish charity Action to Protect Rural Scotland (APRS) filed an FoI request to the government to understand how it arrived at the figure of 3,400 jobs. It found that the figure came from industry estimates for another site â€“ Cambois in Northumberland â€“ multiplied to account for the fact that Lanarkshire is a larger site. APRS found those industry estimates were inflated, and suggested there was no evidence that the Lanarkshire site could directly employ hundreds of people as the press release suggests. Instead, most of the jobs the site could create would be temporary construction jobs. â€œOur conclusion is that the UK government figures given in their press release could be a hundred times bigger than the probable jobs that the datacentre will create,â€ wrote APRS. The Guardian understands that the Department for Science, Innovation and Technology stands by its estimate, which includes figures for roles created in the datacentreâ€™s construction phase, its supply chain, and the wider regional economy. The local people who are supposed to be the recipients of this promised largesse may be those who pay the steepest cost. North Lanarkshire includes some of Scotlandâ€™s most deprived regions, towns that were once centred around coal and steelworks, and that now have some of the worst health outcomes in western Europe, said Glen. Dozens of people have expressed their fears, in online forums and on North Lanarkshireâ€™s portal, about how the energy developments and the datacentre are proceeding, and the confusing and contradictory information being put out about the future of their land. Glen said the entire policy around the AI growth zone was condescending to the â€œhardworking peopleâ€ who were supposed to benefit from the project. â€œItâ€™s again smoke and mirrors. Smoke and mirrors,â€ she said. â€œPeople thinking that â€“ jobs â€“ oh, phenomenal, what will it be like? A new age! But theyâ€™re being misled in a way, thereâ€™s no jobs. They donâ€™t realise to what extent theyâ€™re being conned.â€ The announcement â€œgives you the impression of poor aspiration. Poor aspiration. Just a job. Anything will do.â€</t>
  </si>
  <si>
    <t>ART_C5F566D80609</t>
  </si>
  <si>
    <t>‘Do a few big things well’: people share what they want from Andy Burnham - The Guardian</t>
  </si>
  <si>
    <t>With Andy Burnham having entered Downing Street, we asked people to tell us what they wanted from the new prime minister and government. About 400 people from around the UK responded to an online callout asking about the values and issues they care about. The words that came up most when people outlined how they wanted Burnham to govern were honesty, integrity and courage, and the biggest issues were the climate crisis, the cost of living and health and social care. Here are some of the responses. Values in government Issues and policies - Climate crisis â€œI would like someone who listens to the public and not to the ultra-wealthy and lobbyists. I want a robust action plan to tackle the climate crisis and to ensure Britain is prepared to deal with the effects of climate change including improving infrastructure, investing in agriculture and renewable energy. â€œI want someone who will stand up to the fossil fuel lobby and not crumble under the pressure, we need net zero and we need it now.â€ Samantha, 35, works in media, Oxfordshire Climate activists demonstrate over concerns Burnham may overturn plans not to exploit the Rosebank oil and gasfield in the North Sea. Photograph: Vuk Valcic/SOPA Images/Shutterstock â€œI would like to see the next PM address climate and nature harm. We also need to put in place urgent adaptation measures against extreme weather, including in schools and hospitals.â€ Annie, 72, Devon â€œBurnham needs to get to grips with the environment. Renationalise the water companies. Our rivers and seas are polluted while the private companies pay dividends and massive salaries to CEOs who destroy our environment. â€œLikewise, fully renationalise our other utilities and speed up the transition to a green energy economy.â€ Robert, 62, retired, Kent - Cost of living and inequality â€œWe canâ€™t have a society in 2026 that is so unequal that youâ€™ve got people who can afford to have a financial adviser to pay whatever tax their moral compass points to, but then you have people like one elderly woman who died of severe hypothermia because she was terrified of putting on the heating and of high energy bills. Hopefully, Burnham will have that at the forefront of his mind.â€ Su, 65, retired, Suffolk â€œI would like to see genuine structural changes to make a difference to people living in poverty, especially children. I donâ€™t want just more tinkering around the edges. I want there to be proper investment in our public services and housing.â€ Louise, 49, stay-at-home mother, Stockport â€œI would like to see Burnham work in the interests of the British people, people from all communities. His first action must be to deal with the ongoing and everlasting cost of living crisis and cost of energy crisis.â€ Laurie, public sector worker, West Midlands The continued cost of living crisis in the UK is almost unavoidable in any political discussion. Photograph: TM O Pictures/Alamy â€œThree years is not much time to make many significant changes. What people will need to measure is a reversal in their standard of living â€“ energy and food costs would be a start. â€œIf ordinary people do not feel it in their wallets then Burnham will be unlikely to gain a majority in the next election. Reducing inequality is the right way to go.â€ Douglas, 66, retired teacher, Aberdeenshire - Health and social care â€œThe number of people I talk to on a daily basis who want an absolutely tip-top NHS, but when you mention putting up taxes to pay for it, people arenâ€™t willing to pay for it. â€œI think we need to be honest with ourselves about what we expect from our public services with the resources weâ€™ve got. A conversation could be had around what we can afford as a country, and what we are prepared to do without?â€ Su, 65, retired, Suffolk â€œI want to see deliverables. On adult social care: weâ€™ve been talking about this for years, but have done nothing. Care workers should be regarded as professionals (and paid as such), and it should be possible to register for an NHS dentist.â€ John, 60, statistician, London â€œMy partner is on Pip [personal independence payment] and Iâ€™ve had friends who have been on Pip their entire lives, but it becomes an exercise in point-scoring. It feels very impersonal, very dehumanising. â€œWhat I would want from a new government is more care, to move away from having private firms doing assessments and to take into account the context of peopleâ€™s situations.â€ Jakob, 25, works in higher education, Leeds People who responded to the callout also wanted Burnham to focus on housing, international affairs â€“ including closer ties to the EU â€“ defence, work and education for young people and electoral reform. - Housing â€œWe have measured success by the number of houses built, but I think we should measure success by the quality of lives these homes create. Local authorities are used to having skills and teams that deliver housing at scale. Many have lost that expertise in infrastructure and I think that needs to be put right.â€ Stuart, 63, motor industry worker, Staffordshire - International affairs â€œThe next PM needs to be taking a firmer approach towards the USA and Israel, in the style of the Spanish PM. We have the economic and diplomatic leverage in terms of sanctions, trade and travel bans to put a spotlight on Israelâ€™s actions in Gaza and the American administrationâ€™s decimation of international aid and domestic green energy.â€ Trudi, 52, charity worker, London Spainâ€™s prime minister, Pedro SÃ¡nchez, has been notably outspoken about the humanitarian crisis in Gaza. Photograph: Necati SavaÅŸ/EPA â€œHe [Burnham] is right to say Gaza is a scar on our collective conscience and I would like to see something concrete done about it.â€ John, 47, editor and publisher, Lancaster - Defence â€œLabour must not be afraid to increase income tax in order to afford their capital programmes and the necessary increase in defence spending. Also, Labour must end the scourge of offshoring unless it is necessarily a part of Nato and EU coordinated programmes.â€ Steven, 66, retired civil servant, Blackpool â€œFund an increase in defence spending through a wealth tax rather than making cuts that will affect vulnerable groups.â€ Michelle, Gateshead - Closer ties to EU â€œRepair Britainâ€™s economy by fixing our relationship with the EU and undoing as much of the harm of Brexit as possible.â€ Ruby, 25, student, London - Education and work for young people â€œI feel that we are producing a generation of children who do not enjoy learning. I also think that hot-housing and spoon-feeding to achieve results is not equipping young adults with the skills they need to survive in the world of work (if they can get it). â€œThe rise of AI in the workplace is contributing to the unemployment figures and that is an issue that will only get worse. This is a problem that is going to need a lot of thought and possibly radical action.â€ Christine, 71, former primary school teacher, Birmingham - Electoral reform â€œElectoral reform including abolition of the House of Lords could be the start of doing things differently, together with tackling political donations, the lobbying industry and the â€˜revolving doorsâ€™ culture of MPs and civil servants.â€ Jeremy, retired, Bath Other issues that were discussed included education reform, with people wanting schools to be more inclusive and less target-driven. Immigration was also something people spoke about. They wanted a fairer, more compassionate and economically pragmatic approach.</t>
  </si>
  <si>
    <t>ART_E24F63823DE0</t>
  </si>
  <si>
    <t>Adani Group - The Guardian</t>
  </si>
  <si>
    <t>Adani Group The latest news and comment about the conglomerate based in Ahmedabad in India. - Billions of dollars, none of it taxed: ATO reveals the tech giants paying zero income tax Database names big companies â€“ including Microsoft subsidiary and Netflix â€“ that pay little corporate tax but notes there could be legitimate reasons - US judge drops criminal charges against Indian billionaire Gautam Adani - Adani to pay no company tax despite $1bn revenue from Queensland coalmine - Adani donated $600,000 to Liberal National party before 2024 state election using federal â€˜loopholeâ€™ - Donors gave $131m before Australiaâ€™s 2025 election. Hereâ€™s who they are - Environmental activist Ben Pennings declares â€˜massive victoryâ€™ after Adani drops its years-long legal pursuit - Threats, fear and hope as Mumbai slum dwellers await the bulldozers - Adani denies claims it sold â€˜below-market coalâ€™ leading to Queensland missing out on hundreds of millions in royalties Adani has strongly rejected the Australia Instituteâ€™s findings, including that customers paid an average of $102 a tonne in 2022-23 - Full Story Why doesnâ€™t Adani pay any corporate tax? â€“ Full Story podcast Business editor Jonathan Barrett speaks to Reged Ahmad about why Adaniâ€™s Carmichael coalmine in Queensland has yet to pay a single cent in corporate tax to Australia - First Dog on the Moon Adani! I donâ€™t want to say I told you so but ... Actually yes I do. I told you so! The Adani coal mine has been operating for three years and has paid zero corporate tax. I for one am shocked - Adani promised Australia billions from its Carmichael mine but it hasnâ€™t paid a cent in tax. How did we get here? The coalmine generated millions in revenue in its early days but recorded an operating loss â€“ a pattern that would repeat at scale - Adani claims its export program helps contribute to sustainable energy â€“ but experts say thatâ€™s â€˜wilful disinformationâ€™ Indian conglomerateâ€™s claim about exporting coal and its role for developing nations is â€˜meaningless sustainability waffleâ€™ and amounts to greenwashing, one says - Can a coalmining company reach net zero? As long as itâ€™s not too taxing - Despite $22bn promise, Adani has paid zero corporate tax in Australia and experts think it wonâ€™t ever pay a cent Adaniâ€™s Australian assets regularly report annual losses despite strong revenue, in part due to big related-party payments - Adani names two dead Australian war veterans in documents alleging protest conspiracy against it Exclusive: Judge says case appears to be making â€˜no real progress towards trialâ€™ as mining company files fourth statement of claim since 2020 - Tycoon profited after India relaxed border security rules for energy park Exclusive: Military experts raise concerns over change to protocols on Pakistan border to allow project that was handed to billionaire Gautam Adani - Supreme court throws out parts of Adaniâ€™s â€˜embarrassingâ€™ case against activist Ben Pennings â€˜extraordinarily relievedâ€™ after judge strikes out allegations that he had caused companies to withdraw from contracts connected with coalmine - Who is Gautam Adani, the Indian billionaire charged in the US over bribery plot? Adani, widely regarded as one of the wealthiest and most powerful men in India, has close ties to Modiâ€™s government - Queensland First Nations group lodges racial discrimination complaint against Adani Coalminer rejects allegations that press releases and social media posts implied members of the group were not â€˜legitimateâ€™ Aboriginal people with a connection to sacred site - Billionaire Gautam Adani charged in US over alleged $250m bribery plot Indian chair of Adani Group, worth about $85bn, accused of agreeing to pay bribes to obtain solar energy contracts About 580 results for Adani Group</t>
  </si>
  <si>
    <t>ART_3B9EA066AC08</t>
  </si>
  <si>
    <t>Tice should apologise to firefighters for ‘enjoy it’ remark on extreme heat, says Labour | Richard Tice - The Guardian</t>
  </si>
  <si>
    <t>Richard Tice should apologise to firefighters for his comments this week urging British people to â€œenjoyâ€ this summerâ€™s extreme heat, according to the Labour party chair. Bridget Phillipson has called on Reformâ€™s deputy leader to say sorry to those who, over the last few weeks, have battled wildfires across the country that have forced evacuations and destroyed homes. Her comments underline Labourâ€™s confidence that voters have been alienated by Reformâ€™s increasingly strident attacks on net zero policy, even as the prime minister comes under pressure for saying relatively little on the issue. Tice told a press conference this week: â€œWhen itâ€™s a bit warm, letâ€™s enjoy it. And if it means that English wine and sparkling wine gets better and better, fantastic. That means we can take on the French â€“ fantastic. â€œLetâ€™s celebrate some of these things rather than just be sort of doom and gloom about it.â€ Phillipson told the Guardian on Wednesday: â€œI think he owes an apology to the firefighters who were battling in extreme conditions, putting themselves and their lives at risk in order to protect peopleâ€™s homes and deal with these extraordinary fires that weâ€™ve seen. He should apologise to them. â€œItâ€™s not funny to crack jokes about sparkling wine at a point at which our brave firefighters are out there kind of battling the real-world impact of what weâ€™re seeing from climate change.â€ Reform did not respond to a request to comment. Labour has sought to highlight Ticeâ€™s comments in recent days, including by releasing a video putting his words next to footage of homes destroyed in the Stourbridge wildfire. He made the remarks as part of a broader attack on net zero policies, which have also been a target of the Conservative party in recent days, despite the increasing frequency of extreme heat events. Claire Coutinho, the shadow energy secretary, gave a speech on Wednesday criticising the governmentâ€™s push to achieve net zero carbon emissions by 2050. She said the UK â€œshould focus all our attention on making electricity cheap, and then let consumer choice be kingâ€. Andy Burnham has been criticised by climate campaigners for saying little about the climate crisis. The prime minister held a Cobra meeting last week to discuss the impact of the heatwave and drought, but failed to mention climate breakdown, focusing instead on disposable barbecues. Later, on a visit to Stourbridge, he said: â€œWe have to face up to the changing climate ... thereâ€™s no point denying where we are. We need to face up to it. We need more clean energy.â€ Ministers are expected to announce in the coming weeks whether they will approve two new giant oil and gas fields in the North Sea. Phillipson defended Burnhamâ€™s record on the climate crisis. â€œI donâ€™t think itâ€™s fair to say he hasnâ€™t spoken about it,â€ she said. â€œAnd heâ€™s seen it first-hand on his visit to the West Midlands â€“ the real impact of what this means in terms of peopleâ€™s lives, their communities, their homes, the devastation thatâ€™s been caused.â€</t>
  </si>
  <si>
    <t>ART_E32721E91F2F</t>
  </si>
  <si>
    <t>No special carve-out for states using fossil fuel to power datacentres, Chris Bowen insists, despite new conditions - The Guardian</t>
  </si>
  <si>
    <t>Chris Bowen insists federal Laborâ€™s new national laws on datacentre power supply will not include carve-outs for Queensland and the Northern Territory, with states that are eager to use coal and gas required to make their case to the national regulator. The energy minister told Guardian Australia on Friday the only concession agreed at Wednesdayâ€™s meeting of national cabinet was that existing coal and gas supply could be used on the condition it could be shown to be cheaper than renewables. Anthony Albanese had gone into the meeting clear that new national rules, expected to be debated in federal parliament next year, would mandate the use of renewable energy, and ensure datacentres did not push up prices for homes and businesses. The prime minister said new developments would be required to make a positive contribution to the countryâ€™s energy transition. After the meeting, NTâ€™s chief minister, Lia Finocchiaro, and the Queensland premier, David Crisafulli, both claimed wins. Finocchiaro said gas from the massive Beetaloo basin project would now be available for datacentre power, while Crisafulli said his government could control the energy mix due to state-owned systems. But on Friday, Bowen said there would be no carve-out for any state or territory. â€œThe Commonwealth, as we always said we would, will be legislating nationally consistent commonwealth legislated datacentre standards, which will require in every state and territory 100% renewables, backed by firming,â€ Bowen said. â€œThat was the case, is the case, will continue to be the case. â€œThe only change or concession made is that where a state-owned government instrumentality feels they can provide the energy cheaper than renewables. They can apply for exemption, but the Commonwealth will decide whether to grant that or not.â€ The Australian Energy Regulator will be required to consider every application, with state or territory governments obliged to prove a non-renewables option is cheaper. Bowen called that â€œa very hard thing to doâ€. â€œAny suggestions of a wholesale carve-out for Queensland and Northern Territory is not accurate,â€ he said. After the talks in Sydney, Albanese described the decisions taken as allowing flexibility for governments with state-owned power systems. A communique signed by the leaders indicated further consultation, with the federal government continuing work on â€œconsistent mandatory standardsâ€ for energy, water and land use. The meeting followed the latest forecast from the Australian Energy Market Operator showing datacentre power use is projected to increase seven-fold over the next decade. Bowen told the National Press Club earlier this month that the federal government would override state governments that oppose new national rules on datacentres, using powers in Australiaâ€™s constitution. Separately on Friday, Bowen released the latest quarterly data on Australiaâ€™s carbon emissions, showing a 1.6% fall in the year to March 2026, led by solar, wind and batteries that have replaced coal and gas generation. The fall reflects a 5.6m tonne cut in electricity emissions, as well as a 300% increase in battery power discharge. Bowen said there was more work to do in transport and still â€œa long way to goâ€ in the overall transition. So far, emissions are down 25% on the June 2005 baseline, as Labor works to achieve a 43% reduction by 2030. The governmentâ€™s longer-term emissions reduction target is a 62%-to-70% cut by 2035.</t>
  </si>
  <si>
    <t>ART_69A834C996A9</t>
  </si>
  <si>
    <t>Health, wealth and housing: here’s what forecasters think Australia will look like in 2066 - The Guardian</t>
  </si>
  <si>
    <t>- 1. How wealthy will we be? The intergenerational report says household wealth will continue to rise into the 2060s, but younger people will experience â€œsmaller gainsâ€ compared with previous generations. Wages and living standards are expected to grow â€œsustainablyâ€, driven by productivity growth. But several economists have said the governmentâ€™s long-term productivity forecast of 1.2% growth is a stretch, and lower productivity will affect overall wealth. Households will have more super and rely less on the aged pension in retirement. The reportâ€™s medium-term expectation, ie within the next 10 or so years, shows the median superannuation balance will increase for 65 to 69-year-olds from $204,000 in 2024 to $450,000, not adjusted for inflation. The government projects superannuation drawdowns to rise to almost 6% of GDP by 2066, while spending on the aged pension will fall from 2.3% to 1.8% of GDP. But an ageing population and a reliance on income tax will put more pressure on working-age Australians. The current inability of younger generations to crack into the housing market will have longer term impacts, which the government says it hopes to turn around through its tax changes. - 2. Will there still be a housing crisis? Home ownership is a key theme of the report and, while it does not predict the 2060s home ownership rate, it provides sober insight into todayâ€™s housing crisis. Had home ownership rates remained at 1981 levels, an additional 250,000 people aged 25 to 34 would now own their own home, with or without a mortgage, according to the report. Declining housing affordability has deepened intergenerational inequality, it notes, with tax concessions â€“ such as negative gearing and the capital gains tax discount â€“ contributing to the problem. Treasury estimates 80% to 90% of investor housing lending had gone towards buying existing housing stock rather than new dwellings since 2019. - 3. There will be more people dying than being born For the first time, deaths are projected to outnumber births by the 2060s, with the number of people aged over 85 tripling, and life expectancy increasing due to better healthcare and lifestyles. Life expectancies will increase to 89.5 years for women and 86.1 for men. The birthrate is expected to decline considerably from 1.44 babies per female to 1.34 by 2066. The report estimates the population to be 39.3 million, 1.8 million people fewer than projected in the 2023 report. The report expects more women and older people to be working but the ageing population will reduce the overall share of people in the workforce and the number of taxpayers, putting pressure on future budgets. Despite this, Australia is well placed, the report says: â€œThe working-age population is projected to continue growing, supported by ongoing migration, while many Organisation for Economic Cooperation and Development (OECD) countries are projected to experience declinesâ€. The changes will also require a drastic increase in health spending, with health expenditure expected to rise from 4% of GDP in 2026 to 6.2% in 2066. One-third of the projected increase is linked to ageing. - 4. AI will create productivity gains The economic and social implications of artificial intelligence are â€œprofoundâ€ and will have a greater impact than any other technological boom, the report says. However, its ultimate impact depend on how it develops and how broadly it is adopted. There are also concerns AI will fuel misinformation and cybersecurity risks. â€œThe challenge for Australia is to harness and share these benefits widely whilst mitigating its potential to generate societal harms such as misinformation, scams and malicious cyber operations,â€ the report says. Thereâ€™s no evidence yet of AI taking future jobs, but that it will increase productivity by making some tasks automated. Australia will be in a good position to â€œcapture valueâ€ from AI, due to Australiaâ€™s location, land, and energy and water resources. - 5. Effects of climate crisis â€˜uncertainâ€™ Australia is well placed to meet the global energy transition, with vast renewables resources, but the broader effects of climate change 40 years from now are â€œhighly uncertainâ€. Australiaâ€™s uptake of rooftop solar and batteries is the highest rate in the world and expected to increase, with the cost of solar photovoltaic (PV) modules and battery energy storage systems falling by 80% since 2015. But the report says global heating will have the greatest impact on major cities with lower elevation, while hotter temperatures could reduce productivity of workers, affect agricultural crop yields and damage tourism. It warns the increasing severity and changing frequency of climate-related events â€œwill require stronger risk management approachesâ€ from the government. By 2066, Treasury modelling shows heat stress could reduce crop yields by 3.6% under a 3C+ scenario, or 1.2% under the Paris-aligned scenario.</t>
  </si>
  <si>
    <t>ART_09A5CA2E5FBB</t>
  </si>
  <si>
    <t>The climate fight has one great ally. You just can’t look at it directly | Bill McKibben - The Guardian</t>
  </si>
  <si>
    <t>As climate experts from around the world gather in New York for their annual week of talking through the worldâ€™s deepest dilemma, the vibes are mostly bad. Though 2026 seems likely to set a new global temperature record (and 2027, as El NiÃ±o gathers steam, is almost certain to break it), and though the planet has careened from one climate disaster to another (European heatwaves that killed tens of thousands, a Nepali flood that wiped out entire communities), and though scientists warn that weâ€™re reaching precisely the global tipping points theyâ€™ve long feared (the new research on the faltering great currents of the Atlantic should send a literal chill up your spine), thereâ€™s a distinct lack of political momentum. The host superpower is attacking country after country in search of oily â€œenergy dominanceâ€; even the noblest of its opponents (Canadaâ€™s Mark Carney, hope of democratic rebirth in the Americas) is busy building new oil and gas pipelines in the hopes it can bolster his besieged economy. Britain, which finally purged coal power from its energy system last year, now seems poised to start new drilling in the North Sea. If thereâ€™s an apocalyptic fear that can still rouse politicians to action, it seems to be AI agents breaking through firewalls, not European nations facing firestorms. But there is one solitary (and very literal) ray of sunshine amidst this gloom: the steady rise of solar, wind and batteries. That clean energy trinity has broken out of its Chinese base and over the last few years expanded quickly across the planet â€“ from Karachi to California to Cuba, solar panels are going up faster than any energy source has ever grown. Itâ€™s even begun to demonstrate that it can drive emissions down: China seems to have started on its downward slope years before most thought it could, and California has cut the use of gas to produce electricity in half in the worldâ€™s fourth-largest economy. None of it is happening fast enough to catch up with the physics of global warming, though â€“ which is precisely why civil society will now try to double down on this one bright spot, and push for a rapid acceleration of clean energy; this transition is going fast, but it needs to go much faster. And it can â€“ China and India are using barely half their solar panel factory capacity, and too many countries are hedging their bets, using clean energy as additional power instead of replacing fossil fuels. Thatâ€™s why a group of leading advocates will deliver a letter to the UN this week, urging faster action. The letter offers a clear goal for the entire world to rally around: clean energy access for everyone, everywhere by 2030. And a way to get there: raising funds to bring clean energy to the poorest corners of the world and organizing in our communities, including for a global Sun Day of action next year to kick off what could be the great uniting project of our time. The signatories range from the most popular active politician in the US (that would be Bernie Sanders) to the most morally grounded spokesperson of the global south (Yeb SaÃ±o of the Philippines, say, whose witness after devastating hurricanes helped produce the Paris accords). It comes from great diplomats such as Laurence Tubiana (who helped midwife those Paris agreements) and celebrities and activists such as Jane Fonda. There are leaders from the world of clean energy (Danny Kennedy, for instance, the secretary of the Global Solar Council), and stalwarts from the continents most damaged by rising temperatures (South Africaâ€™s Kumi Naidoo, president of the Fossil Fuel Treaty Initiative). Clean energy entrepreneurs, such as Muhammad Mustafa Amjad of Renewables First in Pakistan, but also the worldâ€™s most famous rock climber, Alex Honnold, who runs his own solar non-profit. As they write: The path forward is difficult, but the way is clear. We want solar for everyone, everywhere, before the decade is out. We know that standing up to the powerful can be scary. But if there is one thing that unites us, it is that we live beneath the same sun. That unity is our strength, and we must use it to act now. The letter will be accompanied by the unveiling of a giant mural near the celebrated High Line in New York City. The message is simple, but its three words convey the solution to so many of the interlocking crises we now face: clean energy now. By the time advocates gather for next yearâ€™s New York Climate Week, the landscape may be very different. The physical landscape (there is, I fear, no doubt that El NiÃ±o will change the literal map of the world), and the political landscape. If a resurgent movement demands action, we finally have the tools to make that demand matter â€“ a working planet that runs mostly on sun and wind is in tantalizing reach. At the last possible moment, with backs to the wall, we still have our face to the sun. - Bill McKibben is the Schumann distinguished scholar at Middlebury College. He is the founder of Third Act, organizing people over 60 for progressive change</t>
  </si>
  <si>
    <t>ART_F9B9120E5CD7</t>
  </si>
  <si>
    <t>Trump’s love of fossil fuels is about more than money | Moira Donegan - The Guardian</t>
  </si>
  <si>
    <t>You can impress a certain kind of person at a party by reciting the fact that there are more yoga instructors in the US than there are coalminers. In fact, the disparity is greater than this catchy phrasing suggests: there are actually more yoga instructors in the US than there are people employed in the entirety of the coalmining industry, miners and otherwise. Itâ€™s not even especially close: about 38,000 people in the US work in coal, according to the Bureau of Labor Statistics, compared to about 100,000 yoga instructors who are registered with the Yoga Alliance, an industry group. If you looked only at the numbers, you might think a politician would be incentivized to talk about the interests of the yoga industry, about the dignity that yoga jobs give to American families, or about the need to foster growth in the yoga industry, more than they talk about these things for coal; after all, yoga, not coal, is putting food on the table in more American households. But no politician would ever talk about the interests of yoga teachers, or wax poetic about their role in the American dream, the way they do with coal miners; if they did, theyâ€™d be laughed out of the room. And we all know why: yoga is thought of as decadent, cosmopolitan and feminine, while coal mining is imagined as hardscrabble, honorable and masculine. This was at the forefront of my mind this past weekend when the EPA announced that it would lift limits on carbon emissions from coal- and gas-burning power plants, a reversal of Biden and Obama era climate policies. Itâ€™s just the latest in a long line of energy industry deregulation efforts by the Trump administration, which has also loosened or removed limits on carbon emissions from vehicles and household appliances; in 2022, the Republican-dominated supreme court ruled, in a six to three decision along party lines, that the EPA lacks the independent authority to regulate carbon at all. Some of the motivations for the Trump administrationâ€™s pro-carbon, anti-green policy postures have to do with cold, hard cash. Fossil fuel companies have given a staggering amount to Trump over the past several years, with energy companies donating at least $75m to his campaign, in addition to large personal donations from executives. Theyâ€™ve kept the money flowing since. Oil and gas companies donated nearly $12m to Trumpâ€™s 2025 inauguration fund, and have continued making large contributions to Trump affiliated Pacs. At least $25m has come just from one oil firm, Energy Transfer Partners, and its CEO. The industry and its major power brokers may see these contributions as a way to purchase a favorable regulatory environment; when he solicited contributions from the energy industry during his 2024 campaign, Trump characterized their donations as part of a â€œdealâ€. But part of Trumpâ€™s love of fossil fuels â€“ and his accompanying hostility to climate change mitigation, green initiatives, and nature conservation â€“ might be less transactional than libidinal. Because to him, part of the appeal of climate-destroying, future-inhibiting, polluting energy industries is not merely that their executives are writing him checks. Itâ€™s that he sees these industries, and these forms of energy consumption, as more manly. This is the theory put forth by the Virginia Tech professor Cara Daggett, whose 2018 paper â€œPetro-Masculinity: Fossil Fuels and Authoritarian Desireâ€ has become something of a cipher for political observers, eager to understand the Trump administrationâ€™s commitment to dirty energy even at the cost of the countryâ€™s competitive advantage (China, for instance, has surpassed the US in solar panel production at an alarming rate). For Daggett, much of the American rightâ€™s energy policy posture is not explainable by recourse to strictly material measures: it requires a psychological explanation. To them, she argues, oil, gas and the lifestyle markers and forms of consumption that they enable â€“ think cowboy hats, broad asphalt highways, and big trucks parked before a field of swinging pumpjacks â€“ represent an ideal of American manliness and dominance whose symbolic power has become a meaningful obstacle to a US energy transition. In other words, the Trump administration isnâ€™t just committed to doubling down on Americaâ€™s reliance on oil and gas because those are the industries that enrich their donors and friends. Theyâ€™re also committed to fossil fuels because they see them as manly, and understand green energy, by contrast, as effeminate. If this sounds too stupid to be plausible, remember that this is Donald Trump weâ€™re talking about. His policy decisions are not the result of a complex weighing of benefits and liabilities, or a sober assessment of competing interests: they are decisions based on gut feelings and often motivated by obscure resentments. Trying to articulate ideological coherence in the man is a bit of a foolâ€™s errand: he has no discrete ideological worldview and seems to operate largely on impulse and id. But if Trump has no ideology, he most certainly has a psyche. If there is a single throughline in Trumpâ€™s actions and priorities, it is his reverence for the most brutish and regressive form of masculinity: his admiration for those who dominate and humiliate their rivals, his desire to punish those he sees as weak, his contempt for responsibility, his ostentatious recklessness towards the wellbeing of others or the prospects for the future. It might sound childish, but thatâ€™s by design; Trump, after all, is the man who sat in the cab of a semitruck on the White House lawn, blowing the horn like a sugared-up kindergartener. Responsibility is for grown-ups, which, in his mind, means it is for wimps. - Moira Donegan is a Guardian US columnist</t>
  </si>
  <si>
    <t>ART_734A840DCCFC</t>
  </si>
  <si>
    <t>Solar panels going to landfill while Labor’s $25m recycling scheme on hold - The Guardian</t>
  </si>
  <si>
    <t>Recycling operators have expressed growing alarm about delays to a solar panel recycling scheme promised by the Albanese government with fears some could go bust while they wait. The $25m pilot scheme was announced in January to help develop a local industry for the recycling of panels and the recovery of valuable materials such as copper and aluminium. A process to appoint an entity to run the pilot was suspended in May after an undisclosed complaint, first reported by Renew Economy. The scheme had been due to commence mid-year. Four months on, eight solar recycling companies have written to several ministers to urge the government to lift the suspension. Their concerns follow the governmentâ€™s recent decision to shelve plans for mandatory national packaging standards. The companies said the prolonged delay threatened the financial viability of operators in the emerging solar recycling industry and hindered Australiaâ€™s ability to recover â€œhigh-purity critical materialsâ€. They wrote â€œevery month of delay exacerbates the volume of solar waste entering landfills, damaging public trust in renewable energy infrastructureâ€. James Petesic, one of the letterâ€™s signatories, is the co-founder of solar panel recycler PV Industries, which has facilities in Sydney and Melbourne. He said there had been little communication or clarity about the pilotâ€™s future since the federal Department of Climate Change, Energy, the Environment and Water suspended the procurement process in May. â€œThe more time goes on, the more panels are coming off roofs,â€ he said. â€œAnd ... the more we risk losing recycling capacity because more businesses will go into administration.â€ Petesic said the ongoing delay was affecting investor certainty in the industry. The letter urges the government to use a public interest provision in procurement laws to lift the suspension, so that the pilot can still progress while the complaint is investigated. Petesic said one of the biggest issues for the nascent industry was supply of solar panels. About one in three Australians have rooftop solar but most rooftop panels are not recycled at the end of their life. Recyclers have struggled to secure enough panels, with many ending up in landfill or waste stockpiles. Victoria is the only state with an outright ban on solar panels going to rubbish dumps, though some landfill sites in other jurisdictions also refuse to accept them. Petesic said as households installed home batteries, many were choosing to upgrade their solar panels at the same time, increasing the volume of panels that were becoming waste. He said the goals of the pilot scheme were to support transport of panels to recyclers, guarantee supply of panels for recycling and help the solar recycling industry to grow. The pilot was also intended to inform development of a mandatory national solar panel recycling scheme. The chief executive of the Australian Council of Recycling, Suzanne Toumbourou, said the delay would have â€œknock-on effectsâ€ for people who had invested in solar recycling. â€œThere has been absolutely no clarity about the nature of the complaint that has held this process up indefinitely, which means the sector has no concept of what the way forward looks like,â€ she said. â€œInvestment confidence has already been shaken by the delay itself but the indefinite nature of it amplifies that.â€ A department spokesperson said the government â€œremains committed to the policy objectives of the national solar panel recycling pilotâ€. They said the appointment process remained suspended in accordance with the governmentâ€™s procurement rules. Gayle Sloan, the CEO of the Waste Management and Resource Recovery Association, said instead of the pilot scheme the government should introduce national regulations that made producers of solar panels responsible for what happened to them â€“ whether that was repair, reuse or recycling. â€œWe donâ€™t need more trials. We need regulation that places the responsibility squarely on producers,â€ she said.</t>
  </si>
  <si>
    <t>ART_E5998777174A</t>
  </si>
  <si>
    <t>Coal mine extensions and data centres hindering NSW net zero targets - abc.net.au</t>
  </si>
  <si>
    <t>In short: The Net Zero Commission has released its annual report, which concluded NSW is unlikely to meet legislated 2030 and 2035 emission reduction targets. It has pointed to coal mining expansions currently before the state's planning authorities, and the possibility of new data centres being built, as snags to reducing carbon and methane. What's next? The NSW Energy and Climate Change Minister says the government will seriously consider the recommendations made by the commission. Coal mine expansions and a surge in new data centres risk pushing New South Wales further from its emissions reduction targets, which the state's independent climate watchdog says it is already on course to miss. The NSW Net Zero Commission (NZC) annual progress report found the state is falling increasingly further behind on reducing emissions. According to government projections, NSW will fall between 10 and 20 million tonnes short of its 2030 emissions target, up from an estimated 7 million tonnes the year prior. It comes as 20 applications to extend coal mines sit in the planning system, including the proposal to extend Hunter Valley Operations currently before the Independent Planning Commission (IPC). Meanwhile, the NZC cited Australian Energy Market Operator (AEMO) forecasts that data centres will add eight terawatt hours to annual NSW electricity demand by 2035, equal to 13 per cent of current demand. The commission called for these projects to "be cumulatively assessed against the legislated targets and required to implement mitigation measures". It found the "pace of decarbonisation must urgently increase" if the state is to meet its targets. "Accelerating the transition of the electricity sector is critical, both to replace coal-fired power generation and to enable the wider electrification of transport, buildings and industry," NZC chair Nick Rowley wrote. "Many low-emissions technologies are available today and their uptake must be accelerated across the economy." Data centre oversight The NZC report zeroed in on the data centre pipeline as a growing consumer of electricity and potential source of emissions. "Data centres are a new and fast-growing source of electricity demand that could have ramifications for the electricity sector's transition," the Commission said. NSW Greens climate change spokesperson Sue Higginson said data centres were being rolled out without appropriate legislation. "These data centres are energy and water insatiable beasts," she said. "They are not going to assist us in meeting our emissions reduction targets." The NZC said policy setting could be introduced so that data centres can operate in a way that aligns with the state's emissions goals This included four principles to guide planning approvals. 1. Data centres should fund new renewable energy generation commensurate with their demand, ensuring genuine additionality. 2. Data centres should actively contribute to grid reliability by limiting energy consumption during peak periods and offering demand response capacity during system stress events. 3. Data centres should meet world-leading standards for energy and water efficiency, with ongoing public reporting to ensure compliance. 4. The most suitable location for data centres should be determined, with regional locations actively considered where workloads are not genuinely latency-sensitive. Coal projects 'inconsistent' with targets In the state's Hunter region, the IPC is examining whether to permit a major extension of the Hunter Valley Operations to extend the life of its coal project to 2045. The report noted it was one of 20 expansions or extensions currently in the planning system. The commission referred to its Coal Mining Emissions Spotlight Report, which found continued extensions and expansions to coal mining in NSW are inconsistent with the state's targets. "Continued approval of coal mining extensions and expansions is a barrier to resources sector decarbonisation and achievement of legislated targets," the commission stated. "All emissions associated with these projects make achieving the emissions reduction targets harder." Renewable rollout lagging Despite broad policy support for renewables, the commission found the renewable rollout was running "behind schedule". NSW is aiming to add 12 gigawatts of renewable generation by 2030. The report stated to reach that target, the state would need to nearly double the amount of renewable generation commissioned each year. The NZC made several other recommendations to help the state reach its targets. The report identified reducing methane, largely in the agriculture, coal and waste sectors, will have a significant impact as the gas has contributed to 30 per cent of the state's emissions. Minister for Climate Change and Energy Penny Sharpe said the government recognised it had more work to do. "That is why we are accelerating the amount of renewable energy in the grid, decarbonising our transport and manufacturing sectors, and developing a new climate strategy this year to drive further action," she said in a statement. "We welcome the Commission's independent advice and will carefully consider its findings and recommendations."</t>
  </si>
  <si>
    <t>ART_EF78AF8BE724</t>
  </si>
  <si>
    <t>PM's data centre plan may hit roadblock as energy debate heats up - abc.net.au</t>
  </si>
  <si>
    <t>New AI data centres in Australia will be required to deliver "at least as much energy" into the grid as they take out under mandatory rules under the government's blueprint for AI regulation. And as the race to attract the power-hungry warehouses accelerates, political debate about how to generate the energy to feed them is intensifying. There are about 160 operational data centres across the nation, but that number is expected to balloon to accommodate the rise of AI. During a major speech on AI earlier this month, Prime Minister Anthony Albanese said the government wanted the next generation of data centres to build "new renewable generation and firming" to strengthen the nation's energy resilience. The government is pursuing batteries, pumped hydro, and gas as firming energy technology, which is used to stabilise the grid when renewables such as solar and wind are unavailable. But the Coalition says a moratorium on nuclear power is deterring investment in Australia. Under the government's proposed mandatory standards, new data centres will be required to underwrite new power supply, minimise water use, and maximise energy efficiency. It is understood the government will use a yet-to-be-determined energy threshold to decide which future data centres are captured by the mandatory standards. The plan has already hit a snag, with Queensland and the Northern Territory signalling yesterday they will not back national standards requiring facilities pursue renewable power. 'Not all data centres are created equal' Data centres that support AI technology typically have greater energy and space requirements than traditional data centres used to store and process information, and according to recent analysis from McKinsey and Company, will account for 70 per cent of data centre demand from 2025â€“2030. The prospect of large-scale facilities cropping up in Australia's cities and regional areas has sparked community concern, especially around higher power prices and potentially harmful impacts on the environment. But the government says an influx of data centre applications means Australia can be selective. Assistant Minister for Technology Andrew Charlton said the government was receiving more applications than Australia could build, creating an opportunity to prioritise projects. "Not all data centres are created equal," Mr Charlton told the ABC. "Better data centres are the ones that bring their own clean energy, that use water responsibly, that contribute positively to their community. "Worse data centres are the ones that plug into our grid, drink our water and push up bills." The proposed rules for large data centres will build on a set of non-binding "expectations" released by the government earlier this year. The expectations state that facilities should "not place upward pressure on energy prices", make a "positive contribution" to the nation's energy transition, and work in coordination with energy regulators and suppliers. The CEO of Data Centres Australia, Belinda Dennett, said operational data centres in Australia were already offsetting 70 per cent of their energy use with renewable energy projects, but there was still a reliance on diesel for back-up power. "Data centre operators and their customers currently underwrite new, renewable energy generation and firming, and pay their way on energy and water infrastructure," Ms Dennett said. "Diesel generators are installed as back-up power generation because critical infrastructure requires 24/7 availability." In a recent submission to a NSW parliamentary inquiry into data centres, the National Health and Medical Research Council's Centre for Safe Air stated diesel emissions included several harmful pollutants that could have negative health impacts, and that back-up diesel generators were "one of Australia's most significant unregulated sources of harmful air pollution." According to Data Centres Australia, diesel generators are used for a limited number of hours per year for "periodic maintenance testing", and actual emergency use is rare and brief. The organisation describes emissions from data centre generators as negligible. Qld, NT oppose plan for national rules Energy ministers met virtually on Tuesday to discuss data centre energy use as part of the Energy and Climate Change Ministerial Council. QLD and the NT both knocked back several elements of the government's framework for AI, including the plan to legislate national standards for large-scale data centres to ensure facilities underwrite new renewable power supply. "Queensland will always support proposals that deliver affordable, reliable and sustainable power, however, we will not support underdeveloped ideas that hand increased power to Canberra at the expense of Queenslanders," Queensland Energy Minister David Janetzki said. NT Energy Minister Gerard Maley said the Territory was committed to "ensuring that costs associated with data centre electricity demand are not transferred to consumers". "While we will continue to engage in national discussions, any reforms must recognise the Territory's unique electricity system and investment environment, rather than impose a one-size-fits-all approach." The council, not requiring unanimity from all ministers, agreed to progress action to ensure what was described as "a significant pipeline of data centre developments" are beneficial to the nation's energy grids, and prevent additional costs on households. The opposition from the Qld and NT sets the stage for a potentially fiery meeting of National Cabinet in August, where the prime minister will seek agreement on the national standards from state and territory leaders. Coalition MPs push for nuclear-powered data centres Shadow Energy and Emissions Reduction Minister Dan Tehan has argued the government's proposed standards for data centres are too restrictive. "The problem is that the government has said that pretty much it's wind and solar as the only two forms of renewable energy that data centres can use," Mr Tehan told the ABC. Ahead of releasing the Coalition's revitalised energy policy, Mr Tehan has said that all options should be on the table to power future data centres, including nuclear energy. "When [companies] look to invest in Australia, they are deterred by our moratorium preventing them from powering their centres through nuclear," Mr Tehan said in a statement. Mr Tehan said that US companies such as Google and Amazon were investing in "their own zero emissions nuclear power to power data centres". According to the International Energy Agency [IEA], nuclear energy plays a supporting part in powering the world's biggest data centre markets: the United States and China. The autonomous intergovernmental organisation expects nuclear power's role to grow from 2030, when it is expected that more small modular reactors [SMRs] come online. Google, for example, signed a landmark deal in 2024 with Kairos Power to buy energy from several SMRs to help support the tech giant's AI infrastructure. The first of the reactors is expected to come online by 2030. Nationals Deputy Leader Darren Chester, whose electorate of Gippsland in Victoria is experiencing significant data centre investment, said he believed that it was "inevitable" that Australian-based facilities would be powered by nuclear energy to some degree in the future. Mr Chester said "large-scale" nuclear reactors were "proven technology", but he would be open to other options in the years to come, such as SMRs. "Removing the moratorium on nuclear [energy] is a sensible thing to do," Mr Chester said. Shadow Infrastructure and Sovereign Capability Minister, Andrew Hastie, said it was not feasible for AI data centres to be powered solely off renewables. "There needs to be a mix of base load power, and nuclear should be part of that mix," Mr Hastie said in a statement. The Coalition's nuclear energy aspirations for Australia suffered a significant blow in its election drubbing in 2025. An internal review found the opposition's election campaign was perceived as "incoherent," and acknowledged the Coalition's plan for nuclear was among policies widely criticised as "politically mistimed or alienating". At the core of the policy was a plan to build seven nuclear power sites, but the party did not specify whether large-scale reactors, small modular reactors [SMRs], or a combination of both, would be used. National science agency CSIRO and the Australian Energy Market Operator [AEMO]'s latest GenCost report showed introducing nuclear power to Australia would attract significant up-front costs. "New large-scale nuclear costs are significantly lower than nuclear SMR, but both represent moderate-to high-cost sources of electricity generation," the report stated. Nuclear power generation has been banned in Australia under federal laws since the late 1990s. States and territories also have legislation prohibiting nuclear energy production, with some jurisdictions also restricting certain nuclear-energy-related activities, such as uranium mining. Labor is emphatically opposed to lifting the moratorium on nuclear energy in Australia. Energy Minister Chris Bowen recently told Sky: "Nuclear is not an answer for Australia any time." Instead, the government is focusing on transitioning to renewable energy, specifically solar and wind energy backed up by hydro storage and gas, with a goal of having 82 per cent of electricity generated by renewables by 2030. Experts weigh in on how to power Australia's data centres Tony Irwin, a nuclear energy advocate and ANU honorary associate professor who spent three years building nuclear reactors in the UK, believes nuclear energy should be used to help power data centres. "Solar and wind obviously can play a part in it. But nuclear should also be playing a part because, as I say, it's reliable, it's low emissions," he said. Mr Irwin believes large-scale reactors could be used, but SMRs and what are known as "micro-reactors" could be less costly. Operational SMRs are only found in Russia and China, according to Energy Strategy Reviews. Micro-reactors are still in development. The prime minister said in his speech that both Australia's land and sunshine were among reasons the world was "queuing up to invest" in the nation. "Think about what we have ... the space to build. The sunlight to power affordable, renewable, reliable energy," he said. "Truly, there is nowhere else you'd rather be than Australia." Tony Wood, a senior fellow at Grattan Institute's Energy and Climate Change Program, welcomed the government's new rules but questioned how data centre operators would be forced to supply their own renewable energy. "We are going to get on top of this. That's what this is about, and I fully support that," he said. "I've not seen anything that really expands on how such a requirement would be implemented." Mr Wood said the opposition's push for nuclear power for data centres was a "political sideshow". "The only reason, and it's a possibility, that nuclear may come back on the agenda for Australia is if what we're doing now turns out to be far too expensive and far too difficult, that is backing up wind and solar with gas, for example," Mr Wood said. He described the government's plan for Australia's energy transition as "plan A". "I think we've got a very strong plan A and we should stick with it in Australia," he said. "And just because someone else does it [nuclear energy] doesn't mean we should fire." But Edward Obbard, an associate professor in nuclear engineering at UNSW Sydney, said he found it "strange" that power sources were aligned with different political parties and values in Australia. "I think nuclear technology needs to be assessed like-for-like with other technologies and applied where it's useful," Dr Obbard said. "But no-one's really doing that assessment properly now because you just look at Australia and say, 'Oh yeah, it's illegal, never mind', and just sort of move on. "We're not actually considering how all these technologies could be applied and how they could work together." Greens urge pause as AI race accelerates Beyond the obvious, at least initial, financial benefits, the Labor government also sees attracting AI data centres as a key to building sovereign capability. "Not just adopting or accommodating AI. Designing it, making it, building the capability right here ... building our sovereignty â€” and our economic resilience as a result," Mr Albanese said. As the prime minister urged haste on AI, the Greens have called for a moratorium on data centre approvals until mandatory standards are implemented, saying the government must take its time to get the right policy settings in place. "With more than 90 data centres already in the pipeline, we cannot allow a free-for-all in the meantime," Greens senator Sarah Hanson-Young said in a statement. The federal government says it will legislate the new mandatory regulations early next year.</t>
  </si>
  <si>
    <t>ART_5C4D818B804B</t>
  </si>
  <si>
    <t>Victoria is about to host Australia's first offshore wind auction. But what is it? - abc.net.au</t>
  </si>
  <si>
    <t>In long-awaited news for the offshore wind industry, the Victorian government has officially opened its offshore wind auction. Energy Minister Jaclyn Symes opened the Request for Proposal process for the state's first two gigawatts (GW) of offshore wind. This will provide enough energy to power about 1.5 million homes each year. "This auction is a giant leap towards getting Australia's first offshore wind projects built, attracting billions in investment, creating thousands of jobs and delivering the reliable power we need as coal retires," Ms Symes said. But what does this actually mean and why is this important? The auction explained Auctions might bring to mind dozens of property buyers jostling to secure a piece of property on a Saturday morning. In a similar vein, offshore wind proponents will now bid for government support to help deliver their projects. The government will assess each bidder based on their ability to deliver on power, and also on value for money. Successful bidders through the auction will win contracts through what is called the Energy Services Entry Mechanism (ESEM). The ESEM is a recommendation by the federal Energy Department to encourage new investment in the energy sector. To secure investment, renewables projects need to show they are going to make money over the course of their life span, which can be decades. But energy buyers aren't willing to sign deals that far into the future. The ESEM bridges the gap by providing long-term contracts to reassure the investors that there will be a buyer for the power it produces in the later years of its life span. But the ESEM isn't in place yet and while nearly all Australian energy ministers agreed last year in principle to introduce it, Queensland remains opposed. Why build offshore turbines in Gippsland? Gippsland was declared Australia's first offshore wind zone by the Commonwealth government in 2022. The area was chosen for its strong winds and relatively shallow waters off the coast and proximity to existing power grid infrastructure in the Latrobe Valley. There are currently nine proponents who hold feasibility licences for wind farms off the coast of Gippsland. It is unlikely all nine will bid for this first auction. The successful projects will move towards investment, construction and operation. But it will not be a fast process. The auction closes in August 2027 and contracts will be awarded in 2028. Why do we need it? A significant amount of coal-fired power is due to exit the grid in coming years, and Australia is in a race to replace it with renewables. Gippsland's Yallourn power station is scheduled to close in July 2028, and the Eraring power station in New South Wales will follow in April 2029. The latest AEMO Integrated System Plan says two-thirds of Australia's remaining coal-fired plants could be retired by 2035. It warns coal plants could close faster than forecast and some are only active during times of peak energy demand. AEMO also says by 2036, data centres will consume almost as much power from the grid in a decade as all households in New South Wales and Victoria do today. This creates the risk of an energy supply gap. Victoria has a target to produce at least 2GW of offshore wind by 2032, increasing to 4GW by 2035 and 9GW in 2040. But the Victorian auditor-general warned in December last year that the state was unlikely to reach its offshore wind target due to delays in establishing the sector. Victoria was due to hold an auction for offshore wind last year, but then-energy minister Lily D'Ambrosio announced in September 2025 that the auction would be delayed. How has the announcement been received? The final announcement of the auction means certainty for the sector. Erin Coldham is the chief development officer of Southerly Ten, the proponents behind the Star of the South offshore wind farm. The wind farm is the country's most advanced, and has just completed its public submission hearings on its environmental approvals for its state development works. Ms Coldham said the auction was welcome news. "What this auction does is it allows the government to choose those projects that can offer the best value for money and to help provide some level of comfort around the revenue so that we can build the project with confidence and ensure that it is successful," Ms Coldham said. Environmentalists have also welcomed the news. Environment Victoria senior climate and energy advisor Kat-Lucas Healey said offshore wind would play a crucial role in the state's transition to renewables. "Offshore wind is a really great part of that because it's a different wind resource than it is onshore, so it starts adding to that diversity and plugging those gaps," she said. Why should taxpayers help fund this? Naysayers might be asking why taxpayers should help pay for this. Energy Consumers Australia said the broader benefit to society would justify the cost, in a submission to the federal government about the ESEM. "When emissions policies impact the electricity sector, such as accelerating the need to replace emissions-intensive capacity and build new transmission, we think there is a very good argument that taxpayers are the right constituency to pay, since all citizens benefit," the report said. Clean Energy Council chief executive Jackie Trad said it was not unusual for a government to financially back an industry, citing the federal and New South Wales governments' recent decision to provide $2.5 billion for the Tomago Aluminium Smelter. "Having a manufacturing capacity in Australia is critical and important," she said. "I would say energy, electricity as one of the key things that powers our economy, that creates economic prosperity, that provides real momentum for jobs ... particularly in the regions, that is money worth spending." What does Victoria's election mean for the auction? Grattan Institute senior energy program fellow Tony Wood said while the auction announcement was a step forward, there was still a lot that was unknown. Mr Wood said the extra cost to build offshore, along with the upcoming November election, provided significant risks to ensuring a smooth transition. Renewables look to be a key battleground at the election, with the Coalition pledging to scrap key transmission project, VNI West. "There must be a risk that they still cancel with all this and therefore the whole thing will be called off," Mr Wood said. The Victorian opposition says it will open up new gas supplies if it wins the election. Opposition energy spokesperson David Davis said the Coalition had always supported offshore wind in principle, but was critical of how the government had managed the rollout. "With respect to offshore wind, we have always seen that there could well be a significant role for offshore wind and indeed when the bill went through parliament, we did not oppose the bill," he said. "We've always said that in the case of offshore wind, it's a matter for the government to get matters in place, and it is the government of course that is delayed in its approach." Mr Davis said if the Coalition won the election, it would maintain the contract process, with some oversight.</t>
  </si>
  <si>
    <t>ART_A859B61ABFE9</t>
  </si>
  <si>
    <t>Australians cut ties with servos as EV record sales continue - abc.net.au</t>
  </si>
  <si>
    <t>Australian drivers have entered "a new phase", experts say, with electric vehicles accounting for one in five new car sales for the third consecutive month. July sales data published today shows the share of battery electric vehicles (BEVs) easing slightly from the record set in June, with 23,510 vehicles sold, claiming 21.7 per cent of all new vehicle sales. It means the sales share of battery electric vehicles (BEVs) tripled year-on-year in the wake of the war in Iran and the ensuing fuel crisis. After the June record of 23.3 per cent, many were tipping a drop with the financial year ending. But with conflict in the Iran war again heating up and the return of the fuel excise, the price of petrol jumped again, and Australian drivers are looking to cut ties with the servo. "It's incredible what a year in a war will make," said Rebecca Huntley, a social researcher who recorded a significant jump in support for EVs. "If you were to have a poster of the greatest influencer when it comes to EV take-up in Australia, it'd have Donald Trump." Toyota remains the most popular brand of new cars being sold overall with more than 115,000, but Chinese EV maker BYD is on its heels, selling more than 60,000 cars in July. "What the numbers are telling us is that we are actually moving into a new phase," said Andrea Pellegrini, a lecturer and researcher at the Institute of Transport and Logistics Studies at the University of Sydney. "Now actually we are kind of going into a phase where the market is becoming more mature." The Federal Chamber of Automotive Industry (FCAI) acknowledged electric cars played a part in record sales for July, but sounded a warning that charging infrastructure needed to keep pace. "Accessible and dependable charging will be critical to maintaining consumer confidence as electric vehicles become a larger part of Australia's new-vehicle fleet, "FCAI chief executive Tony Weber said. Changing EV attitudes In years gone by, some politicians have said EVs would "end the weekend" by sidelining SUVs, once considered necessary for towing boats and caravans. But the capability of hybrids and EV options is catching up, and with the price of fuel firming above $2, and much higher for diesel, the tables have turned. "People started to go, oh my God, I might be going away on a weekend and I might not be able to get petrol," Dr Huntley said. "Suddenly, that kind of reliability factor of combustion engines started to feature in people's minds." Past concerns about range and charging limitations of EVs are also fading, according to Dr Pellegrini. "General overall concerns about the electric vehicle, kind of the ease after they purchase the vehicle," he said. "They are less concerned about the waiting time, the driving range, but also they think that it is good value for money once they start driving the vehicle." Energy independence Dr Huntley and her team have just published the second Clean Energy Solutions Index, a national research project that surveys thousands of people and ranks public support for the renewable energy transition. Overall, the index recorded a modest one-point increase in "deep support" for the energy transition to 61 out of 100. Many of the 11 clean solutions it tracks have remained either unchanged or, in the case of some infrastructure projects like onshore wind, dipped slightly. However, the stand-out in the 2026 report was support for EVs, which rose six points. "That insecurity around the technology of combustion engines has, I think, accelerated the consideration of EVs for a lot of people," Huntley says. "And when we talk to people who've made the switch, it's a bit like taking back control, having agency, feeling like if something like this happens again, which a lot of people expect that it might, it's just not going to affect me as much." For about a decade, Margaret Killen had a sticker on her old diesel car that proudly claimed her next car would be an EV. A year later, she finally made the switch. "It's been going really well, and I'm really pleased with my purchase," Mrs Killen said. It was an expensive outlay, but with solar on her home, her vehicle running costs are now much lower. "The benefits are now playing off, you know, playing out as in we've got a charger at home, we pop it on when it's low peak or sometimes we have free power hours in Tassie." More support needed for renters Buying and charging an EV is a much simpler proposition for someone who owns their own house and has rooftop solar. But more than 10 per cent of Australians live in an apartment, and more than 30 per cent are renters. It's an area Pellegrini said needed greater consideration and investment. "If you're a renter, it makes it very complicated to have a private charger installed at your property because you do not actually have a say in it," Dr Pellegrini said. "That segment of the market is actually really crucial because we know that if people live in apartment units and they want to buy an electric vehicle, currently they mostly rely on the public infrastructure system. But according to Dr Huntley, politicians and leaders sometimes underestimate the enthusiasm for new technology. "There's so much opportunity in the renewable energy revolution at the household level that can lean into Australia's love of technology, love of being able to control the things that you're doing," she said. "The biggest question is not, we don't want this; the biggest question is, is everybody going to get to share equally in this opportunity we have?"</t>
  </si>
  <si>
    <t>ART_55A5266CBB64</t>
  </si>
  <si>
    <t>Victorian offshore wind auction opens with plans to power 1.5 million homes - abc.net.au</t>
  </si>
  <si>
    <t>In short: The Victorian government has opened its offshore wind auction, calling for companies to bid to provide 2 gigawatts of power. Successful projects will receive government support and will deliver enough electricity to power 1.5 million homes. What's next? Companies will have one year to enter bids, and the government expects to award contracts in 2028. The Victorian government has opened its first offshore wind auction, inviting companies to bid to supply the first 2 gigawatts (GW) of power to the grid. The auction is expected to deliver enough electricity to power 1.5 million homes each year and create thousands of jobs. Successful applicants will receive government support to deliver their projects. Victoria is home to Australia's first declared offshore wind zone in waters off the Gippsland coast and another off the state's south west coast near Warrnambool. Bidding in the auction is now open and will close in August next year. The Victorian government said it expects to award contracts in 2028, allowing successful projects to move towards securing investment, construction and operation. The auction was planned last year, but was delayed while the state and federal governments worked on the timing. The first offshore wind is not expected to enter the grid until 2035, seven years after the closure of the Yallourn coal plant in the Latrobe Valley. Last year Yallourn provided 14.8 per cent of Victoria's power. Victorian Energy Minister Jaclyn Symes said offshore wind was an "amazing opportunity" for Victoria which would produce cheap, reliable power and deliver thousands of jobs, particularly in Gippsland. "Offshore wind is a very important component of our future way to create energy as coal retires," Ms Symes said. The Australian Energy Market Operator (AEMO) has indicated that demand for electricity was exploding due to the growth in data centres, which it forecast would draw as much power as all homes in Victoria and New South Wales by 2036. But Ms Symes said AEMO had indicated that Victoria would not face a shortfall when Yallourn closes. The government planned to award contracts through the Electricity Services Entry Mechanism (ESEM), a scheme to drive investment in the sector. The ESEM was agreed in principle late last year by energy ministers across Australia, with the exception of Queensland, and is yet to be adopted. The government will assess bidders based on their value for money and ability to deliver benefits for local communities. Victoria has a target to produce at least 2 GW of power from offshore wind by 2032, increasing to 4 GW in 2035 and 9 GW in 2040. [Symes pic] Auction welcomed by industry Offshore wind developer Southerly Ten has welcomed the opening of the auction, saying it was "really good news" for the industry. "It's really the signal that government is looking to bring offshore wind into the market and we know that's really important as some of the coal plants start to retire over the coming decade," chief development officer Erin Coldham said. "One of the things that's really critical to make sure that offshore wind projects can proceed is to have that partnership with government through these types of contracts." Southerly Ten is the developer of the 2.2 gigawatt (GW) Star of the South, which is Australia's most advanced offshore wind project. Ms Coldham said the company would review the auction documents in anticipation of bidding. "We've been working very hard over a number of years to get all of the approvals ready, and this is really the next step for us to participate in this process, see what the government is seeking and take the project forward from there," she said. Major development but questions remain Grattan Institute energy program director Tony Wood said the beginning of the auction was an "important next step in what could be a very important process" for the grid. Mr Wood said offshore wind offered "significant benefits" to Victoria. But he also warned offshore wind faced challenges because it was more expensive to deliver than other renewables and it would be years before projects were built. "So there's a lot of things ahead yet, but it's an important next step in what could be a very important process." But offshore wind had the advantage of producing more electricity more consistently than wind energy generated onshore, he said, as well as being available when other renewables were offline. "A typical onshore wind turbine might produce, on average [power], about 30 to 40 per cent of the time. Offshore wind has the potential for producing electricity 50 per cent of the time or more," Mr Wood said. There are also benefits to basing offshore wind in Gippsland, which the government says has the one of the best offshore wind resources in the world. It is also able to connect to high-voltage power lines built in the Latrobe Valley to connect coal plants to the grid, minimising the need for new transmission lines. Mr Wood said it was also unclear how the ESEM mechanism would work. "The intention would be to provide contractual certainty ... so that investors can go along and know that they'll have some risk, but they'll also be protected," he said. "So at the moment, that still seems to be quite complicated, and I'm not sure how that's going to play out."</t>
  </si>
  <si>
    <t>ART_EE319508E9B0</t>
  </si>
  <si>
    <t>Bill granting 'extraordinary powers' to speed up development passes parliament - abc.net.au</t>
  </si>
  <si>
    <t>In short: Queensland parliament passed its controversial critical minerals bill on Wednesday night, which grants the executive branch of government significant powers to expedite what it deems "strategic" projects. The government says the bill will attract investment, while critics say stronger land acquisition powers do not have enough safeguards. What's next? Peak industry bodies and conservation groups are waiting to see which project will be first to be fast-tracked by the state government under the new legislation. A controversial bill granting the Queensland government significantly expanded compulsory acquisition powers has passed state parliament. The new law allows for projects to be declared "state strategic" by the government, meaning projects can be streamlined through a suite of new powers granted to the coordinator-general. The State Development and Public Works Organisation (Critical Minerals) and Other Legislation Amendment Bill (2026) is touted by the government as essential for the state to capitalise on the critical-minerals boom. Critics of the bill, which passed through parliament on Wednesday night, said it put too much power in the hands of the planning minister and eroded fundamental legal safeguards. Significantly, the bill allows for the government to acquire land for private projects for the first time. The bill also weakens appeal rights and allows for other legislation to be edited through new "modification orders". The Crisafulli government said the powers would not automatically allow a project's approval or remove existing environmental, planning, resources, or other approval requirements. Deputy Premier Jarrod Bleijie said the bill was aimed at securing investment in critical minerals. "This legislation gives us the tools to attract investment, create jobs and build new industries," he said. "There's billions of dollars on the table." Critical minerals are materials the state government describes as being crucial for modern economies and are at risk of supply chain disruption. Deposits in Queensland include vanadium and cobalt for batteries, and copper for electrical, renewable and digital infrastructure. Late amendments Queensland's agriculture industry was a vocal critic of the bill, airing concerns that prime agricultural land would be taken for mining, renewable energy and tourism projects. The day the bill passed, amendments were added that excluded renewable energy projects and data centres from being declared state strategic. Amendments were also made to ensure a Regional Interests Development Approval (RIDA) was still required. A RIDA is a separate legislation used to protect areas of special economic interest, including agricultural land. AgForce Queensland president Shane McCarthy said he negotiated with the government right up until the last minute. "They have taken on some of our recommendations ... we would have preferred it to go a little bit further, but you never get [all of what you] asked for," he said. "It's great to see a government that actually listens and takes on board what their regional constituents are saying." Queensland Farmers Federation CEO Kylie Porter said she believed the legislation was aimed at achieving balance. "Legislation is one piece, but we also now need to make sure that our proponents of critical minerals are really acting in a way that's very appropriate for the interests of our agriculture community," she said. 'No meaningful safeguards' Environmental Defenders Office Queensland managing lawyer Andrew Kwan said the late amendments failed to address the bill's central flaws. "These amendments add no meaningful safeguards, tighter eligibility criteria or greater transparency and accountability around the use of these extraordinary powers," Mr Kwan said. "In the face of climate change and continued environmental decline in Queensland, major projects must face robust assessment and public scrutiny, not unjustified fast-tracking or weakened legal protections." Critics said that while critical minerals were important, nothing in the bill restricted the powers to govern just critical-mineral projects. In July, Mr Bleijie used the $140 million Whitsunday Skyway cable-car project between Airlie Beach and Conway National Park as an example of a project that could be expedited under the law. Pascale Whyte lives near the proposed cable-car base station site and is disappointed the law has passed. "What this bill does is flip the basic Queensland principle of a fair go on its head," she said. "It gives a commercial tourism project, complete with a luge track, the same fast-track powers as a critical mine, and it strips away the safeguards that let everyday residents be heard. "That's not streamlining, that's overriding our community's rights." The Skyway project has not been declared a state strategic project. Conservation groups protested across the state last week, calling the new legislation an overreach that put the environment and land rights at risk.</t>
  </si>
  <si>
    <t>ART_EA9D1EF76DBD</t>
  </si>
  <si>
    <t>Will AI data centre rules be imposed on the states? - abc.net.au</t>
  </si>
  <si>
    <t>The federal government is intending to push ahead with new national energy and water rules for AI data centres. And despite opposition from some states and territories, it seems the government's willing to go over their heads and force the changes. Image Details This content was transcribed automatically and may contain errors. Read more on how the ABC is automatically creating audio transcripts . Speaker 1: The federal government hopes to settle new energy and water rules for massive AI data centres at a national cabinet meeting this week. But not everyone's a fan of the proposed standards, which could force the government to create laws to override the centres. So what's the government proposing? And why is it an issue for some? In cities and regional areas across the country, the AI boom's driving the construction of scores of large-scale data centres. Right now there's over 160 of them, but that number's expected to balloon. Thing is, they need a huge amount of energy to operate. It's estimated that the centres currently use 2% of Australia's energy. That's estimated to be around 6% by 2030, and possibly as high as 13% by 2040. As part of a big speech he did on AI back in July, Prime Minister Anthony Albanese said he wanted new data centres to deliver at least as much energy into the grid as they take out. The government wants to do that through setting standards by which the centres have to source their power from new renewable energy projects, backed by gas and batteries as firming sources. Now the government's hoping to institute those changes. But not everybody's on board with it. Last month, both Queensland and the Northern Territory both knocked back several elements of the government's framework for AI. They said they wouldn't sign on to a standard that ties data centres to renewable projects at the exclusion of coal and gas. That data centres should be energy agnostic. And Queensland Premier David Crisafuli wants his state to develop its own framework to ensure communities and local councils also have a say in data centre proposals. But Federal Energy Minister Chris Bowen has warned the government will legislate to ride over the top of those who oppose the standards. Speaker 2: What we're not going to do is let one state or one territory dictate to the rest of the Commonwealth or the other states indeed, and the other states were very strong in their views supporting the Commonwealth, that their way is going to be the lowest common denominator. Speaker 1: So why is the Albanese government so keen to override the states if need be? Firstly, setting minimum standards for data centres would provide investors more certainty on what to expect when dealing with Australia. Also it's hoping the new rules will help get more renewables projects over the line. That's something that's got the opposition bristling. Dan Tehan is the Shadow Energy Minister. Speaker 3: Chris Bowen's renewable energy target is failing. He isn't getting the investment in large scale renewables in wind and in solar that he needs to meet his targets. So what he's doing is making up for that abject failure by now requiring data centres to fill the gap and fill this investment gap. That is not the way you should go about building a new sector of our economy. Speaker 1: But in laying down these rules, the government also wants to shield against a US style populist backlash to data centres themselves. In the States, dozens of the facilities have been blocked or delayed by local opposition... opposition related to strained electricity grids, anxiety over water scarcity or people just feeling like they're being railroaded in the pursuit of big tech's AI ambitions. Michael Bommarito is the president of the Institute for the Advancement of Legal and Ethical AI in the US. Speaker 4: It's incredible because it started as little to nothing, fragmented groups, small opposition concentrated in a handful of backwaters, to be honest. And over the last, in particular, six months, this has crystallised into possibly one of the top issues at the local, state and federal political level. Speaker 1: Back in Australia, with AI data centre growth set to boom, the concerns around the centres and the resources devoted to them are only going to grow. The Prime Minister will seek agreement on the national standards at Wednesday's National Cabinet meeting.</t>
  </si>
  <si>
    <t>ART_6F78888D39AC</t>
  </si>
  <si>
    <t>SA's statewide blackout was 10 years ago — but electricity debate is still live - abc.net.au</t>
  </si>
  <si>
    <t>Blackouts come in different forms â€” there are those that affect memory, and those that affect electricity. But no mental blank has impaired the vividness of Tom Koutsantonis's recollection of the time when, on a tempestuous spring afternoon 10 years ago, power was cut to the whole of South Australia. Reflecting on the precise moment when the statewide blackout began, the Labor MP smiled wryly at the irony of the circumstances in which he found himself at the time. "I was actually in the parliament on my feet moving legislation relating to the National Electricity Market (NEM)," he said recently. About 4pm on September 28, 2016, electricity supply to more than 850,000 properties and approximately 1.7 million residents was disrupted, leaving South Australia in darkness. Mr Koutsantonis was then the state's minister for energy â€” a portfolio which, despite changes of government in the intervening years, he holds again today. His first inkling that something was wrong was prompted by an apparent malfunction at the entrance to the parliamentary chamber. "I heard the magnets in the parliament [doors] release and all the doors suddenly open or close, depending on their position," he said. Suspecting there had been "some sort of brownout", he was then told by an advisor that what had occurred was far worse than that. In the same moment that Mr Koutsantonis heard parliament's doors start to glitch, energy industry analyst Danny Price was on his computer monitoring the situation closely. "I just saw demand drop off a cliff, so I knew straightaway it was a blackout," he said. "I wasn't surprised â€” I was watching the weather in South Australia for a day or two beforehand. You could see a very big storm was brewing." While supply was slowly restored over the coming hours, some parts of the state were without power for more than two days. An early estimate of the economic impact concluded that the blackout cost businesses more than $360 million â€” but money wasn't everything. At Flinders Medical Centre, there were distressing consequences for prospective parents when dozens of embryos were lost at a private fertility clinic because mains supply was cut. Twisted transmission towers At different times, energy policy, renewables and extreme weather have each been lambasted as the prime culprit for the statewide blackout. In a 2017 report, the Australian Energy Market Operator (AEMO) concluded that overly sensitive protection mechanisms in some of the state's wind farms were to blame. "Activation of this protection feature resulted in a significant sustained power reduction for these wind farms," the report stated. AEMO found that the sudden dip in output triggered a power surge along the Heywood Interconnector from Victoria, which in turn caused the system to trip and SA to become "islanded" from the rest of the NEM. "Had the generation deficit not occurred, AEMO's modelling indicates SA would have remained connected to Victoria and the black system would have been avoided," it said. "AEMO cannot rule out the possibility that later events could have caused a black system, but is not aware of any system damage that would have done this." But the causes that were most immediately obvious on the day itself were the tornadoes, with estimated wind speeds of between 190 and 260 km/h, that ripped through SA's mid north, damaging critical infrastructure. Indeed, the most enduring imagery from the blackout is probably that of giant transmission towers lying collapsed and contorted in fields. "Two towers had been taken down by a freak tornado or hurricane," Mr Koutsantonis said. "Any time you take out transmission lines ... you're going to have a shock to the system. "That caused a sudden loss of power and the system reacted according to the laws of physics." Mr Price also pointed to the weather â€” but said there was a failure of preparation at market level ahead of a "one-in-50-year storm". "[There were not] any gas generators running, which is crazy to me," he said. "What they have been doing subsequently is what they should have done at the time, and that is to spin up the thermal generators that existed in the system that would have allowed some resilience, significant resilience." In a statement, AEMO's executive general manager of operations Michael Gatt described the blackout as a "cascading failure" that was the result of a "highly complex sequence of events". "The lessons learned from 2016 have informed industry-wide changes and risk reporting, which have strengthened the resilience of South Australia's power system and the broader National Electricity Market," he said. Universal constant of energy dispute Perhaps the most pressing question a decade on from the South Australian blackout is not whether such an event could have been prevented, but whether one could happen today. Loading... Mr Price â€” who believes renewables need the "big buffer" of thermal generation to ensure reliability â€” thinks it "very easily" could. "The system is more fragile than it was back 10 years ago. Far more fragile," he warned. "We are more dependent on intermittent sources of generation. "There's a lot more batteries out on the market but, as we know, they don't last very long and they cost a hell of a lot of money." Mr Koutsantonis agrees that a statewide blackout "could always happen again" â€” but departs company with Mr Price on the likeliest circumstances, and on the impact of batteries. "[A blackout's] probably more likely to happen in a jurisdiction that has more thermal power than renewables, because of the reliance on big suppliers from one big location," he said. "Battery storage is the obvious solution â€” and battery storage in the right places not only stabilises your grid, it saves consumers money [and] it allows you to put more renewables into the system." Those differences of opinion remain at the heart of Australia's energy debate. Much has changed in the electricity market since South Australia was left in darkness. But if there is a universal constant of the politics of power, it is surely that there is always friction over the question of what approach works best.</t>
  </si>
  <si>
    <t>ART_F50436EE28B8</t>
  </si>
  <si>
    <t>How a controversial scheme will fund Australia's largest koala park - abc.net.au</t>
  </si>
  <si>
    <t>The New South Wales government's plans for the country's largest dedicated koala national park have passed a key hurdle, but the plan to fund it has sparked debate over who should pay for conservation. The Great Koala National Park (GKNP) is planned to span 476,000 hectares running inland of Coffs Harbour, south to Kempsey and as far north as Grafton, and was a key promise from Labor during the 2023 state election. The state government plans to help pay for its costs by selling carbon credits generated from ending logging, and earlier this month the Senate rejected a bid to block the scheme, keeping the park on track for delivery by the March 2027 election. Supporters say the park may never have happened without the credits, but critics argue governments should not need a financial incentive to create national parks. What is a carbon credit? Carbon credits are generated by ending intensive farming practices, reforestation and other activities that take out more carbon dioxide from the atmosphere than they create. Through the Australian Clean Energy Regulator, projects are certified and the resulting carbon credit units can be sold on the market like shares on the exchange. Companies that either voluntarily want to lower their carbon footprint or are required by law to do so have the opportunity to buy the credits. The NSW government plans on generating carbon credits by ending logging in 176,000ha of state forests set to become part of the GKNP. Professor at the Crawford School of Public Policy at the Australian National University Frank Jotzo said many conservationists take issue with carbon credits because they do not encourage polluters to change their practices. "There's all manner of industrial companies as well as resource companies ... who cover part of their emissions reduction obligation by paying for credits," he said. "You could take the opposing view and say these industrial and resource companies should be reducing their own emissions; that's where the fault line lies in the debate." Who's paying? Last year the NSW government finalised the boundaries of the GKNP and issued a moratorium on native logging in the proposed area. Instead of running the park at a cost to taxpayers, the upkeep would be covered by selling carbon credits, which would be prioritised to manufacturing industries and banned from fossil fuel companies. The plans needed the support of the federal government who runs the Clean Energy Regulator and decides on which projects are eligible to earn carbon credits. Conservationists who oppose carbon credits disapproved of the GKNP project, and three federal Greens senators crossed the floor to vote with the Coalition to unsuccessfully block it. Should national parks pay for themselves? While carbon credit schemes are not new, Professor Jotzo said Australia and China were both pioneering strategies to use them to encourage the preservation of forests. "There is nothing that incentivises or compels state governments to create national parks; there is really no push factor in that regard," he said. "I think there's probably a bona-fide argument here that, without the carbon credits, the park might not have gone ahead. "From that point of view, going ahead with [the GKNP] is unambiguously a good thing because we will see substantial carbon benefits and biodiversity benefits that flow from this." University of New South Wales senior lecturer in public sector management Megan Evans said having to cover the costs of creating a national park sets a dangerous precedent. "I just find it extraordinary that we are having a discussion about how we actually incentivise government [into] doing something that is actually their job," Dr Evans said. "The idea that a state government is poor or unable to find the resources to create a national park is just an absolute lie. "It's a lie that has been manufactured and socialised and normalised by these discussions around how do we make national parks pay for themselves." Dr Evans said the plans still have unresolved problems that are core to the ongoing debate about the efficacy of carbon credits offsetting polluting industries. "Offsets should only be a very last resort, and they should be very expensive in order to incentivise that behaviour," she said. "Spending tens or hundreds of millions of dollars on credits to ensure compliance is just spare change at the back of the couch [for many companies]. "We have a carbon credit regime that is in operation, but it's not actually facilitating the decarbonisation of Australia's economy." For and against Despite her disapproval of carbon credits, New South Wales Greens MP Sue Higginson said the scheme was the best option the NSW government had proposed to set up the GKNP. "This is the good method that actually sees the end of logging," she said. "The next method, the industry method, is nearly ready [and] would have seen carbon credits generated and logging continued." National Parks Association NSW Coffs Coast branch chair Grahame Douglas described carbon offsets as "very inappropriate" but argued the GKNP plans have integrity. "It's not perfect, but it does provide a very real way forward for the management of these areas for conservation," Dr Douglas said. Timber New South Wales president Andrew Hurford argued ending logging in the GKNP will have more harm on the environment than the predictions made by the carbon credits system. "We know that when we don't produce timber here in Australia, we import it to make up the difference," he said. "We replace things like timber power poles ... with fibreglass produced with resins out of petrochemicals or steel produced out of coal and iron ore, much higher emissions than anything the timber industry would produce." What's next? NSW Environment Minister Penny Sharpe welcomed the approval by the Senate and said future parks, including the Great Southern Forest National Park currently being advocated for, were also on her radar. "Methods like [this] would create a framework that could make it easier to create projects like this," she said. The scheme still needs to be passed in the House of Representatives and approved by the Clean Energy Regulator before legislation for the GKNP will be introduced in the NSW Parliament.</t>
  </si>
  <si>
    <t>ART_843B57F122C2</t>
  </si>
  <si>
    <t>Largest solar farm in any CBD in the Southern Hemisphere coming to Sydney - abc.net.au</t>
  </si>
  <si>
    <t>In short: The International Convention Centre Sydney (ICC Sydney) is to install 4,500 photovoltaic panels on its rooftop. Once completed, the ICC Sydney will be home to what is being described as the largest solar farm in any city centre in the Southern Hemisphere. The solar farm will cut carbon emissions by up to 2,000 tonnes a year. A solar farm heralded as the largest in any central business district (CBD) in the Southern Hemisphere is being built in the heart of Sydney. About 4,500 photovoltaic panels will cover the rooftops of the International Convention Centre Sydney (ICC Sydney) and produce enough electricity to power up to 400 homes. The rooftop generation, combined with purchased renewable electricity, will mean the government-owned site is powered entirely by green energy. Paul Scully, the minister for planning and public spaces, told the ABC that the upgrade would attract more events to Sydney. "Coming to one of the most environmentally friendly convention centres in the world is a big selling point," Mr Scully said. "This is showing how, as an urban community, we can do our part in the rebuild of our energy system, where we're using large roof spaces." The solar farm will cut carbon emissions by up to 2,000 tonnes a year, which the government has said is equivalent to the amount absorbed by a forest of about 100,000 mature trees. The ICC Sydney already had some solar panels installed, but the older technology was too heavy to be placed on certain sections of the rooftops. With lighter panels now available, the centre can increase the size of its solar footprint. '300 per cent more energy' Chris Jones is the head of asset management at Capella Capital, which leads the consortium that maintains the facility. Mr Jones said the newer, more efficient panels would allow the ICC Sydney to produce about 300 per cent more energy. "This facility running at full capacity is a big drawer of electricity," Mr Jones said. Battery storage was not an option as it would take up too much space. "The only logical way to do it is to use the grid as a synthetic battery, if you will," Mr Jones said. With power bills reaching $1.8 million a year, the centre was also trying to reduce consumption by upgrading appliances such as fridges. ICC Sydney chief executive officer Adam Mather-Brown said the facility sought to use less power each year. "We've just finished an entire re-bulbing exercise on the building, because being 10 years old, new technology has come in," Mr Mather-Brown said. "For thousands of lights that we have, we've reduced that already." The existing panels were dismantled this week and will be given to the Kindly Animal Sanctuary near Armidale in the Northern Tablelands for reuse. It is estimated they will last another 10 to 15 years. "They can reduce their energy bill and keep those rescue animals warm at the same time," Mr Scully said. More cities likely to follow In June, NSW Opposition Leader Kellie Sloane pledged to create a renewable energy zone (REZ) in the cities of Sydney, Newcastle and Wollongong. The state's first urban REZ is being set up in the Illawarra, drawing from solar generated on the roofs of homes and businesses, and using home and community batteries. Mr Scully would not say whether the government was looking to establish a REZ in Sydney but hinted other areas of urban generation would follow the Illawarra. "We're looking to use that as the test bed to see what we might be able to take from that and scale up to other urban communities," he said.</t>
  </si>
  <si>
    <t>ART_409396AAA848</t>
  </si>
  <si>
    <t>‘Who’s paying?’: Huge Albo project backfires - News.com.au</t>
  </si>
  <si>
    <t>â€˜Hypocrisyâ€™: Laborâ€™s flagship net zero program expected to release 2 million tonnes of emissions Itâ€™s meant to help cut emissions, but new figures show a flagship net zero program will release millions of tonnes of carbon. An electricity grid overhaul central to the Albanese governmentâ€™s net zero strategy is expected to generate more than 2 million tonnes of construction-related emissions. The Rewiring the Nation (RTN) program includes the planned VNI West project in New South Wales and Victoria, which alone would emit almost 1 million tonnes of carbon dioxide during construction. Meanwhile, the Central-West Orana Renewable Energy Zone currently under construction in NSW would release more than 600,000 tonnes of emissions. In total, the amount of carbon dioxide expected to be released during construction for five RTN projects across Australia would amount to just over 2 million tonnes. Thatâ€™s equivalent to nearly half a million gasoline-powered vehicles driven for one year, or more than 400,000 homesâ€™ electricity use for one year, according to the United States Environmental Protection Agencyâ€™s Greenhouse Gas Equivalencies Calculator. But it was small in the scheme of Australiaâ€™s annual emissions of 458 million tonnes, representing just 0.45 per cent. Shadow Energy Minister Dan Tehan reacted with dismay to the emission estimates released under Freedom of Information by the Clean Energy Finance Corporation (CEFC). Mr Tehan described the figures as â€œ(Energy Minister) Chris Bowenâ€™s hypocrisy writ large againâ€. â€œAre the CEFC required to offset these emissions, and if they are, whoâ€™s paying the cost - is it going to add further to the Rewiring the Nation bill?â€ he told news.com.au. â€œRewiring the Nation is likely to put an extra $600 on everyoneâ€™s power bills as a result of Chris Bowenâ€™s renewables rollout, which is using nearly 100 per cent overseas-sourced materials.â€ A March report from independent think tank Policy Institute Australia found east coast Australians could face a $600 per year increase in their household electricity bills by 2035 as a result of the energy transition. For small businesses, the figure was $10,000. â€œChris never talks about the emissions of Rewiring the Nation, just like he doesnâ€™t talk about the emissions of mass producing solar panels and mass producing wind turbines,â€ Mr Tehan said. â€œThe big question is, who is paying for these emissions if theyâ€™re being offset - or are they not being offset, which is another story?â€ Chris Bowen hit back, however, arguing that the new infrastructure would drastically reduce emissions in future. â€œDan Tehan misses no opportunity to show how badly he misunderstands our energy transition,â€ Mr Bowen told news.com.au. â€œAustralia hasnâ€™t invested in new transmission in decades. â€œOur energy system needs upgrading, and we need new transmission regardless of the type of generation. Thatâ€™s why the previous Liberal (Energy) Minister Angus Taylor supported new transmission lines. â€œGetting these new lines built will see emissions come down over coming years by much more than any emissions generated by their construction.â€ The CEFC also defended the construction-related emissions, saying in a statement that the RTN program was expected to unlock 11 GW of renewable energy and storage capacity. â€œLike all major infrastructure projects, there are construction-related emissions associated with delivery,â€ the statement said. â€œTotal emissions during construction of RTN projects financed by the CEFC is expected to be 2 Mt CO2-e (2 million tonnes of carbon dioxide) based on the estimates of project proponents. â€œWhile the CEFC is not required to directly offset these construction emissions, they are outweighed by the 11 GW generation and storage expected to be unlocked by these projects. â€The CEFC estimates that this could cut emissions by approximately 3 Mt (3 million tonnes) in 2035 alone, compared to grid average emissions at that time.â€ Green project triggers farmer fury The RTN program was a core feature of Anthony Albaneseâ€™s 2022 election campaign and, after introducing the program that year, the prime minister said its projects were â€œputting us on track to be a renewable energy superpowerâ€. â€œRewiring the Nation has always been about jobs in new energy industries, delivering cleaner, cheaper and more secure energy, and bringing down emissions,â€ Mr Albanese said. The programâ€™s funding includes $19 billion of taxpayer-backed capital from the CEFC, which operates as a government-owned climate investor with total capital exceeding $30 billion, giving out loans that must be paid back with interest. Since the program launch, grassroots movements have opposed the new transmission infrastructure being built across the country. VNI West, one of the pillars of the RTN program, sparked confrontations between farmers and the Victorian government late last year. State agency VicGrid was trying to conduct surveys on farmland for the transmission line, designed to move renewable energy from wind- and solar-rich areas to population centres, but it ran up against staunch opposition from locals. Kanya sheep and grain farmer Ben Duxson, one of the landowners who denied VicGrid access along with a blockade of 400 other farmers, previously told news.com.au that he opposed VNI West because renewable energy systems were costly and inefficient. â€œThis is a government-induced energy crisis, itâ€™s nothing to do with farmers holding up the project,â€ Mr Duxson said. â€œItâ€™s a bad policy and weâ€™re not going to put up with it. Thatâ€™s why people are standing at the gate, itâ€™s on principle - it canâ€™t work.â€ Mr Tehan said, â€œChris Bowen doesnâ€™t care that these communities and these farmers have been run roughshod all overâ€. â€œAll he wants to do is pursue his ideological dream at any expense to Australians.â€</t>
  </si>
  <si>
    <t>ART_F4BF2C8324F6</t>
  </si>
  <si>
    <t>Government admits fuel prices higher than they'd like | Evening News Bulletin 8 August 2026 - SBS</t>
  </si>
  <si>
    <t>The Federal Government admits fuel prices are higher than they'd like; residents in Ceuta providing shelter for migrant children; Australia prepares to take on Bangladesh in a five-day cricket test in Darwin. Listen to Australian and world news and follow trending topics with SBS News Podcasts. TRANSCRIPT - The Federal Government admits fuel prices are higher than they'd like - Residents in Ceuta providing shelter for migrant children - Australia prepares to take on Bangladesh in a five-day cricket test in Darwin Energy Minister Chris Bowen admits fuel prices are higher than the Government would like - but says it could be worse. Labor's Fuel excise discount came to an end this week. That's seen prices surge back over two dollars per litre across the country. Mr Bowen says the Government made it clear from the start this relief was vital, but temporary, to ensure Australians got through the worst of the international fuel crisis when it comes to fuel prices. "Of course, petrol is more expensive than we'd like it to be because of the international prices. But prices are about 50 cents less now than at the time that the government took the decision to halve the fuel excise." Chris Bowen says the Government's other work on cost of living relief continues. --- United States President Donald Trump says the US government will invest $4.2 billion in critical mineral and battery projects as part of a push to strengthen national security. The investments come as the US attempts to reduce its dependence on Chinese supply chains for critical minerals needed to replenish depleted weapons stockpiles. While the Trump administration denies reports of significant weapons shortages, defence officials warn replenishing some inventories could take years given existing production constraints. Mr Trump says part of the investment will go towards educating miners. "Accredited mining programs in the United States now graduate less than 170 mining engineers each year, while China graduates more than 3,000. And half of our current mining workforce is set to retire within the next three years, wow. That's why my administration is making an unprecedented financial commitment to our nation's mining schools. It's going to keep us nice and young and vibrant." -- The Australian Government is welcoming the Trump administration's announcement of a loan to Sunrise Energy Metals as part of a major investment in critical mineral and battery projects. The US Government announced it would provide the company with a $566 million conditional loan as it develops a scandium mine in New South Wales. Resources Minister Madeleine King says the project hosts the world's largest and highest grade known scandium resource, which has a range of aerospace, defence and clean energy applications. In October last year, Australia and the United States signed an $8.5 billion rare earths and critical minerals deal. -- Residents of the Spanish enclave of Ceuta are providing shelter for unaccompanied minors among migrants remaining in the city following a mass influx last week. It comes as Spain introduces tougher border controls on Italy, in retaliation for Italy introducing similar restrictions on Spain following the influx of migrants. The leftist government expects to transfer some migrant minors from overcrowded reception centres in the North African enclave to the mainland within weeks. Ceuta resident, Bilal Kadur, says they're doing what they can to help. â€œWhat we are doing here is providing accommodation for those who are on the streets, good people are always welcome, not those who are problematic. Always helping, we have been attentive since day one. We havenâ€™t slept, there are people who have stayed alert and taking care of them because not everyone who comes is good, you know.â€ --- A new joint defence agreement between Saudi Arabia, TÃ¼rkiye and Pakistan is a sign countries in the region are searching for new regional security partnerships amid mistrust in US guarantees, according to an analyst. Senior Middle East Research Fellow at Chatham House, Galip Dalay, says it resembles NATO's article 5, with the countries to treat an armed attack against any one of them as an attack against all three. TÃ¼rkiye has NATO's second-largest military, while Pakistan is a nuclear-armed state and Saudi Arabia is one of the world's biggest oil exporters. Galip Dalay says he thinks Iran will take a negative view of the new alliance. "The fact that this is a collective defence treaty, so it considers an attack on one as an attack on all. Probably now Iran has to think twice, or the Iranian-aligned group has to think twice the next time that they are attacking Saudi Arabia. And that will create quite a lot of dilemmas, not only for Iran, but also for the parties to this agreement as well. So, but definitely, clearly Iran will regard this negatively." -- Australia's mens cricket team is preparing to take on Bangladesh in Darwin from Thursday in the first of two tests this month. It will be Australia's first red-ball match since they ended the Ashes by winning at the Sydney Cricket Ground in January. Allan Border medallist Travis Head and Jake Weatherald will open the batting for Australia. The second test will be played in Mackay.</t>
  </si>
  <si>
    <t>ART_69D04CCB2C0B</t>
  </si>
  <si>
    <t>Under threat: Rising sea levels could threaten hundreds of thousands of properties - SBS</t>
  </si>
  <si>
    <t>A new report by the Climate Council has projected that sea level rise will threaten more than 267,000 Australian properties over the next century. Rising sea levels are forecast to impact every state and the Northern Territory, with researchers saying coastal Queensland is at particular risk. Listen to Australian and world news and follow trending topics with SBS News Podcasts. TRANSCRIPT The turquoise waters and white sands of the Gold Coast have long attracted Australians seeking a sea-change. But that proximity to the coast could come at a cost, according to the Climate Council's Rising Seas, Rising Bills report. It projects that coastal flooding will cost Australia more than $855 billion this century, including property losses and land use damages. The report also categorises the Queensland Gold Coast as the single most exposed urban area in Australia. â€œMany coastal communities around Australia are already experiencing the impacts of sea level rise. We've had around about 22cm of sea level rise over the past century around Australia but also right around the globe. And that is having a big impact upon communities already, especially when we get very high tides and when we get storm surges. So, storms forcing the water up against the coast as well.â€ That's Andrew Watkins, an adjunct professor at Monash University's School of Earth, Atmosphere and Environment. He's also a co-author of the Climate Council's new report, which analysed the consequences of sea level rise based on a quote "conservative scenario" where countries only implement existing policies to cut pollution. Scientists say they are confident that sea levels will rise by at least 14cm by the year 2050. â€œAs our sea levels rise, because of the warming oceans, but also because we're melting ice sheets in Antarctica and also Greenland as well. We've already seen many impacts along the coast already, with erosion in places like Lancelin in Western Australia, Robe in South Australia, Byron Bay in New South Wales, the Gold Coast during tropical cyclone Alfred and even Inverloch down here in Victoria.â€ The Gold Coast is considered the canal capital of Australia. It also features the largest constructed canal network in the Southern Hemisphere, with more than 400km of constructed waterways. Mr Watkins says that design puts the city at heightened risk. â€œWell, the Gold Coast is fairly low-lying; it's not very high above sea level there. It's also a soft coast; it's got a sandy coast that can easily be eroded away. Now, estuaries and canals are also another way that sea level rise and extreme sea levels can actually go inland and attack the coast from behind.â€ Those findings stirring a mixed response from locals in the community. Voxie 1: "If we did have a big flooding incident, I could well have problems in my area." Voxie 2: "It's just about being aware of it and doing the precautions, like the sandbagging out the front of the shop; it doesn't happen very often though. Voxie 3 &amp; 4: "It completely eroded after the cyclone and after the tornado. Yeah, it was a mess, they've lost a lot of sand." Voxie 5: "I have been flooded out before, years ago.â€ Mark MacCabe has long resided in the Gold Coast, where he also works as a principal licensee and real estate auctioneer. â€œIt's been this way for years. People are buying on the Gold Coast, they're buying on the northern end of the Gold Coast, they want to be surrounded by the water. They're aware that storm surges happen, they're aware of what the possibilities of disasters are. But the reality is, I've lived here for 26 years and I've never seen anything more than a little bit of water and a surging tide coming up onto the gutters.â€ Mr MacCabe says part of his job involves preparing new homeowners about higher insurance premiums associated with the region. â€œYou know, obviously, being in a floodplain, insurance costs have more than doubled in the last five years. So, there's no doubt - there's no running away from that - but the fact is that buyers don't care. If you're buying on the Gold Coast now, there's a legislative requirement called a local law 17A, which says we need to make everyone aware for events where the water meets the land.â€ The Climate Council predicts that extreme sea level events considered rare today will become more frequent and more intense. And it's not just coastal communities, with sea level rise expected to hit every state as well as the Northern Territory. The report also specifies that most private insurers don't cover "actions of the sea", meaning property owners could bear the costs of flooding. Earlier this month, the United Nations warned the world is likely to pass the 1.5Â°C global warming threshold by 2030. â€œHumanity is speeding past the limit to avoid climate catastrophe. Ten years ago in Paris, leaders pledged to limit temperature rise to 1.5Â°C â€” the threshold scientists say is critical to avoiding the worst climate devastation. The latest report from the UN Environment Programme delivers a stark warning: The world is failing to keep that promise.â€ That's Antonio Guterres, the United Nations Secretary-General. Speaking on behalf of the UN Environment Programme, Mr Guterres called for urgent action to minimise the magnitude and duration of this overshoot. â€œThat demands an overshoot of ambition: Accelerating the phaseout of fossil fuels and the renewables revolution; slashing methane pollution; and protecting land, forest and oceans. Governments must over-deliver on national climate plans, net zero commitments and beyond.â€ August was the joint-hottest month ever recorded, according to the European's Climate Service. Samantha Burgess is the strategic lead for climate at the European Centre for Medium-Range Weather Forecasts. She says the Earth was one-hundredth of a degree Celsius away from the highest monthly global temperature recorded in July 2023. â€œSo, it's extremely unusual to have August as the hottest month. The fact that August 2026 has matched the hottest month ever observed means the climate system, our climate system, is really operating well outside the range we would have expected just a decade ago. And this summer is also the warmest summer on record, so we've seen an exceptional few months.â€ The result was also compounded by El NiÃ±o weather patterns, which are being fuelled by warming waters in the Pacific. El NiÃ±o is forecast to intensify over the coming months and persist through to February 2027. Mr Watkins says his research contributes to a growing body of evidence about the impacts of a warming planet. He's calling on Australia to adapt and act now. â€œWe really need to look at the climate change and the sea level rise that's locked in, and we need to adapt to those locked-in changes that we know are going to happen right through to the end of the century. In this report, we have put some dollar values on that to really highlight what's at risk if we don't make changes, if we don't mitigate the greenhouse gases and also, if we don't adapt.â€</t>
  </si>
  <si>
    <t>ART_CE9A4D8A6310</t>
  </si>
  <si>
    <t>Andrews and Allan loyalists take their leave as Carroll attempts to set a new course - SMH.com.au</t>
  </si>
  <si>
    <t>The last of Daniel Andrewsâ€™ original ministers and one of Jacinta Allanâ€™s most loyal supporters have resigned from cabinet and announced they will not contest the next election, as Premier Ben Carroll seeks to unshackle his government from Laborâ€™s past 12 years. Climate Change Minister Lily Dâ€™Ambrosio, the last serving member of Andrewsâ€™ class of 2014 cabinet and Health Minister Harriet Shing, a staunch ally of both Andrews and Allan, made their respective announcements on Thursday as a tumultuous sitting week of parliament drew to a close. The cabinet resignations, along with that of Allan, open three vacancies for Carroll to fill with fresh talent chosen from a restless backbench. He is expected to announce on Monday the cabinet line-up heâ€™ll take into the November 28 election. It comes as the new premier finalises one of his most important appointments â€“ the chief of staff who will run the Premierâ€™s Private Office and administer his political agenda. The Age on Thursday revealed he has approached Julie Ligeti, one of Laborâ€™s most respected political operatives, to serve in the role. Shing said she had told Carroll of her decision on Tuesday afternoon, hours after he replaced Allan as premier. During her 12 years as an upper house MP, she developed a reputation as a serious policy wonk through a string of complex portfolios including housing, water, and the Suburban Rail Loop, and as a fierce political warrior of Laborâ€™s Left faction. In her Facebook post announcing the news on Thursday, Shing mentioned her eclectic choice of pets â€“ which includes a pair of woolly miniature donkeys â€“ and thanked her partner Lissie Ratcliff, who previously served as Andrewsâ€™ chief of staff. â€œItâ€™s always been my view that we are custodians of these roles for the time that we have them, and itâ€™s now time for me to pass these opportunities and obligations on to the next person,â€ Shing said. â€œI have congratulated and wished Premier Carroll every success. He deserves the full support, solidarity, and respect of the cabinet, the caucus, and our entire labour movement as he takes the government forward and into the all-important contest against the Liberal Party and One Nation in November.â€ Dâ€™Ambrosio was elected in 2002, and entered cabinet in the final year of the Bracks/Brumby government in 2010. Since Laborâ€™s election win in 2014, she has served as energy minister, playing a significant role in the stateâ€™s transition to renewable energy and its emission reduction targets. She was also a staunch loyalist of Allan. One of her final acts as a minister was to ring journalists and wavering MPs to assure them the premier still had enough support to keep her job. â€œBack in 2014 not a lot of people thought about energy too much,â€ Dâ€™Ambrosio said in her announcement on Thursday. â€œOf course, the decade that followed changed all that. Under Labor, Victoria has led the nation, paving the way for Australiaâ€™s transition to renewable energy. Where Victoria has gone, the rest of country has followed.â€ Environment Victoria lauded Australiaâ€™s longest serving minister for climate change. â€œWhen Dâ€™Ambrosio came to office, Victoria had the dirtiest power system in the country and many thought rapid decarbonisation was next to impossible,â€ chief executive Jona La Nauze said. â€œShe not only proved the doubters wrong, her reforms saved Victorian households millions of dollars in the process.â€ Carroll paid tribute to both ministers on Thursday. â€œOver many years of dedicated service, they have brought compassion, determination and a strong sense of purpose to their roles, delivering outcomes that have improved the lives of Victorians and strengthened the communities they represent,â€ he said. â€œLily Dâ€™Ambrosio has been at the forefront of Victoriaâ€™s response to climate change. Her leadership has made Victoria a national leader in renewable energy, driven ambitious emissions reduction targets and laid the foundations for a cleaner, more sustainable future.â€ Carrollâ€™s revamped cabinet will need to reward those who backed him in this weekâ€™s leadership coup without disenfranchising the ministers who remained loyal to Allan. Members of the cross-factional delegation who precipitated Tuesdayâ€™s spill by urging Allan to stand down â€“ which included Colin Brooks, Ingrid Stitt, Anthony Carbines, Lizzie Blandthorn and Luba Grigorovitch â€“ will all have claims for promotion. Gabrielle Williams, the senior Left faction figure who led the delegation into Allanâ€™s office on Monday, has already been sworn in as deputy premier and by convention will have her pick of portfolios. Stitt, who is also from the Left, has expressed an interest in the now vacant health portfolio. All three cabinet resignations are women from Laborâ€™s Left faction. MPs Sheena Watt, Nina Taylor and Ryan Batchelor â€“ who are associated with Dâ€™Ambrosioâ€™s factional grouping â€“ could be elevated to cabinet as part of the reshuffle. In selecting Ligeti for his chief of staff, Carroll brings into the fold a veteran of one of Laborâ€™s most successful state governments and a survivor of the Rudd-Gillard wars in Canberra, with deep connections across the party and the broader labour movement. A former senior adviser in the Bracks government, chief of staff to former federal minister Brendan Oâ€™Connor and current federal Housing Minister Clare Oâ€™Neil, Ligeti was also a one-time housemate of former prime minister Julia Gillard. She is also well known to the two factional chiefs who helped orchestrate this weekâ€™s coup to topple Allan â€“ former federal MPs Alan Griffin and Stephen Conroy. Ligeti would join Carrollâ€™s deputy chief of staff, Bassel Tallal, an emerging political operative with strong ties to Laborâ€™s Right faction. A source close to Carroll, speaking confidentially to The Age to discuss internal party matters, said the new premier hoped to complete the transition to his administration and shift into full campaign mode within three weeks. Although Carroll has spent his first few days in power outlining the policy areas where his approach will differ from the Allan governmentâ€™s â€“ the establishment of a royal commission into the building industry, a more constructive relationship with business and tighter controls on the use of public money â€“ his campaign focus will be on the same cost-of-living concerns Allan was seeking to address. The governmentâ€™s legislation to protect work from home rights in anti-discrimination laws will not be withdrawn from parliament, despite business calls for the policy to be abandoned. The fate of the Suburban Rail Loop (SRL), a project Carroll does not support, will be decided once his new cabinet examines the contracts the government is already committed to. More on Victorian Labor: - Building Bad: The $109 billion question that ultimately cost Jacinta Allan her career - Work from home: Carroll faces dual union threats and calls to walk back WFH policy - Opinion: Why some in federal Labor hoped Allan would cling on â€“ and lose in November - Watershed moment: SRL milestone looms as a thorny problem for Carroll â€“ and the Coalition Be the first to know when major news happens. Sign up for breaking news alerts on email or turn on notifications in the app.</t>
  </si>
  <si>
    <t>ART_1FA6FC44C115</t>
  </si>
  <si>
    <t>Power companies need more homes to share control of their batteries - SMH.com.au</t>
  </si>
  <si>
    <t>Energy companies need to convince millions of Australians to hand over control of their home batteries to support the grid at critical times if the nation is to avoid major cost blowouts in its multibillion-dollar transition away from coal, the consumer watchdog warns. While home-owners are rushing to insulate themselves from volatile electricity prices by installing solar panels and lithium-ion batteries, authorities are concerned that too few are signing up to join â€œvirtual power plantsâ€ â€” schemes offering customers bill credits in exchange for allowing their power providers intermittent access to their stored electricity. Because batteries can store cheap and abundant solar energy during the day and discharge it after sunset, a three-fold surge in battery uptake â€“ triggered by the launch of large federal government rebates a year ago â€“ has slashed power bills for those who have adopted the technology. It has also lowered wholesale prices in the evening peak demand periods across the wider grid by reducing reliance on coal and gas. However, these grid-scale benefits remained â€œincidental,â€ according to a new report from the Australian Competition and Consumer Commission (ACCC), as too few individual home units were synchronised to charge and discharge at the most optimal times for the grid. Spreading the benefits further would require a significant expansion of aggregated networks known as â€œvirtual power plantsâ€, it said. Virtual power plants are cloud-based networks run by power retailers or tech companies, which offer customers financial credits to orchestrate thousands of their household batteries at once into a single, co-ordinated power source capable of stabilising the grid during supply imbalances. â€œCo-ordinated batteries can more reliably and efficiently respond to price signals and the needs of the energy system, resulting in further reductions in the need for grid-scale storage, enhanced system reliability and security, and lower costs for all electricity consumers,â€ the ACCC said. Under the Australian Energy Market Operatorâ€™s 25-year blueprint for the least-cost pathway to replace retiring coal-fired generators and cater for burgeoning electricity demand, around 26 per cent of households would need to have batteries installed by 2050, and more than half of those needed to be part of virtual power plants. Current participation rates sit well below that target. Only about 3 per cent of east-coast customers have batteries, and just 24 per cent of those owners are in a virtual power plant. Failing to lift sluggish enrolment rates would increase the need for investment in other grid-scale projects, such as gas-powered generators, known as â€œpeakersâ€, said Robbie Campbell, chief executive of Plico, a company that installs batteries and operates a 5000-household virtual power plant in Western Australia. â€œA battery sitting in a garage doing its own thing doesnâ€™t displace a gas peaker â€“ a battery in a virtual power plant does,â€ he said. â€œRight now, most of them are sitting in garages.â€ Lagging uptake in virtual power plants was not because of any technology problem, Campbell added. â€œItâ€™s a trust problem,â€ he said, and too many in the industry were not focused enough on ensuring consumers understood how the schemes operated and the potential benefits. â€œHouseholds arenâ€™t going to subsidise the grid out of goodwill,â€ Campbell said. â€œShow them the money, show them how itâ€™s made, and theyâ€™ll stay in a virtual power plant.â€ Some experts, however, believe the energy market operatorâ€™s assumptions on how batteries were behaving outside the virtual power plant setting may be too pessimistic. Tristan Edis, the head of analysis at energy consultancy Green Energy Markets, said a growing number of retail offerings were being built to encourage batteries to absorb low- or no-cost midday electricity and discharge it in the evening peak periods for a premium feed-in tariff. â€œIt would be great if more were in a virtual power plant, but we are probably too pessimistic,â€ he said. â€œMaybe we donâ€™t need as many enrolled in virtual power plants as we previously thought, because we have now got these retail offers that are proving popular with battery owners.â€ The Business Briefing newsletter delivers major stories, exclusive coverage and expert opinion. Sign up to get it every weekday morning.</t>
  </si>
  <si>
    <t>ART_B0015C81ED20</t>
  </si>
  <si>
    <t>‘We are not banjo-playing dimwits’: The deep rural resentment that will shape the election - SMH.com.au</t>
  </si>
  <si>
    <t>From the time he was a child, James Knight knew his future lay in rural Victoria. Although he grew up in Melbourne, Knight got a taste of life on the land during school holidays at his uncle and auntâ€™s beef and cropping farm. From that moment, his mind was made up. â€œI got hooked,â€ he says. Later, Knight worked in corporate agriculture for four years while living with his wife, Georgie, in Melbourne. And during that time, the land kept calling. The couple both wanted the farm life and experience of living in a close rural community. So, when the chance came to take over Georgieâ€™s family beef farm in south-west Victoria, they took it. But when they moved there in 2016, Knight found a community simmering with frustration. There was a proposal at the time for a wind farm with more than 40 turbines. While some landowners agreed to host turbines, many in the community vehemently opposed them, including Knightâ€™s father-in-law. It was obvious to Knight that the project consumed the lives of neighbours â€œand not for the betterâ€. So he sided with his father-in-law, declining to host turbines on their farm. The renewable energy wind project proceeded anyway with 35 turbines, including one erected 200 metres from Knightâ€™s title boundary and 1.5 kilometres from his house. Knight understands Victoria needs renewable energy. But he believes many regional communities feel corporate interests have forced renewable projects on them, while compliant governments allowed the benefits to flow to the cities. â€œHow about we put 30 or 40 of these across the St Kilda foreshore and see how you go?â€ Knight says. â€œBecause itâ€™s the same for us out here. We donâ€™t want them.â€ Knight says there are also frustrations with turbines and transmission lines hampering aircraft access, which can be required for firefighting and spraying fertiliser on farms. Anger about the wind farm is emblematic of broader frustrations taking root across regional Victoria. Itâ€™s not just the soaring transmission towers and lines stretching across the landscape throughout much of the stateâ€™s south-west. Or the wind turbines rising above farms where there was once uninterrupted sky. It is not only the absence of doctors forcing people to drive long distances on roads pockmarked with festering potholes that pose a daily hazard to cars and lives. Nor is it just the hangover of pandemic restrictions that damaged faith in government institutions. Or the patchy mobile and internet coverage. Or the fire services levy that enraged volunteer firefighters. It is these and more grievances compounding into deep-seated resentment, and driven by a perception that state and corporate interventions inflict more harm than solutions to problems. Many of these issues are specific to regional Victoria. Yet hereâ€™s why they matter to everyone else. In 1999, rural seats swung hard against the Liberal Party, booting then-premier Jeff Kennett from government in an election he was expected to win easily. The eight regional seats Labor flipped, and three regional independents backing them, were enough to secure Labor minority government. So began an era of political dominance that continues today. But the dynamic is shifting drastically. Labor now faces the prospect of losing government in November after accumulating heavy political baggage over three terms. Unlike previous state elections, Victoria is in uncharted political waters. Multiple polls indicate fed-up voters are warming to Pauline Hansonâ€™s One Nation â€“ a prospect that seemed all but impossible a year ago. Knight is not a member of any political party, but he understands Hansonâ€™s appeal. When Hanson took aim at renewables in her recent address to the National Press Club in Canberra, Knight said the message cut through. â€œAny individual or organisation thatâ€™s going to call out renewable energy, you will get regional communities on board because I feel like weâ€™re seeing it firsthand,â€ Knight says. In 2024, the Clean Energy Council reported that farmers could earn more than $40,000 a year per turbine on their property and $1500 per hectare annually for solar panels. Farmers are also reimbursed for transmission line easements on their properties. Justine Hide is also no stranger to state politics seeping into everyday life. The deputy mayor of Northern Grampians Shire spent the past year on a community reference group seeking government answers for landowners worried about the long-term impacts of the renewable energy transition. The meetings touched on solar, wind and power lines, but tended to be dominated by one particular $7 billion transmission project planned to snake through 235 kilometres of Victorian farmland: VNI West. For three years the shadow of this planned behemoth has loomed large over regional peopleâ€™s lives, even if they support the project or arenâ€™t farmers themselves. â€œI canâ€™t go to the supermarket or my kidsâ€™ swimming lessons without either seeing affected landowners or people in that community, and theyâ€™ll talk about it if they see you,â€ Hide says. The rollout of VNI West drew criticism for being short on answers when the Australian Energy Market Operator first revealed its preferred route for the transmission project. Hide says anger and distrust ultimately filled this knowledge vacuum, to the point where people became afraid to talk openly about the project for fear of offending one another. In November, state government agency VicGrid assumed responsibility for planning transmission and renewable energy zones. VicGrid chief executive Alistair Parker says the government established the agency after recognising national arrangements for renewable infrastructure had not served communities well. VicGrid has introduced new guidelines, which Parker says will ensure communities in renewable energy zones are treated respectfully. Some nondisclosure agreements for landholders hosting renewable infrastructure will be scrapped. Previously, these contracts banned property owners from discussing their financial payouts with neighbours. Parker says 40 per cent of the 220 property owners along the VNI easement have allowed VicGrid access to their land under voluntary agreement. He expects compulsory easement acquisition will only be necessary for 2 per cent or 3 per cent of property owners once the process concludes, based on experience elsewhere. â€œSo it doesnâ€™t take the land off people, it just creates an easement across the land,â€ Parker says. He insists VicGrid now has better decommissioning processes in place when renewable infrastructure reaches its end of life. And he says VicGrid is also trying to better share information about renewable projects with communities. â€œWeâ€™ll come and talk to anybody about any aspect of this whenever it suits them,â€ he says. But Hide remains pessimistic about VicGridâ€™s attempts to make amends. â€œI think the damage has been done,â€ she says. The most recent community reference group meeting was abandoned after dozens of anti-transmission line protesters gatecrashed with signs and chants. In one video of the confrontation, a man can be heard saying: â€œYou could have done this five years ago, and you didnâ€™t bother.â€ A generally negative sentiment bubbling in regional Victoria has emerged clearly in opinion polls. The Ageâ€™s Resolve Political Monitor, which surveyed 1652 Victorians in April, May and June, found 46 per cent of regional and rural Victorians expect their personal outlook to worsen, compared with 32 per cent of respondents in Melbourne. Similarly, 51 per cent of rural and regional Victorians expect the state outlook to worsen, whereas 38 per cent of Melburnians responded the same way. Resolve founder Jim Reed says cost of living is the most pressing concern uniting Melburnians and regional Victorians. But now rising anger in the regions is flowing through to increased support for One Nation: according to polling, Hansonâ€™s party has a primary vote of 31 per cent in the regions, compared with 19 per cent in Melbourne. Reed says voters are drawn to the One Nation leaderâ€™s unvarnished image and plain speaking style. Hansonâ€™s decision to accept a plane from billionaire Gina Rinehart seemingly mattered little to her supporters. â€œThey are willing to forgive her quite a great deal in terms of her candidatesâ€™ behaviour and getting airplanes because she seems to stand for them,â€ Reed says. Reed says critics once dismissed One Nationâ€™s supporters as grumpy, old white men. But One Nation is increasingly drawing supporters from every demographic group. That includes, crucially, women aged between 30 and 50. â€œOnce youâ€™ve won that group you tend to get a snowball effect,â€ the pollster says. Natasha Miller is in that group. The fifth-generation Mildura resident already had something in common with Hanson, as the owner of a fast-food shop. But after years of watching transport and health issues in her community persist largely unabated, sheâ€™s now considering voting for One Nation. And Miller knows sheâ€™s not alone. â€œI have customers who have told me they will be voting One Nation,â€ she says, even though the party is yet to announce its candidates for Novemberâ€™s election. â€œI think government needs a shake-up, and if One Nation can at least do that â€“ get some different ideas and different people in there â€“ then thatâ€™s what Iâ€™m hoping for.â€ Millerâ€™s experiences speak to the growing resentment for the extent to which decisions made in Melbourne affect regional Victoriansâ€™ lives. COVID and the associated lockdowns were a turning point for her. Miller spent hours navigating government bureaucracy so she and her staff could keep working, while watching jealously as, just over the border, regional NSW lived in relative normality. Four years on, Miller is serving one-third of the customer base she had before the lockdowns. â€œEverybody is talking about how slow business is â€“ tradies tell me theyâ€™re waiting for the phone to ring,â€ she says. â€œWe have not recovered at all, not even close.â€ In response to questions about sentiment in the regions, a government spokeswoman lists a raft of commitments. Her response ranges from 68,000 energy jobs across the state to $1.04 billion on roads, including 70 per cent for regional Victoria. â€œOnly Labor will deliver cheaper power for all Victorians and $18 billion in wages for regional Victorian workers through our renewable energy transition,â€ the spokesperson says. â€˜You can go to the emergency department, but why would you with a sore throat?â€™Penshurst resident Ama Cooke Alex Fein, research and intelligence principal at polling firm Redbridge, says regional Victoria is somewhat more susceptible to anti-establishment and populist sentiment than Melbourne. She believes social media also allows populist messages to be spread easily throughout the regions, where residents often face greater economic challenges and less access to services than their city counterparts. The conservative Sky News now broadcasts for free in regional Victoria and its evening hosts often invite Hanson on air for interviews. Meanwhile, television audiences for the ABC, which is required to be politically neutral, are declining. â€œWhatever is really difficult everywhere in Australia is doubly so in regional areas,â€ Fein says. â€œThey have to drive longer distances and their services are strained. The cracks are wider to begin with.â€ A report by the OECD released in January supports the assertion that regional communities confront steep financial hurdles. It found Australians have experienced a marked decline in disposable incomes while inflation surged and mortgages soared. A series of major shocks have battered the Australian economy: the COVID-19 pandemic, energy and food price spikes due to war in Ukraine, and sharp interest rate rises. These economic blows hit the regions particularly hard. Furthermore, the OECD report said the concentration of house price gains in capital cities meant the economic disparity between urban and rural areas widened. Ama Cooke sees these challenges firsthand. She runs a newsletter for her community in Penshurst, just south of the Grampians. Like Miller, she points to myriad reasons why residents of rural Victoria feel let down by the political class. â€œI think people are sick of being lied to,â€ she says. When pressed to identify the most urgent problems in her community, Cooke nominates the shortage of doctors and the poor state of rural roads. The paucity of health services in the region means it can take up to three months to secure a doctorâ€™s appointment. â€œYou can go to the emergency department, but why would you with a sore throat?â€ Cookeâ€™s priorities for change are entwined. The lack of health services force residents to drive long distances for medical attention. But deep and numerous potholes pose a daily danger to rural residents who have no option but to drive. â€œWhy canâ€™t they do decent repairs instead of a quarter-inch layer of tar and pretending thatâ€™s OK?â€ she says. In Benalla, tow company owner Harlen Black is well acquainted with potholes. His team is regularly called out to motorbikes and cars damaged by the road surface on the Midland Highway and Hume Freeway. Three weeks ago, his crews were called to a pothole about 70 centimetres long near a bridge on the Hume. It had damaged eight cars. â€œMost of them had the wheel or the rim itself destroyed, so itâ€™s a fairly big pothole to do that,â€ Black says. He says the potholes are a huge financial and mental burden for the drivers whose vehicles were damaged, especially given many gave up car insurance due to the cost of living, which forced them to cover the entire cost of repairs. â€œTheyâ€™re very, very frustrated,â€ Black says. â€œYou just want to have good roads, and we donâ€™t at the moment.â€ During the week, five cars lost tyres to a metre-wide pothole on the Hume north of Seymour, and Annabelle Cleeland, the Nationals MP representing the area, said her office had received almost 100 reports from people with road-damaged vehicles. Just another week on regional roads. For James Knight in Mortlake, the tensions around renewable energy, the governmentâ€™s attempts to levy volunteer firefighters and the poor state of roads point to a deeper frustration that regional communities are feeling viscerally. When theyâ€™re not being overlooked, they feel looked down upon. â€œWe are not banjo-playing dimwits,â€ Knight says. â€œThere are some very educated and smart people out here.â€ Should regional voters unite to punish the political establishment in Novemberâ€™s election, the consequences may ripple well beyond the country roads and farms to impact all Victorians. That includes the city dwellers too. Start the day with a summary of the dayâ€™s most important and interesting stories, analysis and insights. Sign up for our Morning Edition newsletter.</t>
  </si>
  <si>
    <t>ART_06947B7D9D89</t>
  </si>
  <si>
    <t>What happens when your EV runs low on a regional road trip? I found out - SMH.com.au</t>
  </si>
  <si>
    <t>What happens if your electric vehicle runs out of battery? What happens if youâ€™re, say, in the middle of country Victoria with no one for miles and your estimated kilometres remaining is ticking down faster than you expected, and your car at some point just comes to a halt? Itâ€™s not as if someone can turn up with a jerry can filled with electricity for you. Does a rescue vehicle arrive with a car-sized defibrillator to get you going for an extra 20 kilometres? Iâ€™m pondering this as Iâ€™m driving in the middle of country Victoria with no one for miles and the estimated kilometres in my EV is ticking down â€“ and itâ€™s ticking down fast. I had 90 kilometres left in the battery for a 60-kilometre journey, but itâ€™s already showing 50 kilometres remaining and thereâ€™s still another 20 kilometres or so to get to Bright. Iâ€™m experiencing my first case of â€œrange anxietyâ€, when you stress about your EV running out of battery because youâ€™re not sure what really happens when it starts to dwindle towards empty, whether you really do have 5 per cent left or, actually, itâ€™s just going to disappear instantly and your car will slow to a halt a few kays outside the town of Eurobin, population 239. This is the future of the great family road trip in Australia, I firmly believe that. EVs are already wildly popular, and theyâ€™re becoming even more so, thanks in part to rising fuel prices due to Middle Eastern unrest. EVs make complete sense, particularly if you have solar power in your home and can essentially charge your vehicle for free. Sign up for the Traveller newsletter The latest travel news, tips and inspiration delivered to your inbox. Sign up now. With an EV, you can go on a road trip without the guilt of emissions. You can travel free of the prospect of whopping fuel prices or the threat of no fuel at all. We can, and should, and I believe will, all be doing this. But is Australia ready for it? I donâ€™t own an EV. Instead, I was lent one a few weeks ago for a family road trip from Sydney down to Falls Creek and Mount Hotham in Victoria. Iâ€™ve been driving a Zeekr 7X, a new entrant to the Australian EV market, a mid-size SUV from a Chinese manufacturer that is an absolute dream to drive, smooth and comfortable, with heated seats and a huge sunroof and all sorts of bells and whistles that the kids can play with in the back while my partner and I shoot through the countryside up front. But whatâ€™s it like taking a long-distance road trip in an EV in Australia? To begin with, it takes a completely different mindset. You canâ€™t just fill up your car anywhere you go, and it wonâ€™t take 10 minutes from start to finish. A road trip in an EV takes planning. It means you have to know where youâ€™re able to stop to recharge, and what youâ€™re going to do (especially with your small kids) while that is happening. The Zeekr 7X has a range of about 600 kilometres, which is great, but itâ€™s not enough to get through an entire day of driving, so a stop will need to be made, hopefully somewhere useful and interesting. You learn pretty quickly, on your EV journey, about superchargers and kilowatts and CCS2 v CHAdeMO plugs. You learn that charging points are not created equal: a point with four lightning bolt symbols on your Google Map search will charge your car in about 25 minutes; a charging point with only one bolt will take about three hours. You also learn that you have to pay for this service, and that a full charge of the EV will cost almost $70. That doesnâ€™t seem much cheaper â€“ if at all â€“ than using petrol. Australiaâ€™s EV infrastructure, outside major cities at least, also appears nowhere near adequate for the wave of vehicles hitting our shores. Thatâ€™s something I can tell you after two weeks on the road in rural NSW and Victoria. Thereâ€™s very little signage for EV charging points â€“ itâ€™s up to you to find them on your GPS. Many of the points are stuck in the middle of nowhere with nothing else around, nowhere to sit, nothing to amuse travellers while your car gets its juice. We sat on a rock by a fence and ate McNuggets for half an hour in Sutton Forest because there was nowhere else to go. The key issue, however, is that there arenâ€™t enough chargers. Certainly not if youâ€™re driving in peak times such as school holidays or long weekends (which, fortunately, we werenâ€™t). Our brilliant plan on the way down was to drive from Canberra to Beechworth, a lovely town filled with great shops and restaurants â€“ and an Evie branded charging point â€“ to juice up while making good use of our time at the bakery and a local wine shop before continuing the drive to Falls Creek. Only, we arrived in Beechworth and someone else had just pulled in and connected their car at that charging pointâ€™s one CCS2 plug. Great. The app told me that that car probably had about half an hour to go, so we drove down the street to have some lunch, figuring we would just have to wear the loss of an extra half hour. When that car was getting close to 100 per cent charge, I drove back to the charging point, only to find that another car had parked in the other space next to the charger, its owner hanging out by the front of his car, waiting for the cable. Ah ha. This is a thing you need to do. Queue. Now we faced the loss of at least another half hour, probably an hour, while this guy filled up. But we needed to make it to Falls Creek before dark and couldnâ€™t afford to wait. My GPS told me there was a Tesla charging point behind the brewery in Beechworth, but it was very slow and often blocked by other cars. Thereâ€™s a much faster Tesla Supercharger outside Ovens, though that would require registering on yet another app for our short holiday, and the internet seemed divided on whether our non-Tesla car would get full speed from it. So, we made the call to wing it to the next Evie charging point in Bright, trusting that the 90 kilometres of remaining charge really was going to take us 60 kilometres. We made it, with 4 per cent battery remaining. But the lesson was learnt: Australians, including me, are absolutely ready for the EV road-trip revolution. Bring it on. But Australian infrastructure is not. The writer drove a loan vehicle courtesy of Zeekr.</t>
  </si>
  <si>
    <t>ART_FB96BA15C167</t>
  </si>
  <si>
    <t>‘Moving at light speed’: Plug-in solar and batteries are coming to Australia - SMH.com.au</t>
  </si>
  <si>
    <t>Households could soon be able to buy plug-in solar panels and batteries for energy storage as part of reforms that will broaden access to solar for renters and apartment dwellers. Climate Change and Energy Minister Chris Bowen said all states and territories had agreed to look at how plug-in solar and batteries could work in Australia to give apartment dwellers and renters more control over their bills. â€œA third of Australians have a solar panel on their roofs. Itâ€™s more popular than the backyard pool,â€ Bowen said. â€œNow weâ€™re taking the next step, by looking at how even more Australians can take advantage of free, abundant sunshine to cut their energy bills - even if they donâ€™t have a roof.â€ As reported previously by this masthead, plug-in solar allows consumers to buy panels for about $500 each. The panels hang in an outdoor area and plug into a socket to power any appliances, charge a battery or feed into the grid. The devices do not need to be installed by an electrician, and owners can take them when they move homes. The technology is widely used in Germany and being increasingly used in other European countries such as France and Spain, as well as in many US states; it was also recently legalised in Britain. It is currently unlawful in Australia because of compliance with safety standards, although the market is growing anyway and a number of online retailers already sell systems here. The federal and state climate change and energy ministers agreed on Friday to progress legal and regulatory reforms that would enable widespread adoption in Australia, with a key deadline by mid-2027. New Zealand is separately working to enable plug-in solar. Glen Morris, director of Smart Energy Lab and a member of the Solar Standards Committee, said Australia had been lagging but was now moving at light speed given it usually took years to develop new standards. â€œIt went from zero to 100 in one day.â€ Morris said. â€œI was prepared for a very long campaign to get it through ... but obviously, when thereâ€™s political will, things can move a bit faster.â€ The main change required was an amendment to the Australian standard for inverter systems, which could be fast-tracked by copying international standards, he said. â€œThe products designed for the European market already have the safety features we like â€“ itâ€™s important that we donâ€™t turn it into a very complex process, so that it can be done swiftly. â€œTo some extent, the horse has bolted because people can buy these and the only thing stopping them plugging it in is that itâ€™s illegal. But itâ€™s not very obvious â€“ certainly if you donâ€™t have solar panels and just have a plug-in battery system, no one would know.â€ The plug-in panel technology is often called â€œbalcony solarâ€, and panels hanging vertically off balcony railings are a common sight in Germany. However, Francis Vierboom, chief executive of Rewiring Australia, said the panels would be most useful in backyards in the Australian context. â€œThe sun is a lot lower in the sky in northern Europe, and solar thatâ€™s actually on sideways on your balcony is going to generate more energy than it does in Australia, where the sun is a bit higher in the sky because we are closer to the equator,â€ Vierboom said. The real game changer for apartment dwellers could be the portable â€œsuitcase batteriesâ€ because the panels require outside space, but the batteries work even without any kind of solar, Vierboom said. In that scenario, a battery would charge up from the cheap daytime energy available on the grid, including three hours of free power available in the middle of the day on some plans, and then a household could use that energy in the evening peak. â€œThe less we all lean on the grid in that evening peak, the cheaper the energy system stays, and the more we can be using solar energy instead of fossil fuel generators in the evening,â€ Vierboom said. Governments may need to look at strata law and tenancy law to consider whether ownersâ€™ corporations, strata managers and landlords could block plug-in solar and under what circumstances. Solar Citizens, a group that advocates for consumers to gain from renewable energy, has been lobbying Bowen to push for plug-in solar. Chief executive Heidi Lee Douglas said the group would push for a clear timeline with a target deadline of July 1 next year, and to ensure renters, apartment dwellers and low-income households could benefit. â€œRenters shouldnâ€™t be locked out of cheaper, cleaner energy simply because they donâ€™t own the roof over their heads,â€ Douglas said. â€œThey should have a fair right to request solar, batteries and energy-efficiency upgrades, and landlords shouldnâ€™t be able to unreasonably say no.â€ Tyler Peck, 24, rents an older home with his partner in Preston in Melbourne. While the home is affordable and close to transport, it is poorly insulated and the heating bills are high. Peck would like to have plug-in solar set up on his porch, which gets good sunlight, and says he is equally motivated by the electricity savings and the environmental benefit. But he would definitely wait for the official green light, rather than buying any of the systems already on the market. â€œWith all the [public service announcements] that went out a while ago about dodgy scooter or e-bike batteries being fire hazards, Iâ€™m just very cautious about anything that isnâ€™t official,â€ Peck said. Return on investment An 800-watt system with two panels would cost $450 to $850 based on German prices, which gives it a two to four-year payback with a 25-year warranty, Morris, of Smart Energy Lab, said. Adding a 1.6-2Kwh battery would be a combined cost of $1100-$1300, with a five to eight-year payback and batteries rated for 15 to 20 years of daily use. Morris said Australian prices would probably start higher than Germany and eventually fall. Bowen said on Saturday that if plug-in solar met safety standards, it would be automatically covered by the governmentâ€™s existing rebates, the Cheaper Home Battery policy and the Small-scale Renewable Energy Scheme for solar panels, adding â€œbut weâ€™ll work those details throughâ€. However, Vierboom said the government should consider a change to legislation, since the Cheaper Home Batteries program does not cover small batteries, or the installation of batteries without solar, and the rebates for panels required installation by an accredited electrician. Morris said he had been testing a small panel tilted 75 degrees from horizontal â€“ only 15 degrees off being vertical â€“ similar to how it was used in Germany. But to get a decent return on investment in Australia, it should be tilted more horizontally â€“ from 37 degrees in Melbourne to 32 degrees in Queensland, with Sydney in the middle. On a balcony, â€œit would stick out a bit more, providing a bit more shade for your neighbour belowâ€, Morris said. Other options for apartments Karin Aubrey will get a shared solar system on the roof of her apartment building in the Sydney beachside suburb of Maroubra in October. The building received a Solar for Apartment Residents grant from the NSW government to reduce the cost, and will use the Allume SolShare 2 technology to fairly split the solar power between apartments. Aubrey is happy about the panels and the grant, but said it took more than a year of advocacy to get everyone in the ownersâ€™ corporation on board given the cost of the panels and electrical rewiring required. She would like to add shared batteries in future, which the Allume technology allows, but in an old building that gets damaged by salt spray, â€œthere are always competing needsâ€. Aubrey saw plug-in solar in action on her recent trip to visit friends in France and would support it becoming available here because it would allow households to make decisions independently, not just through strata. â€œTheyâ€™re having crazy heatwaves [in France], and their apartment buildings are usually quite complicated with who owns them and how big they are, so balcony solar is taking off a little bit there,â€ Aubrey said. â€œI heard it about it there because everyoneâ€™s trying to get air conditioning for the first time, and the load is just massive. Itâ€™s a good idea.â€ Get to the heart of whatâ€™s happening with climate change and the environment. Sign up for our fortnightly Environment newsletter.</t>
  </si>
  <si>
    <t>ART_FA3556505B51</t>
  </si>
  <si>
    <t>‘The sites are ready’: Power giant wants AI data centres built at its coal plants - SMH.com.au</t>
  </si>
  <si>
    <t>The owner of two giant coal-fired power plants in Victoria and New South Wales is pitching its sites as prime real estate for new data centres, saying their ready-made access to the electricity grid, water and industrial-zoned land makes them the ideal homes for the energy-hungry facilities. EnergyAustralia, the nationâ€™s third-largest electricity and gas retailer, is pursuing plans to convert the Yallourn coal-fired generator site in the Latrobe Valley into a low-carbon energy hub that could support new â€œhyperscaleâ€ data centres once the power station is retired in two yearsâ€™ time. EnergyAustralia is due to close the Yallourn generator on June 30, 2028, while its other coal-fired power station â€“ Mt Piper in NSW â€“ is to be retired sometime in the 2030s. Chief executive Mark Collette said coal-fired power plant sites offered the exact features required by data centres, including water and around-the-clock electricity to run their high-intensity computing and cooling systems, a skilled workforce and supportive communities. He said these sites would offer data centre developers the fastest track to getting new facilities built and plugged into the grid. â€œThe sites are ready,â€ he told an Australian Energy Council event in Melbourne on Wednesday. â€œCoal power sites can connect big data centres within a couple of years â€“ start from a greenfield paddock, and youâ€™re [taking] most of a decade.â€ Plans to build dozens of new data centres â€“ buildings filled with servers that store and transmit online data â€“ are attracting intensifying scrutiny across Australia, partly due to the vast amounts of power they will require and the strain they threaten to place on the grid. Australia is already home to 165 operating data centres, which consume 2.8 per cent of total electricity demand on the eastern seaboard today. The Australian Energy Market Operator assumes that that figure could rise nearly seven-fold to 13 per cent of demand by 2035. Despite community pushback, the data centre investment boom is also coming at a critical time for Australia amid a period of sluggish economic growth. Investment analysts have put the local pipeline at more than $155 billion. Microsoft has committed $25 billion to Australian data centres, and Amazon Web Services another $20 billion â€“ money which the government has welcomed at a time of slow growth, even as community opposition builds. However, securing access to enough land and renewable energy have emerged as two of the biggest potential roadblocks to further projects proceeding. Last month, state and federal energy ministers agreed to develop a set of national standards requiring data centres to source 100 per cent of their electricity from renewables, backed up by firming assets like batteries and fast-start gas power stations. EnergyAustralia has been in early-stage talks with potential investors and data centre companies about the opportunity to repurpose Yallourn as an â€œenergy security precinctâ€, containing solar power, back-up gas power and battery storage. He said the company was not waiting â€œsitting on our handsâ€ waiting for the Yallourn coal plant to close in 2028, but was actively planning for â€œwhat comes nextâ€. â€œWe are doing the work now, so when the day comes, there is something to walk into,â€ he said. Also on Wednesday, the head of Santos, one of the largest Australian oil and gas companies, pointed to burgeoning energy demand from data centres as a major reason that the world needed to continue investing in all forms of energy, including fossil fuels. â€œLast year, demand for every single energy source grew,â€ Santos managing director Kevin Gallagher told the National Press Club. â€œThe world did not swap one energy source for another â€“ it took more of everything.â€ Gallagher also confirmed Santos would throw its weight behind Laborâ€™s domestic gas reservation scheme, requiring the nationâ€™s liquefied gas exporters to set aside 20 per cent of their export volumes for the local market only from mid-2027, provided it ensures existing contracts with Asian buyers remain untouched and loosens a requirement for producers to not only offer, but sell, supplies into the domestic market. His call clashes with the demands of an alliance of unions, environmental groups and major gas users, which earlier this week argued the government must not cede to gas industry lobbying, and argued a forced oversupply of gas was necessary to get prices back below $10 a gigajoule â€“ the level that manufacturers insist is necessary to prevent further factory closures. The Market Recap newsletter is a wrap of the dayâ€™s trading. Get it each weekday afternoon.</t>
  </si>
  <si>
    <t>ART_069C05455323</t>
  </si>
  <si>
    <t>How this team of experts guide 80-metre turbine blades down our roads with just millimetres to spare - SMH.com.au</t>
  </si>
  <si>
    <t>It is just after midnight on a winter morning when we gather at the Port of Newcastle. In the background coal ships slink by, in the foreground an almost inconceivably vast wind turbine blade lies along the spine of a truck bed like some sort of alien life form strapped to a gurney in a sci-fi film. Itâ€™s so big that itâ€™s hard to fit it all into the frame of your eye from any reasonable perspective. At its tip it tapers to the length of schoolkidâ€™s ruler. Towards that tapered end it has a jagged edge like a cartoon dragonâ€™s teeth, a shape designed to reduce noise as it slices through the air. Peering up at its midsection, you could be looking at a warshipâ€™s prow from the oceanâ€™s surface. A team of transport specialists are making last-minute preparations to move this beast through the sleeping streets of suburban Newcastle and the coal villages of the Hunter Valley, along the Golden Highway to a hillside outside Wellington on the NSW Central Slopes, where it is to be raised upon a tower as part of a Squadron Energy wind farm that will soon be generating enough electricity for about 220,000 homes. It seems absurd that this thing can be moved at all, let alone along busy roads, but the man in charge of this circus, Steve Spiller, seems impossibly calm. Jovial, even. Form and function Wind turbine blades, explains engineer Dr Rosemary Barnes, are the largest single-component objects that humans regularly either build or seek to move. Artefacts of the modern world tend to shrink as technology advances, but wind turbines, shaped by both economic and physical forces, keep growing. Longer turbine blades scoop up more wind and generate more electricity with each rotation, says Barnes, who has spent a career designing, building and repairing turbines and blades around the world and now runs a renewable energy consultancy. A dozen huge turbines need fewer gearboxes, less cable and wiring, less maintenance, less concrete and steel to generate as much electricity as dozens of small ones. As the turbines grow in length, so do the forces exerted upon them. In extreme conditions, a large blade might bend 10 to 15 metres from a straight line. Imagine, says Barnes, a diving board wilting under the weight of a herd of elephants. â€œThey have to survive that transfer of force hundreds of millions of times over a life of about 30 years. Every time the blade is in the three oâ€™clock position, gravity is bending it one way, and then when it goes into the nine oâ€™clock position, itâ€™s bending the exact opposite way, and it keeps repeating like that as it spins. Itâ€™s just like if you bend a paperclip back and forth repeatedly, you know that small load is not going to break it, but you do it enough times, and you get fatigue loading, it is going to break.â€ All this means that not only must a blade be handmade from tough, light composite materials, they are stronger when they are crafted in a single piece, rather than disassembled for transport, which brings us back to Spiller and his crew in Newcastle. The monster they are about to move is 82 metres long and weighs just over 20 tonnes. The port The crew is doing last-minute checks on vehicles and equipment. Craig Carpenter is inspecting the Kenworth truck and the purpose-built trailer he is about to drive. The trailer has a long spine that can be extended to suit its load, and six sets of axles at the rear. Tonight Carpenterâ€™s load from front grille to blade tip will be 92 metres long. Carpenter picked up the nickname Blade Runner One for his smooth driving while moving blades in Western Australia last year, but just as crucial is Freddie Scheepers, who is â€œsteererâ€ and will pursue Carpenter in a van close behind the truck. Scheepers must not only keep his own vehicle on the road, but when necessary will use a remote control to steer the rear axles of the trailer. He keeps in constant contact with Carpenter so at any given moment the two know exactly where the blade tip is in relation to the road and the rest of the rig. â€œThose two are very, very close, and theyâ€™ve got a really good bond. They know what the other bloke is going to do before he does it.â€Steve Spiller, project manager When the front of the rig moves upwards and is forcing the tip towards the ground, Scheepers will also be able to raise and lower the blade itself, the last metres of which rest in a hydraulic jack that sits over the axle sets. â€œThose two are very, very close, and theyâ€™ve got a really good bond,â€ says Spiller, watching Carpenter and Scheepers make final preparations. â€œThey know what the other bloke is going to do before he does it.â€ Mayfield Maccaâ€™s The convoy pulls out at about 1am. There are two police cars, as required by law when moving a load of this size in NSW. There are four pilot vehicles which help manage traffic around the truck and trailer. Scheepersâ€™ steering van hunts along behind the blade like a sheepdog, and we follow in a four-wheel drive with Spiller, the project manager. Also in tow is a Transport NSW vehicle with a couple of observers, there to see if anything can be learnt or improved for future runs. After this, there are still another 195 blades to go, let alone the turbine hubs, tower sections and generators. â€œWhen you pull back the curtain, this is what building a wind farm looks like â€“ thousands of individual movements, decisions and people are needed to get every component to site,â€ Squadron Energyâ€™s chief executive Rob Wheals later observes. â€œAt 80 metres long and shaped like a banana, each blade is one of the most challenging pieces of infrastructure to ever move.â€ From Spillerâ€™s radio we can hear occasional chatter from the pilot vehicles, but he leaves the â€œBladerunnersâ€ to their own quiet comms channel so they can concentrate. Before weâ€™ve even left the port precinct the blade tip sweeps out over a cyclone fence, clearing it by what seems like centimetres. Spiller doesnâ€™t flinch. Every move is rehearsed, every distance measured. At a McDonaldâ€™s on a roundabout on Industrial Drive in the neighbouring suburb of Mayfield, the cop cars and pilot vehicles splay out to halt traffic coming from three directions, and Scheepers climbs out of his van to flick a switch on the rig to remote control. He adjusts the height of the suspension, and then he steers the rear of the rig around the turn. Speed picks up, at least until the caravan reaches the Hunter Expressway. To make it onto that section, the pilots block traffic on the expressway in both directions while the Bladerunners navigate the rig 80 metres down an off-ramp into what would otherwise be oncoming traffic, then drive a kilometre down the wrong side of the road before crossing back. Spiller seems pleased by how smoothly this dance of traffic and truck is performed. As we head northwest towards the Golden Highway, Spiller relaxes enough to tell his story. He became an expert in moving big stuff almost by accident. At 19, he took a job with a logistics firm and began moving shipping containers. Half a decade later he was moving wind turbine parts, and the work took him around the world with the global giant GE. He has moved bits and pieces of wind farms by sea and land and even air, at one point chartering the worldâ€™s biggest aircraft, an Antonov, to move a wind turbine hub and six generators from Leipzig to Adelaide. In Germany, near the Polish border, he recalls coaxing blades through tiny villages on a truck that could raise them to near vertical from the base to navigate tight spaces. In Australia, itâ€™s easier because we have so much space. â€œI moved 300 blades through Toowoomba without complaint,â€ he boasts. Today he works for the Ares Group, which was contracted by GE, who built the blade at a factory in China, to shepherd it safely off the ship in Newcastle and on to the Squadron Energy site outside Wellington. Despite the late hour you can tell the convoy is having an impact along the way. In one hamlet we pass within metres of the old coal minersâ€™ cottages. A man in a dressing gown watches on in the pre-dawn from his veranda. His expression is impossible to read in the revolving lights. From the sections of widened road you can see along the way the years of preparation that went into this operation. EnergyCo, the NSW government authority responsible for delivering the stateâ€™s five renewable energy zones, has spent $130 million preparing this route. Inland There are rules about moving oversized loads in the dark on the Golden Highway, so the convoy pulls over before dawn. A quiet pall descends across the still convoy, except for cheerful noises from Carpenterâ€™s cabin. He hums and sings to himself and taps out a rhythm before drifting into silence. In bright early light, against the country homes in Denman, the enormity of the blade begins to become clearer. It is longer than whole blocks of the little town. Along the Golden Highway, the convoy at times creeps up to something approaching normal traffic speed, and time passes quickly until we reach the site of the wind farm, headquartered on a sheep and cattle operation on rolling green hills east of Wellington. As the truck prepares to tackle the narrow dirt roads built for the project we are taken into a sprawling site office for a safety induction. Whiteboards on the walls show the progress in the construction of each of the 69 turbines that will soon be operational here. There are posters boosting the â€œcore valuesâ€ of Squadron Energy, which is owned by Tattarang, the investment company that is in turn owned by Andrew Forrest and Nicola Forrest. The values include â€œHumilityâ€ and â€œFrugalityâ€. It is midafternoon on a hilltop I had last seen two years earlier when Energy Minister Chris Bowen and Forrest attended a sod-turning ceremony. Bladerunner One finally steps out of his cabin and offers up a great two-armed stretch to the sky. By now Spiller has left the site on his way back to his head office in Melbourne. Workers on-site scramble over the blade, breaking it free of its harnesses and lowering it into a cradle by a half-built tower. By the time it is operational it will stand 148 metres from base to blade tip. Thereâ€™s no getting around the impact the project is having on a beautiful landscape. Construction pads are scraped into the ground by each tower and the new roads hum with the sort of traffic flow youâ€™d expect in a prosperous town. Later I ask farmer John Holland, owner of Uungula, for which the wind farm is named, what he makes of it all. He speaks with a careful, precise manner, aware of the controversy that wind projects attract. Squadron, he says, will clean up after the construction is complete, leaving him with new roads, giving even better access to the propertyâ€™s ridge lines. He says he has no fear about the impact of the turbines on his stock. Visiting other wind farms, he has seen sheep â€œcampingâ€ under the towers for shade. He reckons the turbines look majestic, but admits that when he saw renders of what they would look like spread across the land he loves he found it â€œa little confronting.â€ He thinks renewable energy is a part of the solution for Australiaâ€™s growing energy demand, but not the only one. Like many farmers, he opposes grid-scale solar plants taking up agricultural land. But he has practical considerations too. The rent Squadron will pay for each turbine will let the family retire a fair chunk of debt, though he wonâ€™t say how much. Nor will he say how many turbines his farm will host. â€œThatâ€™s a bit like asking how much money Iâ€™ve got in the bank. Itâ€™s a bit rude.â€ But he is happy to say the income has helped settle the questions of succession that can cause such grief to farming families, and to update equipment and improve fences and dams. â€œItâ€™s the confidence to be able to run the property the way it should be run.â€ I ask him what Uungula means. â€œItâ€™s an Aboriginal word,â€ he says. â€œIt means wind in the hills.â€ Get to the heart of whatâ€™s happening with climate change and the environment. Sign up for our fortnightly Environment newsletter.</t>
  </si>
  <si>
    <t>ART_8D0D619A24FF</t>
  </si>
  <si>
    <t>15-metre power poles started to pop up in inner Melbourne. Now the rollout has come to a sudden halt - SMH.com.au</t>
  </si>
  <si>
    <t>One of the nationâ€™s biggest power companies has paused the rollout of five-storey power poles through suburban Melbourne streets following a fierce community blockade that has opened a fresh front in the fight against the data centre boom. Electricity distributor Jemenaâ€™s temporary retreat comes as the state government prepares new rules to control development of high-energy data centre projects across Victoria in response to rising opposition. That opposition has also seen Canberra flag new regulations for the centres. In the face of resistance from Yarraville residents, which has included parking cars to block work trucks and filling in excavation holes under the cover of darkness, network operator Jemena confirmed on Wednesday it would pause its work in the suburb. The works are replacing eight-metre-high wooden poles carrying about 400 volts with 66,000-volt concrete structures towering up to 15 metres along suburban streets. In its note to residents announcing the pause, the company did not say when it would restart works or what it would do during the hiatus. The sudden halt comes as the Carroll government next week prepares to consider statewide restrictions on data centres, seeking to balance rising public anger over the construction of industrial infrastructure required to feed the artificial intelligence boom without strangling commercial investment. On Monday, the state cabinet is set to discuss options to reduce residential conflicts with data centres. Premier Ben Carroll on Wednesday said data centres provided â€œan enormous 21st-century infrastructureâ€. â€œEqually, though, we also know that they do need guardrails,â€ Carroll said. â€œWe need to make sure that thereâ€™s a community licence and a social licence for [data centres], and that they are in the locations that deliver the best value and amenity for Victorians.â€ Carroll said Artificial Intelligence Minister Anthony Carbines was working on a policy paper and would bring something to cabinet, and announcements were expected in the â€œvery near futureâ€. Some MPs have pushed for a moratorium on data centre projects amid community campaigns in their electorates during an election year. Among them is Footscray MP Katie Hall, who in August told a protest there should be a pause on their development. Jemenaâ€™s rollout pause follows days of resident action in one Yarraville pocket where the five-storey-high poles were installed at one end of the street with more due to be installed on Tuesday. To discourage the works, residents parked their cars in front of planned excavation pits â€“ including one resident who parked a large truck and trailer in front of a pit. Residents co-ordinated on a street WhatsApp group to ignore early-morning contractor door-knocks on Tuesday. A resident had stuffed green waste and other materials into one pitâ€™s foundation holes to prevent drilling. Early on Wednesday, Jemena contractors filled holes they had dug the week before with crushed rock, which Jemena said was a temporary safety measure. Resident Milco Bogoevski said neighbours had organised direct action after spotting the concrete pillars in adjacent streets. Driving home a fortnight ago he realised the power lines were progressing into his street. â€œI thought, â€˜Holy crap, look at these giant things,â€™â€ Bogoevski said. â€œI started piecing things together, and realised the path for these enormous things coming down towards our street.â€ Contractors had distributed flyers in April that framed the installations as general grid maintenance to ensure local reliability. Another resident, Katrina Andrews, said those initial notifications misled the community. â€œThis isnâ€™t routine pole replacement, and that letter had nothing to do with the scale of the infrastructure theyâ€™re putting in,â€ she said. Bogoevski said residents in his street were now printing flyers to alert surrounding streets to adopt the same blockading tactics. â€œThis is coming your way unless you do something about it and stand up,â€ Bogoevski said. Jemena planning documents show the multimillion-dollar line overhaul is to accommodate 27 proposed data centres across its distribution areas, which covers western and northern Melbourne, and includes Footscray, Yarraville and Brooklyn. The most urgent requirement for the upgrade is to increase power to NextDCâ€™s massive facility in West Footscray. Victorian Energy Minister Jaclyn Symesâ€™ office said decisions about the upgrade and maintenance of the network were matters for the Australian Energy Regulator. Jemena issued an apology to residents on Wednesday vowing to improve its communication. â€œWeâ€™re taking this seriously and are reviewing our communication and engagement approach to ensure our customers have a clearer understanding of what is happening and what to expect next in the future,â€ it said. A spokeswoman said replacing an existing pole, including with a taller pole, did not require new planning or regulatory approvals as the existing network assets in the corridor were subject to the relevant property rights, easements, licences and statutory powers. Maribyrnong City Council acting chief executive Mike McIntosh said the council had no power to block or regulate the installations. Jess Marsh, a community independent candidate for Footscray in the upcoming state election who lives in the affected area, said residents were bearing the brunt of a rapid corporate expansion. Jemena apology issued on Wednesday â€œWe know customers rely on us to provide clear, timely information, and in this instance our communications could have been improved. Weâ€™re taking this seriously and are reviewing our communication and engagement approach to ensure our customers have a clearer understanding of what is happening and what to expect next in the future.â€ â€“ Jemena spokeswoman â€œResidents woke up to these imposing concrete monoliths appearing directly outside their homes with virtually no warning,â€ Marsh said. â€œThis infrastructure isnâ€™t being built to improve household supply; itâ€™s being driven by the relentless power demands of commercial data centres being fast-tracked through the west.â€ Hall, the local Labor MP, has faced resident fury over the power poles, in some instances suggesting they contact Maribyrnong Council. On Wednesday, she said she had not been briefed on the installation before the project started but had advocated for affected constituents by raising questions with Jemena and Symes. â€œThe engagement process from Jemenaâ€™s perspective has been woeful,â€ Hall said. Dylan McConnell, an energy systems researcher at the University of New South Wales, said typical street power poles were usually far lower voltage than those being installed in Yarraville and West Footscray. â€œYou need thicker wires if youâ€™re going to be putting more power through it â€“ itâ€™s why you need bigger infrastructure as youâ€™re carrying thicker wires,â€ he said. Editor's pick He said the undergrounding of cabling, which residents in the area are calling for, could be done but came with a cost premium. The debate triggered by power sources for data centres â€œis happening across the worldâ€, he said and was the direct opposite of what had played out decades ago when power first came to many neighbourhoods. â€œWith that great electrification, everyone wanted transmission lines â€“ now everyone doesnâ€™t want them,â€ McConnell said. â€œThere is a long-standing tradition â€“ Brunswick Terminal Station, VNI West [Victoria to NSW Interconnector West], and many others â€“ where building new poles and wires is hard. And then you throw in this politically contentious infrastructure on top of that, and itâ€™s a whole new level.â€ Three sources familiar with the state governmentâ€™s thinking, speaking anonymously to detail confidential discussions, said the government was considering ways to limit the presence of data centres in residential areas and required more consultation before their approval. One option under consideration was requiring data centres to apply for a development licence through the Environment Protection Authority, which requires a greater focus on the health and human impacts. Most data centres are eligible for approval through the fast-tracked Development Facilitation Program, and introducing an EPA requirement would probably lengthen the approval process. Another option, one source said, was earmarking specific areas for data centres such as industrial precincts or special zones similar to the renewable energy zones set aside for solar and wind farms. Start the day with a summary of the dayâ€™s most important and interesting stories, analysis and insights. Sign up for our Morning Edition newsletter. Continue this series The cost of the cloud: Inside Australiaâ€™s data centre boom Up next - Exclusive The EPA has intervened on a data centre plan for the first time amid the stateâ€™s controversial tech infrastructure boom. - Exclusive The US presidentâ€™s intervention in the data centre debate showed how fierce the US backlash has become. Anthony Albanese, and huge AI companies, want to avoid the same fate in Australia. Previously The number of Australian data centres in development has doubled since 2025, as the energy market operator assesses whether there is enough electricity to meet demand.</t>
  </si>
  <si>
    <t>ART_B722F17E22C9</t>
  </si>
  <si>
    <t>Why Australia simply cannot afford to miss this AI wave - SMH.com.au</t>
  </si>
  <si>
    <t>Artificial intelligence is shaping as a historic wave of global transformation analogous to the fast-fading era of globalisation. Itâ€™s full of potential and pregnant with problems. The Hawke-Keating government saw globalisation unfolding in the 1980s and made the fateful choice. Australia could continue hiding behind its tariff wall or enter the competitive world marketplace. They made the bold choice. The costs of adjustment were enormous. But Australiaâ€™s competitive strengths were greater. Australia prospered for 30 years. Now, globalisation is reversing. The nation that led the modern era of globalisation was the US. Today itâ€™s the leading wrecker, courtesy of Donald Trumpâ€™s tariffs. Whatâ€™s the next great global opportunity for Australia? The energy transition presents a big investment wave. Worldwide investment in renewables last year was $US2.3 trillion ($3.27 trillion) and rising, overtaking carbon-based fuel investment for the second consecutive year, according to Bloomberg New Energy Finance. Australia has been getting a share, but a flagging share, and now itâ€™s struck real trouble. Total renewables investment last year was $9.2 billion. After subtracting booming home battery spending, the investment in large-scale solar and wind projects was only $4.4 billion â€“ half the total for 2024. This is a trivial share of the world total. Progress has been real, with renewables now supplying around half the Australian gridâ€™s needs. But the stalling of new spending on utility-scale projects is an embarrassing policy failure for a country that calls itself a â€œrenewable energy superpowerâ€. The big new wave is AI. In the past three years, just four of the big tech firms â€“ Google, Amazon, Microsoft and Meta â€“ have invested a combined $US1.1 trillion. They plan to spend another $US745 billion this financial year. The Wall Street Journal this week compared projected AI investment with the earlier great infrastructure booms over two centuries of American experience and reported: â€œThe AI build-out is on track to become the biggest economic bet in US history, dwarfing the investments made to fund other huge US infrastructure projects such as the railroads, the highway system and the plumbing for the internet.â€ And it measures this as a proportion of the US economy, which is more meaningful than a simple dollar comparison. The Journal bases this enthusiasm on estimates by a Brookings Institution researcher who foresees $US10 trillion in outlays over the next six years. A more sober calculation by investment bank Goldman Sachs reckons that global investment in AI this year will be about $US1 trillion, about half of that spent in the US. Goldman Sachs locates the AI investment boom within the normal historical range for such new waves. Either way, itâ€™s a large sum and likely to grow. Separate to the actual cost of building AI systems, there is a speculative frenzy in AI-related shares on Wall Street. This is likely to bust at some point, also consistent with the history of the railway, internet and other speculative frenzies, as the Bank for International Settlements pointed out in June. Yet the built infrastructure remained. The railways, internet plumbing and so on continued to operate. So history offers a cautionary tale; the market madness will end, but the new technology will live on. Does Australia embrace this as an opportunity or shun it as a threat? In his speech to the UN General Assembly on Friday, Prime Minister Anthony Albanese said: â€œWe canâ€™t ignore AI or prevent it.â€ He noted potential benefits. The OpenAI rogue infiltration of a Medicare website illustrated one of the threats: â€œAI can improve lives, boost growth and productivity, and provide revolutionary breakthroughs in healthcare and other fields,â€ said the PM. â€œBut leaders of AI companies themselves have warned of the potential risks of allowing frontier AI to develop too fast without guardrails.â€ He cited the Medicare breach, calling it unacceptable. He signed an agreement with 19 other national leaders this week in the UN, led by Finlandâ€™s Alex Stubb, to impose guardrails on AI. But signatories notable for their absence were the US and China, the two superpowers of the AI world. Speculation was rife this week that Trump and Chinaâ€™s President Xi Jinping would agree to some sort of slowdown or guardrails on their countriesâ€™ AI companies. It didnâ€™t happen; it will not happen. Itâ€™s an arms race for advantage. In any case, any agreement between these two men is close to worthless. â€œNo new warsâ€ Trump reverses position on a whim. And Xi has not fully met any of the major promises heâ€™s made to Trump, whether to halt fentanyl shipments, buy soybeans, or supply rare earths. The best we can hope for already has been achieved. The US and China have agreed to notify each other by â€œhotlineâ€ of any outbreaks of rogue AI agents. This undertaking will be as honoured as faithfully as all their others. In reality, there are only two ways that AI can be restrained or controlled. A country can minimise risk by disconnecting itself entirely from the internet. Or it can deploy cutting-edge frontier AI models and send them into battle against enemy AI models. For intelligence, for defence, for cybersecurity, AI is not an optional extra. Itâ€™s already a necessity. Australiaâ€™s former chief cyber spy, Rachel Noble, who served as director-general of the Australian Signals Directorate (ASD), told me in July: â€œWeâ€™re already highly dependent on artificial intelligence, for example, on space with GPS, or cybersecurity.â€ An enemy state will try to demolish a countryâ€™s AI capability because â€œitâ€™s the modern equivalent of World War II bombing the dam. That inhibits the water supply. So people without water, itâ€™s getting at the very heart of what potentially sits behind the normal operations of your civil society.â€ Australia found itself exposed when the Trump administration ordered the AI leader, Anthropic, to suspend access to its potent Mythos 5 and Fable 5 models for any foreign nationals. This presented a crisis for ASD and other Australian intelligence agencies, as well as critical infrastructure businesses like banks and telcos. Without access to the most advanced models, they felt exposed to Chinaâ€™s ceaseless cyber intrusions. The Trump administration lifted the ban on June 30. But it took weeks more of furtive negotiations for the Australian government to win access to the top-of-the-line Anthropic models. And Australia remains vulnerable to possible future US access bans. The Medicare breach by OpenAI happened in June and was not detected by Australia. Canberra was alerted by OpenAI itself. But now, with full access to frontier models, ASD will use them to detect and defeat malicious intrusions, as the agencyâ€™s current chief, Abigail Bradshaw, told a parliamentary committee last week. But how can Australia be sure of early access to future frontier AI tools? And, even if it has the tools, how can Australia defend itself in the event that China or Russia severs the undersea cables which keep us connected to the US frontier models? The only realistic pathway is for Australia to do two things. First, develop its own indigenous AI companies, which is already well under way for a multiplicity of uses. Second, persuade the big American frontier labs to build their data centres here and, crucially, train some of their models here. Anthropic last week signed a lease to begin operating a data centre at Queenslandâ€™s $30 billion Western Downs Digital Park from 2027. This is intended to conduct â€œinferenceâ€ activity, servicing user requests and other low-value tasks. But it is not planning to train its models here or anywhere in Australia. Anthropicâ€™s founder, Dario Amodei, says heâ€™d like to. But he wonâ€™t if his company is forced to pay Australian copyright fees. Without Anthropic and its peers training their models here, Australia is in the worst of all worlds. These firms already plunder Australian copyrighted material from abroad. They can do it with impunity. Itâ€™s only illegal if they do it on Australian territory. And Canberra has no real power to influence them, or to be sure of access to their next cutting-edge models. The answer is for the Albanese government to devise a scheme that rewards copyright holders but without setting the global precedent of the US labs paying the copyright fees, or, at least, not directly. There is one further reason that Australia needs to capture not just data centres but frontier lab AI training, located here. And that is to do with the economic opportunity. About one in five Australians are paying for AI, and about one in three Australian businesses do so. This will only increase. The Assistant Minister for Science Andrew Charlton, an economist, estimates that collectively theyâ€™re spending about $5 billion to $8 billion a year for the AI tokens. The great bulk of that money is going offshore to American AI companies. â€œIn effect,â€ says Charlton, â€œwe are creating a new import bill.â€ Data centres are the ore of the AI industry. Australia needs to do some of the high-value-adding processing of the ore, and thatâ€™s the training of models. Only by persuading them to train onshore can Australia capture some of the juicy economic rents of the AI industry. And while Australia is most attractive, they have other options. Japan and Canada are keen too. So for future prosperity and security, and to have any real influence over the big beasts of AI, Australia needs to have them training models here. Hosting data centres is necessary but insufficient to exploit the new era of investment and capability. Albanese says his government will have draft legislation by the end of the year, with copyright the greatest conundrum. We donâ€™t want to miss the wave. Peter Hartcher is political and international editor. His international column appears on Tuesdays. Get a weekly wrap of views that will challenge, champion and inform your own. Sign up for our Opinion newsletter.</t>
  </si>
  <si>
    <t>ART_2DC952B1EC29</t>
  </si>
  <si>
    <t>Cleaner fuel made from waste products to power Brisbane’s planes - The Age</t>
  </si>
  <si>
    <t>Experts say itâ€™s the No.1 thing the aviation industry must adopt to achieve net-zero emissions by 2050 â€“ replacing reliance on conventional fossil fuels with a new technology using waste products to power planes. Already used in major travel hubs across the globe and from Monday, airlines travelling through Brisbane and regional Queensland cities will have permanent access to a supply of sustainable aviation fuel, marking an important step forward in the Australian industryâ€™s decarbonisation efforts. The project, led by fuel retailer and owner of the Geelong Oil Refinery, Viva Energy Australia, uses repurposed cooking oil sourced from Malaysia to create sustainable aviation fuel (SAF), which will be stored, blended and piped directly to Brisbane Airport from the companyâ€™s Pinkenba Terminal. SAF is a lower-carbon alternative to conventional jet fuel, made from biogenic feedstocks such as waste oil, animal fat and farming materials, or synthetically through methods including carbon capture and hydrogen. Under current mandates, up to 50 per cent of SAF can be blended with traditional jet fuel to power planes. Viva Energyâ€™s head of future fuels and decarbonisation, Vanessa Lenihan, said the cooking oil from Malaysia was added to one of the companyâ€™s pre-existing trade routes, but hoped the Brisbane project would encourage greater local production of SAF and build consumer confidence in the market. â€œThereâ€™s a huge uptake of SAF across the world ... most of the international airlines will already have it. If you fly out of Singapore, youâ€™ll have already used it,â€ she said. â€œThe reason why we picked Queensland as the location for this investment [is] because there is the most number of projects being really investigated for potential manufacturing [here]. â€œThis project is about getting the supply chain in place to make it cost-effective for others to come into the system.â€ While SAF still emits carbon, it uses less newly extracted fossil fuels and can reduce lifecycle CO2 emissions by about 80 per cent according to the International Air Transport Association (IATA). But at three to five times the cost of conventional jet fuel, price remains prohibitive for airlines. â€œThere is a price barrier and the government policy settings arenâ€™t quite right for customers to take up that product,â€ Lenihan said. â€œWe need to see more of that in place in order for some of these projects to really be able to flourish.â€ The $4.93 million Pinkenba project was partly funded by the Australian Renewable Energy Agency (ARENA). Its general manager of transport, Alex Grant, said the organisation was interested in â€œhelping Australia build the supply chains, skills and infrastructure needed for a future sustainable aviation fuel industryâ€. â€œReducing aviation pollution is one of the hardest challenges in the energy transition. Unlike other forms of transport, aircraft canâ€™t easily electrify, which is why low emissions fuels will play a critical role,â€ Grant said. Aviation accounts for about 2.5 per cent of global CO2 emissions and the industry has committed to achieving net zero by 2050. Chemical engineer and UNSW Associate Professor Emma Lovell said while carbon offsetting and advancement in technologies such as electric planes have been mobilised to reduce carbon emissions, SAF â€œis really the only pathway to get [to net zero]â€. â€œTo say youâ€™re offsetting your carbon, it implies that all we need to do is throw a few bucks at the problem, when really itâ€™s much more problematic,â€ Lovell said. â€œ[SAF] is known as a â€˜drop in fuelâ€™, which means that essentially itâ€™s chemically the same as conventional petroleum-based jet fuel ... so weâ€™re not changing plans [to use it] ... itâ€™s where weâ€™re sourcing the fuel from that is changing.â€ Lovell said with further investment, Australia has the potential to be a global leader in SAF production and use. â€œWhile currently we import most of our SAF, we have all of the raw ingredients ... to really set us up to be a global powerhouse in this area.â€ Brisbane Airport chief executive Gert-Jan de Graaff said the dedicated SAF tank at Pinkenba Terminal would â€œhelp make sustainable aviation fuel a more regular part of aircraft operations in Queensland while building momentum for a stronger sustainable aviation fuel industry in Australia.â€ . Start the day with a summary of the dayâ€™s most important and interesting stories, analysis and insights. Sign up for our Morning Edition newsletter.</t>
  </si>
  <si>
    <t>ART_BE5388F0A15C</t>
  </si>
  <si>
    <t>Big tech’s power demands require true accountability - The Age</t>
  </si>
  <si>
    <t>All of us need power. Not only to heat and cool our homes and our food, to supply us with water and light, but to support the ever-expanding array of communications devices that have become our second life and to store and distribute the information we create using them. As cloud computing and artificial intelligence become an increasingly pervasive feature of our daily work and leisure, so too does the demand for new layers of infrastructure to support their growth. For major companies in the AI, construction and technology sectors, this demand represents an immense commercial opportunity, measured in hundreds of billions of dollars. Our federal and state governments are also keenly aware of the investment and revenue-raising potential of data centres being built on these shores. This week, Deputy Prime Minister Richard Marles was in San Francisco to talk to tech billionaires about how this â€œboomâ€ â€“ or perhaps it should be called a â€œrushâ€ â€“ would proceed. Everyone involved is talking a good game, with some tech companies assenting to build data centres at a distance from homes and to add renewable energy to the grid. Marles, who also wears the defence ministerâ€™s hat, has cast the whole enterprise as a national security imperative. Back home, Treasurer Jim Chalmers was confident â€œthe most transformational economic development of our lifetimesâ€ could be achieved with a minimum of risk, â€œbut it will take workâ€. It will also take energy â€“ lots of it â€“ in a country already struggling to make the transition to renewables from planet-endangering fossil fuels. Again, Canberra has sounded a bullish note. Climate Change and Energy Minister Chris Bowen told the National Press Club last month that when it came to the federal governmentâ€™s target of 82 per cent of all energy coming from renewables by 2030, â€œdata centres arenâ€™t a challenge to [the target]; theyâ€™re a pathway to deliveryâ€. There is a different kind of power in play here. Can the Albanese government or Premier Ben Carroll effectively regulate how and where data centres are built, and what fuels them? Do they have the political will? This weekâ€™s decision by power company Jemena to halt the rollout in Yarraville of far larger power poles to service a West Footscray data centre didnâ€™t happen because of Carrollâ€™s talk of â€œguardrails ... that deliver the best value and amenity for Victoriansâ€. It wasnâ€™t the result of Melbourne Lord Mayor Nicholas Reece and his counterparts from cities around the world signing the Global Urban Data Centres Pact or his warnings about a â€œrace to the bottomâ€ to secure data centre investment. It was good old-fashioned people power that forced the installation of 15-metre concrete poles carrying 66,000 volts of electricity to a halt â€“ temporarily, at least. But the impromptu nature of the campaign, beginning in a single suburban street, raises the question: what is the proper address for these objections? Katie Hall, the local Labor MP, had suggested to some residents that they contact Maribyrnong Council. Its acting chief executive, Mike McIntosh, said it had no power to block or regulate the installations. Victorian Energy Minister Jaclyn Symes said upgrades to the electricity network were a matter for the Australian Energy Regulator â€“ the same agency Bowen has assigned to decide whether data centres can be let off using renewables for their energy needs. If this controversy or the pass-the-parcel of responsibility that accompanies it remind us of public disaffection over wind turbines or 5G masts, they come at a very different political moment. With the cost of living (including peopleâ€™s power bills) rising and house prices dipping, voters are queuing up to give national and state leaders a kick. Perhaps the only institutions that attract more public ire are power suppliers and big tech, precisely because of our dependence on them. As we have pointed out before, building a community licence for data centres requires greater transparency and an effective voice in the process for the public. The bland flyer about â€œimprov[ing] network reliabilityâ€ that Jemena put in Yarraville residentsâ€™ letterboxes â€“ and for which it has since apologised â€“ is a case study in the wrong approach. But it is also vital that this rapidly expanding sectorâ€™s contribution to our energy transition comes with genuine accountability. Bowenâ€™s Press Club remarks about â€œcertificates from renewable energy generators to prove that they are fully offsetting their power useâ€ carry troubling echoes of the carbon credits scheme, which our economics editor, Ross Gittins, has called a sham. We need tech giants to build actual renewable energy generation, not swap pieces of paper with those already doing so. Some will argue that this requirement makes Australia a less attractive destination for data centre development by adding to their costs. But our political leaders need to measure this against the cost of failing to curb emissions and end the fossil fuel era. If ordinary people are denied the power to affect these decisions in a democracy, our leaders will find the debate over data centres increasingly toxic. Get a weekly wrap of views that will challenge, champion and inform your own. Sign up for our Opinion newsletter.</t>
  </si>
  <si>
    <t>ART_8B52C5968E38</t>
  </si>
  <si>
    <t>Morning Mail: headwinds for green revolution, Football Australia’s Fifa deadline, Fauci takes the fifth - The Guardian</t>
  </si>
  <si>
    <t>Morning everyone. Despite Australiansâ€™ enthusiasm for installing home solar panels and batteries, a survey shows today that anti-wind power campaigns are undermining wider popular support for the transition to green energy. We have analysis on how the revelations at the NSW Icac are pushing the Liberals into dangerous territory, Anthony Fauci declining to give evidence to the US Senate, and â€œClicky Pontingâ€ suspended amid a local cricket scandal in the UK. Australia - Bat signal | A sudden decline in critically endangered bats is troubling experts, who recorded about 5,000 fewer southern bent-wing bats than usual at Naracoorteâ€™s â€œbat caveâ€ in South Australia this summer. - Electric shock | Organised campaigns against wind and solar energy have proved â€œextremely effectiveâ€ in undermining support for renewable energy but enthusiasm for electric vehicles has jumped after Donald Trumpâ€™s attack on Iran, according to a snapshot of attitudes to the clean energy transition. - AI spending â€˜capâ€™ | Software firm Atlassian has sought to tighten tracking of its staffâ€™s AI spending by introducing â€œwalletsâ€ with monthly caps of up to $2,000 for each employee amid an explosion in costs at other tech companies. - Flu spread | Scientists have confirmed that bird flu is being spread locally in Australia but what does it mean for wildlife, what can be done to stop it, and how bad will it get? - â€˜Shit sheetâ€™ fight | The NSW Icac hit pay dirt yesterday, Anne Davies writes, with the revelation that a faction of rightwing Liberals compiled â€œshit sheetsâ€ of potentially damaging material to use against their factional political opponents. World - Wildfires crunch | The next 12 hours will be â€œdecisiveâ€ for a large wildfire burning near Madrid, the Spanish prime minister, Pedro SÃ¡nchez, has said, as blazes rage across southern Europe and three firefighters died in Crete. Half of England is officially in drought, with July set to be the driest on record while hot summers are endangering hydrangeas in the south of the country. - Fauci fifth | Anthony Fauci, who served as a key adviser to Trump and Joe Biden during the Covid-19 pandemic, has refused to answer questions at a high-profile congressional Covid hearing, accusing a Republican senator of having an â€œunhinged obsessionâ€ with him. - Actor accused | The actor and singer Jared Leto has been accused in a BBC documentary of criminal sexual conduct by four women, with the alleged offences taking place when the women were teenagers. - â€˜Uncharted territoryâ€™ | US-Saudi strikes on Iran-backed militia in Iraq on Wednesday have pushed the region into â€œuncharted territoryâ€, analysts have warned. - â€˜Clickyâ€™ suspended | Saltburn, the cricket club at the heart of the â€œClicky Pontingâ€ row, have said they are treating allegations of cheating very seriously and have suspended the player at the centre of the controversy. Full Story Will Peter Falconioâ€™s body ever be found? Twenty-five years ago, on a desolate stretch of Australian highway, Bradley John Murdoch flagged down British backpackers Falconio and Joanne Lees. Falconio was never seen again. One former British government expert says he knows the â€œmost likelyâ€ place Falconioâ€™s body was hidden. Queensland correspondent Ben Smee joins Reged Ahmad as police try to finally close the case. In-depth â€œI refuse to allow this cynical outlook of politics to infect our country,â€ Cheek Media co-founder Hannah Ferguson writes, explaining why she is running as an independent in Anthony Albaneseâ€™s seat of Grayndler at the next election. She argues the prime minister represents a closed political system that does not deliver change â€“ and which has allowed the rise of Pauline Hanson. Not the news Australians consume more chicken than any other meat but packaging can be confusing. Check out this explainer as experts break down the difference between free-range, organic and â€œhormone-freeâ€. Sport - Commonwealth Games | Australian runner Olli Hoare has clarified he did not witness a murder in Glasgow as he had the good news that he has been reinstated in the menâ€™s 1500m. Former Australian track cyclist Matt Richardson has pulled out of the Games because of injury, depriving crowds of a much-anticipated showdown with his former teammates. - World Cup | Fifa member associations â€“ including Football Australia â€“ have been given a deadline of 19 September to decide whether to apply for an initial payment of about A$30m from the proceeds of Gianni Infantinoâ€™s plan to sell off stakes in the World Cup to private investors. - Cricket | Justin Langer has said he has had no contact from the England about coaching the menâ€™s Test team, but suggested he could be tempted. The Indian Premier Leagueâ€™s value has surged to an estimated A$30bn, with only the NFL having a higher per-match value. Media roundup Victorian Labor is braced for Daniel Andrews and Jacinta Allan to give evidence at the newly established royal commission into the Big Build, the Australian claims. The ABC reports that AstraZeneca will provide a breast cancer and endometriosis treatment drug to eligible women indefinitely and free of charge. And also on the ABC, Neil the sealâ€™s damage bill in Tasmania has passed $45,000. Whatâ€™s happening today - Courts | A federal court decision that found the government does not have a legal duty of care to protect Torres Strait people from climate harm is being appealed. - Art | The Archibald prize announces its peopleâ€™s choice-winning portrait at 11am. Sign up If you would like to receive this Morning Mail update to your email inbox every weekday, sign up here, or finish your day with our Afternoon Update newsletter. You can follow the latest in US politics by signing up for This Week in Trumpland. Brain teaser And finally, here are the Guardianâ€™s crosswords to keep you entertained throughout the day. Until tomorrow. - Quick crossword - Cryptic crossword Contact us If you have a story tip or technical issue viewing this newsletter, please reply to this email. If you are a Guardian supporter and need assistance with regards to contributions and/or digital subscriptions, please email customer.help@guardian.co.uk</t>
  </si>
  <si>
    <t>ART_4EC8FE03DD2F</t>
  </si>
  <si>
    <t>Coalition and One Nation’s plan to ditch net zero would not lower power prices, CSIRO report finds - The Guardian</t>
  </si>
  <si>
    <t>Claims by the Coalition and One Nation that abandoning a net zero climate target would bring down power prices are contradicted in a new CSIRO report on the costs of generating electricity. Generation costs will probably rise after 2030 regardless of Australiaâ€™s policy on net zero, according to the CSIROâ€™s annual GenCost report, but prices should then stabilise at levels below recent price spikes. The report concludes electricity from nuclear plants, which the Coalition and One Nation promote, would be the most expensive way to generate electricity among the current options. A boom in power-hungry datacentres in the United States was driving up the costs of gas turbines, the report said, while batteries were replacing the role of gas in providing electricity during evening peaks in Australia. GenCost is CSIROâ€™s annual release of the comparative costs of electricity generation technologies and how they could change in the coming years and decades. Electricity prices and energy policy remain politically contentious, with the Coalition abandoning a target of reaching net zero greenhouse gas emissions by 2050. One Nation, which is polling close to Labor and above the Coalition, rejects climate change science and would abandon the Paris agreement and any net zero targets. Paul Graham, CSIRO chief energy economist and the reportâ€™s lead author, said: â€œIf we abandon net zero, that does not open up some low-cost pathway [for electricity]. â€œAs coal retires, you have to replace it. If that new thing is coal, we still have the same costs [of electricity generation] as we are expecting if we replace it with renewables.â€ He said if coal plant closures were delayed or new coal plants built, this would mean an increase in greenhouse gas emissions in the electricity sector. â€œIf you do want to reach net zero then you have to do that abatement somewhere else,â€ he said. â€œThe analysis shows the cost of abatement is lower in the electricity sector than the rest of the economy.â€ The wholesale price of electricity only accounts for about 33% of a retail electricity bill. Transmitting electricity through high voltage power lines and towers makes up 7%, with 34% from the local distribution through poles and wires. Costs of metering, retail charges and government programs make up the rest. Wholesale prices across the National Electricity Market â€“ covering all regions except WA and NT â€“ peaked at $189 per megawatt hour in 2022 but dropped to $104 in 2025, the report said. Graham said analysis of electricity contracts agreed between generators and customers suggested prices would probably stay below $100 per MWh for the coming years but, as coal plants retired and new generation was built, this would see wholesale prices rise. Prices by 2050 would depend on the amount of renewables in the system, the cost of fuels and climate policy choices, but in all cases the wholesale electricity costs were likely above $120 per MWh. The highest costs were in scenarios that included nuclear power. â€œWe consistently find that nuclear is the most expensive option for electricity generation in Australia,â€ he said. â€œEven when we base our costs on South Koreaâ€™s very efficient deployment of nuclear, we still canâ€™t see that it can be competitive relative to the other options that we have. â€œWe have been tracking electricity costs for eight years and the market still surprises us,â€ he said. â€œWe are still delivering cost reductions in solar and batteries when the world is really unstable. It has made Australia far more resilient than a lot of people appreciate.â€</t>
  </si>
  <si>
    <t>ART_AA6DFD175855</t>
  </si>
  <si>
    <t>GB News co-owner ‘cashing in on climate chaos’ after leap in fossil fuel investments, critics say - The Guardian</t>
  </si>
  <si>
    <t>The hedge fund run by the co-owner of GB News almost tripled its investments in fossil fuel companies in the first quarter of 2026 to $2.8bn (Â£2.1bn), the Guardian can reveal. Critics have accused Sir Paul Marshall of â€œcashing in on climate chaosâ€ and have claimed the news channel, which frequently attacks climate science and action, was â€œworking in its ownerâ€™s financial interestsâ€. Marshall is the chair and chief investment officer of Marshall Wace Asset Management, one of the worldâ€™s biggest hedge funds. Analysis by the Guardian and DeSmog shows the biggest increase in Marshall Waceâ€™s declared fossil fuel investments was in oil company Chevron. Marshall Wace tripled its shareholding, boosting its value from $196m at the end of December to $864m at the end of March. Marshall Wace had no stakes in ConocoPhillips, Shell, or the major fracking firm Devon Energy at the end of December, but by the end of March held stakes of $163m, $72m, and $35m respectively. In contrast, Marshall Waceâ€™s investment in renewable energy and battery companies fell by 30% over the quarter, to $415m. A Marshall Wace spokesperson said the analysis was â€œpartial and inaccurateâ€ but declined to provide alternative figures. Globally, investment in clean energy is rising rapidly, while fossil-fuel investment stagnates, with twice as much money now going into green energy, according to the International Energy Agency. Marshall said last year that the UK had been infected by â€œclimate derangement syndromeâ€ and that the extent to which global heating was being caused by human actions was â€œstill subject to debateâ€. Marshall told the rightwing Alliance for Responsible Citizenship conference on 23 June that net zero was â€œan ideology of fear and destruction, giving a new excuse for state interference and to deconstruct meritocracyâ€. The worldâ€™s climate scientists, in reports signed off by 192 national governments, have been clear for more than a decade that about 100% of global heating since 1950 has been caused by human emissions and activities. â€œNet zero is not an arbitrary slogan, rather it is dictated by the laws of physics,â€ said climate scientist Prof Sir Brian Hoskins recently. â€œTo halt warming, net greenhouse gas emissions must stop.â€ Mothin Ali, a co-deputy leader of the Green party, said: â€œBy boosting investments in fossil fuels, Paul Marshall is cashing in on climate chaos. GB News is little more than a propaganda channel â€“ a platform where climate denial is routinely amplified.â€ Richard Wilson, the director of Stop Funding Heat, said: â€œAs Brits swelter in record heat, Paul Marshallâ€™s employees at GB News have spent months cheerleading for more drilling, dismissing climate action as a scam, and urging tax cuts for oil and gas. Now we learn Marshall has been increasing his [hedge fundâ€™s] fossil fuel investments throughout. This isnâ€™t journalism. Itâ€™s a channel working in its ownerâ€™s financial interests.â€ Wilson added: â€œInvestors can play their part by steering clear of Marshall Wace, the hedge fund whose profits prop up this toxic TV channel.â€ Marshall also owns The Spectator and Unherd. Angharad Hopkinson, a political campaigner for Greenpeace UK, said: â€œMarshallâ€™s investments in fossil fuels show that he is not just sceptical of the green transition, he is actively betting against it.â€ A spokesperson for Marshall Wace said: â€œThis is a partial and inaccurate picture. Marshall Wace is a large equity long-short fund with some $90bn of assets under management and has thousands of exposures globally, which change daily as strategies are managed by multiple managers in line with commitments to our clients, most of which are large institutions and pension funds. â€œPosition disclosures are only made in countries where this is a regulatory requirement and typically do not include short positions. Public filings therefore give a completely misleading picture of Marshall Waceâ€™s overall net exposures, including in oil and gas.â€ They added: â€œPaul Marshall is one of more than 40 partners [in Marshall Wace] and none of them is involved in GB News editorial policy nor is the wider firm. Paul Marshall is one of multiple investors in GB News, but he does so in a personal capacity and it is totally unconnected to Marshall Wace. He is not involved in GB News editorial choices.â€ A GB News spokesperson said: â€œWe donâ€™t expect the Guardian to understand independent fearless journalism â€“ but ours is just that. We make independent editorial decisions in accordance with our editorial charter â€“ which is undoubtedly why we are, and are proud to be, Britainâ€™s number one news channel.â€ Marshall, an evangelical Christian who worships at the prominent Holy Trinity Brompton church and has amassed a personal net worth of Â£950m, was criticised in March by church leaders, including the former archbishop of Canterbury, Rowan Williams. They said his statements on climate were â€œmisleadingâ€ and that he should declare his financial interests in fossil fuels, a request to which he did not respond. The Rev Dr Darrell Hannah, the chair of Christian climate campaign Operation Noah, said: â€œFaith leaders are speaking out about climate misinformation because human-caused global overheating is the most urgent moral issue of our time. â€œThat a fellow Christian like Marshall has, by all indications, done nothing to stop his own news channel from spreading misinformation about this public emergency â€“ and that Marshall is, according to this analysis, supercharging global heating via his hedge fund â€“ is not just regrettable, itâ€™s unconscionable.â€ The analysis of Marshall Wace compared regulatory filings to the US SEC, in which the hedge fund declares its investments in US-listed equities and some foreign companies. The US-Israeli attacks on Iran sharply raised oil prices and company valuations, boosting the value of fossil fuel investments, but Marshall Wace also increased the number of shares it held in fossil fuel companies by at least 50%. This included large new stakes of between $135m and $260m each in another four fossil fuel companies, including oilfield services giants SLB and Haliburton. Its shareholding in the latter increased 500-fold. Marshall Wace sold about 60% of its ExxonMobil holding during the quarter, leaving it at $47m. Options to buy or sell shares â€“ about 6% of the total investment value declared to the SEC â€“ were excluded from the analysis. While Marshall Waceâ€™s fossil fuel investments nearly tripled, the total value of all investments declared to the SEC fell from about $110bn to $100bn over the quarter. Most of Marshall Waceâ€™s green energy holdings are in two companies, GE Vernova and NextEra Energy, both of which are major renewables players but still manufacture or operate some fossil gas facilities. Marshall Wace also holds investments in pure-play electric vehicle manufacturers, 85% of which are in Tesla. The value of these investments fell by 12% over the quarter to $909m. GB News broadcast 953 attacks on climate science and climate action around the 2024 general election, according to a report. The channel has been accused of broadcasting climate change denial. The broadcasting regulator Ofcom is investigating whether GB News breached rules on â€œdue impartiality and material misleadingnessâ€ in a repeat showing of an interview with Donald Trump in November. Complainants said the US presidentâ€™s claims about climate change being â€œa hoaxâ€ had gone unchallenged. Methodology note: The analysis is based on regulatory filings by Marshall Wace to the US SEC in which it declares its investments in US-listed equities and some foreign companies (via American Depositary Receipts). The analysis compared the filing for 31 March 2026 to that for 31 December 2025, the two most recent filings. Investments of more than $1m were included. Options to buy or sell shares (about 6% of the total investment value declared) were excluded. Fossil fuel investments included in the analysis were exploration and production companies and oil and gasfield services companies. It did not include companies operating refineries, pipelines, fuel shipping tankers, LNG terminals or those holding land or royalty rights. Renewable investments included in the analysis were solar, wind, battery, geothermal, energy storage and hydropower companies. GE Vernova is a manufacturer of energy equipment and NextEra is a renewable-energy-heavy utility company. The analysis did not include most energy utilities, which predominantly use fossil gas, and companies working on electricity grids or electric vehicle charging, fossil gas-powered fuel cells, lithium production or nuclear power.</t>
  </si>
  <si>
    <t>ART_850BBC1FB62F</t>
  </si>
  <si>
    <t>Molten salt and human sweat: the weird batteries that could store renewable energy - The Guardian</t>
  </si>
  <si>
    <t>In the deserts of the United Arab Emirates a sprawling clean energy project, stretching across an area roughly the size of 12,600 football fields, will play host to a breakthrough allowing solar energy to power the equivalent of half a million homes through the night. The Gulf state has been steadily combining 5.2GW of solar power capacity with 19GWh of battery storage to create the largest battery scheme in the world. Meanwhile, about 7,500 miles away, at the USâ€™s National Renewable Energy Laboratory facility in Colorado, researchers and engineers are making some of the smallest batteries the world has ever seen. A fraction of the size of the grid-scale lithium-ion batteries used to store renewable energy, they have been designed to power electronic tags that will track the 3in-long (about 7.5cm) young from salmon and eel species. As traditional lithium-ion batteries push boundaries in size and scale, alternative battery types could provide the same vital role in harnessing low-carbon energy â€“ but without the scramble for critical minerals such as lithium, cobalt and nickel that have raised concerns for environmental protection and vulnerable communities. Unlike lithium-ion batteries, which have a finite number of charge/discharge cycles, many of these alternative battery technologies can be used indefinitely and recycled when the units reach the end of their 20-year service life. Already developers are turning to a large range of materials to store renewable electricity when it is available and use it to power everything from wearable technology to heating networks and factories. Here are some of the energy storage innovations raising eyebrows. Liquid air Late last year, on the site of a former coal plant in Trafford, the former mayor of Greater Manchester marked the start of construction on a long-awaited energy storage project that could usher in the â€œreâ€industrialisationâ€ of the county. Andy Burnham said the development of the Trafford green cluster, which includes the Carrington â€œliquid airâ€ cryobattery, could mean â€œthis decade is the most exciting since the Victorian period for Greater Manchesterâ€. In simple terms the Carrington project, developed by the British startup Highview Power, aims to capture renewable energy when itâ€™s abundant and store it as liquid air. In theory, a â€œcryobatteryâ€ can store energy for hours, days or even weeks. The science is more complicated: Carrington uses surplus renewables to cool air to -196C, which reduces it to a liquid one-700th of the volume. It can be kept in this state until renewable energy is scarce and market prices begin to rise. Then the liquid is allowed to become a gas once again, rapidly expanding through a turbine that generates electricity without the emissions typically associated with gas-fired power plants. The project has faced a number of delays but once it begins operations, slated for the end of the year, it will deliver 300MWh of storage and an output of 50MW for six hours â€“ or enough clean, renewable energy to power almost half a million homes. Molten salt While in Manchester energy is being stored at sub-zero temperatures, in the Nevada desert the opposite approach has been taken. Here, 10,000 panes generate electricity for the Crescent Dunes scheme, which for the past 10 years has harnessed the sunâ€™s power to heat a reservoir of potassium and sodium nitrate to 560C. This temperature can be maintained for 10 hours after the sun has set, before the stored thermal energy can be converted into electricity by using the heat to drive a traditional spinning turbine. The system effectively stores clean electricity as heat in a process known as molten salt storage. In the 2020s Denmark proved molten salt storage technology could provide an answer to the dilemma of decarbonising heavy industry, too. The leading wind power nation unveiled a 1GWh large-scale molten salt battery project earlier this year, which can store clean electricity for up to two weeks by heating the salts to approximately 600C. When needed, the hot salt is circulated through a generator that produces high-temperature steam that can be used directly in industrial processes. Sand Much like renewable electricity can be stored by heating salt, clean energy can be stored in sand. In the small town of Pornainen in southern Finland, thousands of tonnes of sand help store energy used to heat schools, libraries and town halls. This should allow the district to end the use of oil in its local heating network completely and reduce the use of wood chips by about 60%. The sand battery uses about 2,000 tonnes of crushed soapstone to store clean energy in the form of heat to provide 1MW of thermal power and a storage capacity of 100MWh. In summer, the sand battery, which stands about 13 metres tall and 15 metres wide (43ft x 49ft), can cover almost a monthâ€™s heat demand in Pornainen â€“ and in winter, close to a week. It is about 10 times larger than an earlier version launched in the country in 2022, underscoring the potential of sand batteries to play a greater role in cutting emissions across the country. Sweat tech In Japan, researchers at the Tokyo University of Science are investigating how human sweat could be a viable energy source to power wearable technologies. By treating the body as an energy source capable of providing continuous power, the researchers hope to solve the problem of how to fuel the sensors that underpin wearable devices without tiny batteries that make them bulky and need constant charging. In response they have developed a thin wearable patch that generates electricity directly from human sweat. It uses an enzymatic biofuel cell to capture the chemical compounds â€“ especially lactate â€“ released in sweat and convert them into power. When sweat comes into contact with the cell, the enzymes embedded in the patch trigger a biochemical reaction, releasing electrons. This means electricity can be generated without the need for any external power source â€“ during everyday activities such as walking, exercising or running errands.</t>
  </si>
  <si>
    <t>ART_9B1ACEB20F32</t>
  </si>
  <si>
    <t>Britain’s biggest community solar farm forced to shut over grid overload fears - The Guardian</t>
  </si>
  <si>
    <t>Britainâ€™s biggest community solar project has been forced to shut for the duration of its first summer by the governmentâ€™s energy system operator to avoid overloading the local grid with renewable energy. The north Devon solar farm was ordered to shut weeks before record high temperatures across Europe led to power supply warnings, due to concerns that the large amount of rooftop solar in the area could destabilise the power grid by triggering a â€œthermal overloadâ€. The shutdown is expected to cost the cooperative schemeâ€™s nearly 10,000 members about Â£2m in lost revenue before it is allowed to restart again in September. In a letter to more than 9,500 people and small business owners who own a stake in the Derril Water solar park, the cooperativeâ€™s board said the â€œunexpectedâ€ shutdown order was â€œenforced on our solar park and other generators in north Devon with no warningâ€. The timing of the shutdown at the beginning of its first summer â€œcould not be worseâ€, according to the board, and would â€œsubstantially impactâ€ the schemeâ€™s finances, including payments to members. It said: â€œThe interruption creates unexpected financial pressure and will impact our ability to pay members at least in the near-term. â€œWe are not clear on what triggered the shutdown, which came on the Friday before the half-term heatwave with no notice,â€ the board told the Guardian. â€œHowever, it does seem the network operators knew there was a looming problem.â€ The National Energy System Operator (Neso) is understood to have ordered National Grid to shut a vital â€œsuper grid transformerâ€ over the summer to prevent the rooftop solar in the area from driving the transmission networkâ€™s voltage beyond its safety limits. The surge in rooftop solar power is particularly difficult to manage during the summer when long, sunny days lead to more generation than a local grid might need. Specialist equipment can help to manage potential voltage issues, but these upgrades have not yet taken place in the area near the Derril Water solar park. The board believes that the problems with the north Devon network have been known since 2023, and new equipment was due to be installed by the end of 2025. However, these measures were delayed and are now due to be completed in September this year. The project does not expect to receive compensation or insurance to cover the lost summer revenue from the solar park, which was funded by Â£20m raised from members of the cooperative and a Â£22m long-term bank loan. Members originally joined the scheme through Ripple Energy, which offered households the chance to invest in Britainâ€™s first â€œsharedâ€ solar park to earn average savings on their energy bills of at least Â£200 a year. Ripple Energy had hoped that Derril Water would begin generating electricity in 2024 and â€œbecome a blueprint for consumer-owned solar parks around the worldâ€. However, construction delays and rising costs caused the company to go bust in early 2025, before the park began operations. Derril Water began generating electricity in September last year under the leadership of its volunteer board, less than six months after Ripple was bought out of administration by the business energy provider 1st Energy. â€œAlthough there has been some justified frustration, the majority of the coopâ€™s 9,500 members who have been in touch understand that the issue does not lie with the solar park, nor its management through the parkâ€™s volunteer board of directors,â€ the board said. A spokesperson for National Grid confirmed that it had curtailed some generation in the local area to keep the system secure after Neso called for its super-grid transformer to be turned off. â€œWeâ€™re now working with Neso to help provide solutions to these temporary constraints,â€ the spokesperson added. Neso declined to comment.</t>
  </si>
  <si>
    <t>ART_E43B97C31933</t>
  </si>
  <si>
    <t>Readers reply: Why put solar panels on green space when we could put them over car parks? - The Guardian</t>
  </si>
  <si>
    <t>I would like to know why we build solar farms over green space, when we could just put them over massive car parks as a popular current internet meme suggests. Chris, Middlesbrough Send new questions to nq@theguardian.com. Readers reply Sure ... and how about mandating that data centres put them on their roofs? Come to think of it, perhaps solar panels should be added to all new structures. DrBlamm0 For the same reason that we insist on storing water in lakes even though millions of people have sinks. That might be a bit flippant, but bear with me. The real answer is that we can do both and we donâ€™t have to choose. Solar panels on car parks would be good for local generation to take strain off the grid and I encourage people to make it happen â€“ the more local electricity generation, the better. But for national-level generation, you need much bigger installations. NESO, the National Energy System Operator for Great Britain, has to balance the generation sources across the country and fine-tune the frequency being delivered to homes. To do this, they ask generators to switch on and off throughout the day. It is much easier to do this with one very large installation than 100 smaller ones on top of car parks. Person123456789 Good analogy. Extending it slightly, millions of people have water tanks in the loft. It helps smooth out peak demand and reduces required capacity in the distribution network. Thereâ€™s been a transformation change in the price of battery storage over the last five years. Distributed generation has become a much more useful part of the strategy for electrification of energy supply and a good match for solar panels on car parks and the top of every structure we build. It also might be worth mentioning that solar panels are now cheaper per square metre than roof tiles, so thereâ€™s no excuse not to deploy them everywhere. imperialforce The amount of farmland used by solar panels is negligible. Sure, put them on car parks, but they cost a lot more that way â€“ every metre off the ground is more steel and more resistance to wind load needed. Itâ€™s not a reason to stop building ground-mount solar, the cheapest source of new electricity available. Most of the time, â€œwe could put that somewhere elseâ€ is just an excuse to not build anything at all. pavanne Start with putting them over golf courses. How come the people outraged about farmland never get enraged about how much good land is used for golf? Five to six times that used for solar farms. Secret_squirrel29 Itâ€™s more expensive, yes, and very few companies are going to do it voluntarily. Just give them no choice. Car parks, warehouses, leisure centres â€“ everywhere. While weâ€™re on the subject, line motorways with wind turbines. The scenery has already been â€œscarredâ€ by the road, and all motorways link towns and cities, so the power should be easy to distribute. Now, stop talking about it and do it! LeroyB Of course, this is a false dichotomy â€“ car park and greenfield are not mutually exclusive. We should do both. MaynardSmithFan In France, they had to make it a planning requirement for car parks to include them â€“ that way, itâ€™s not just a question of money. Once theyâ€™re up, you see it makes a lot of sense â€“ shade for the cars while also generating useful amounts of electricity to recharge them. wyldfam It has just been legislated this year â€“ 40% of the roof [40% of the ground-floor area of the building in homes built in England from 2028] should be solar panels. Randomusername222 I would support renewables being installed by default over car parks. Iâ€™d also want to see it become commonplace for members of the royal family to be buried beneath car parks, like they did with Richard III. Undoubtedly, these are the major planning reforms that successive governments have failed to deliver. Dorkalicious Put them on pontoons and float them on reservoirs â€“ it would help reduce evaporation as well as providing green electricity â€“ or next to train tracks, where presumably you donâ€™t have to worry about grid connections. Stoichenens There are solar panels above rivers and open water in China; it is often called â€œfloatovoltaicsâ€. China is the global leader in this, as well as many other things, good and bad. Lovecars We conveniently forget that car parks, warehouses, shopping centres, football pitches, golf courses and vineyards have been built on what were fields for food production. GardnerJoe Giant warehouses and now vast datacentres, power distribution networks, solar farms ... are we so mad we canâ€™t coordinate the requirements of communities and industry? Why must we always be at loggerheads? Communities invest in green spaces only to find them being reoccupied by whatever the next growth spurt demands. Would it not benefit everyone if we simply required datacentres to include closed cooling and power systems with a view to generating thier own power and reusing water in a closed loop? We should work toward locating these objects where they donâ€™t encroach on people â€“ who got there first, but have no say in government-endorsed industrial change happening all over their investment. You only get one go at finding a happy place. Stuart_Dixon</t>
  </si>
  <si>
    <t>ART_18853E8A2F95</t>
  </si>
  <si>
    <t>Burnham risks Labour backlash if he reverses ban on new oil and gas drilling - The Guardian</t>
  </si>
  <si>
    <t>Andy Burnham risks his first confrontation with Labour MPs if he announces new oil and gas drilling licences when he becomes prime minister, insiders have warned. Speculation is rife that Burnham will unveil fresh plans for drilling in the North Sea after he is installed in Downing Street. Although earlier reports suggested details of his proposals could come as soon as Monday, a decision is now expected to be taken at a later date. Burnhamâ€™s team has not confirmed the details of its North Sea plans and whether they would involve new exploration licences or so-called â€œtiebacksâ€ â€“ where offshore oil and gasfields are connected to already approved production facilities via pipelines. In Labourâ€™s 2024 manifesto, it pledged to honour existing exploration licences but not issue new ones. The Guardian understands that the tieback arrangements would allow new drilling to take place without technically breaching the manifesto commitment, although any new activity is likely to anger some backbenchers and climate campaigners. One source said the prospect of new drilling was the subject of â€œextensiveâ€ discussions among MPs on Saturday, many of whom are worried that it could affect the climate, while having little impact on energy bills and security. The debate largely centres around two sites, Rosebank and Jackdaw, off the north-eastern coast of Scotland. Licences for the proposed sites were approved under the Conservatives, but were overturned last year by a Scottish court, which ruled that the government would have to consider the environmental impact before agreeing to let new drilling go ahead. The energy secretary, Ed Miliband, a Burnham ally who is tipped for a senior role in his cabinet, has previously described the Rosebank licence as â€œclimate vandalismâ€. Burnham, confirmed as Labour leader on Friday, has indicated that cutting the cost of living will be a priority for his government. However, Mike Reader, an MP who is part of Labourâ€™s environment campaign group, which backed Burnham for the leadership, said any new licences would have â€œzero impactâ€ on household bills as they would generate a tiny proportion of the energy needed to power the UK. The party has been divided over the issue, with some trade unions and MPs urging Burnham to demonstrate his support for the future of the oil and gas industry, centred around Aberdeen. He is also under pressure on North Sea drilling from the Conservatives and Reform UK, who support new licences. Others in the party want to see a shift in focus towards renewable energy, which they believe will reduce the impact on the environment and provide more long-term security amid increasing global instability. Experts have argued that new North Sea gas licences would have little influence on prices as the UK is â€œhighly integratedâ€ with the European and global markets. â€œIf Andy is looking to cut the cost of energy, [new licences arenâ€™t] going to touch the sides,â€ said Reader, who is also on the energy security and net zero select committee. â€œIt will not do anything to job security, long term, in Aberdeen. â€œWe have to continue to remove this fossil fuel dependency from the UK. If Andy is looking for ways to stem job losses in Scotland, particularly in Aberdeen, I would much prefer we were putting every focus into unlocking wind [power]. â€œIf this does come forward, it will be clear that Andy is focusing on the short-term challenge of jobs in Aberdeen. I can see the argument being that doing this in the short term gives security to a group of people who have become a political football.â€ In March, the Guardian reported that hundreds of new North Sea licences granted by the Conservatives during their 14 years in power produced just 36 days of gas. Tessa Khan, the executive director of the renewable energy campaign group Uplift, said approving new licences would suggest that Burnham is â€œnot taking the interests of ordinary people very seriouslyâ€ and is instead prioritising â€œthe interests of very profitable oil and gas companiesâ€. â€œAs for our energy security, which is clearly on peopleâ€™s minds, 80% of the oil we produce in the North Sea ends up being exported,â€ she added. â€œThatâ€™s not going into peopleâ€™s cars or British industry. â€œThere is very little oil left in the North Sea and a field like Jackdaw would only make a 2% difference to how much we have to import to meet our gas demands. â€œIn the weeks and months that the UK has experienced record-breaking heat, the science is crystal clear. We canâ€™t burn all the oil and gas in existing fields if we are going to stay within safe climate limits. â€œSaying yes to additional fields is really a clear signal that this is a government that isnâ€™t going to take the climate crisis seriously. Given the huge amount of genuine pain, disruption and suffering that the heatwaves caused in recent weeks, thatâ€™s a huge mistake.â€ Bob Ward, policy director at the Grantham Institute on Climate Change and the Environment, based at the London School of Economics, said: â€œThe remaining oil and gas is in more inaccessible places. More inaccessible places require higher operating costs. They are only really economically viable as long as consumer prices are high. â€œIt really is locking us into a regime in which one would have to expect high consumer prices. Itâ€™s completely perverse to be doing that when we should be focusing on how to get our electricity prices down.â€ Some unions have told Burnham that new licences would send â€œa signal that the country remains committed to producing, building and manufacturingâ€. However, Lee Hunter, of the Fire Brigades Union, said on Saturday that being called to incidents linked to extreme weather â€“ such as floods and wildfires â€“ was becoming the â€œnew normalâ€ for firefighters. â€œThatâ€™s why our union is saying no to Rosebank,â€ he said. â€œIt would pour more fuel on the fire while doing nothing to bring down peopleâ€™s energy bills or improve our energy security.â€ Burnham will become prime minister on Monday, when he is expected to set out his policy agenda, including plans to take water and energy companies under public control and initiate a major council housebuilding programme.</t>
  </si>
  <si>
    <t>ART_74131869F8F0</t>
  </si>
  <si>
    <t>Queensland and NT reject Labor’s push to ensure that power-hungry AI datacentres use renewable energy - The Guardian</t>
  </si>
  <si>
    <t>Queensland and the Northern Territory have rejected the federal governmentâ€™s plans to mandate that AI datacentres use renewable power, rubbishing Anthony Albaneseâ€™s proposals to regulate the booming technology as â€œunderdeveloped ideas that hand increased power to Canberraâ€. The latest federal-state stoush on energy comes as S&amp;P Global, the economic rating agency, warns that power use from datacentres could rise five-fold by 2035 to 10% of Australiaâ€™s total consumption, and that a mismatch between delivery timelines for datacentres and renewable projects could lead to energy bills skyrocketing. But the federal Labor government says it will forge on with its plans to place energy and water usage rules on datacentres, and to develop â€œnationally consistentâ€ regulations about AI â€“ even if some states donâ€™t agree. The federal government is examining whether it can set price protections to shield Australians from any energy bill spikes related to the datacentre boom. A meeting of state and federal energy ministers on Tuesday discussed the Albanese governmentâ€™s expectations for datacentre development after the prime minister pledged to legislate binding standards for AI companies, including on locations and energy use. Datacentres would be required to generate renewable energy, minimise water use and maximise energy efficiency. Albanese said there would be a â€œlegal obligationâ€ for new datacentres to underwrite new power supply, pay for their grid connection costs and â€œput at least as much energy into our grid as they take out of itâ€. The Liberal-National government in Queensland raised concerns about a renewables mandate at an energy ministersâ€™ meeting in May, the only holdout as all the other states agreed that datacentres should fully offset their energy demands with renewables, and transparently report their energy use and emissions. On Tuesday the Liberal government in the NT joined Queensland in rejecting further proposals and agreements about datacentres. All states â€“ â€œwith QLD and NT opposingâ€, according to a communique â€“ backed the commonwealthâ€™s plan for nationally consistent rules on datacentres, including underwriting new renewables and offsetting their power use, plus mandating that consumers face no price impacts. â€œQueensland will always support proposals that deliver affordable, reliable and sustainable power, however, we will not support underdeveloped ideas that hand increased power to Canberra at the expense of Queenslanders,â€ said the state treasurer and energy minister, David Janetzki. â€œWe will continue to deliver affordable, reliable, and sustainable energy to deliver cost of living relief Queenslanders can rely on, while consulting with the community to support investment, jobs and economic growth.â€ The NT minister, Gerard Maley, was contacted for comment. Federal government sources said Queensland and the NTâ€™s opposition to the plan would not stymie Albaneseâ€™s roadmap, and insisted work to deliver nationally consistent rules would continue. The federal energy minister, Chris Bowen, will address the National Press Club next week, when he is expected to reveal more about the Albanese governmentâ€™s plans before a national cabinet meeting in August and another energy ministersâ€™ summit in September. Federal powers relating to the Australian Energy Market Operator and Australian Energy Market Commission and surrounding connections of large facilities to power grids could be invoked to mandate that new datacentres use renewables. This weekâ€™s Guardian Essential poll found Australians were reluctant to embrace new AI datacentres, with less than a third saying they would be happy to have a facility in their area; 61% of people raised concerns about impact on energy demand and power prices, 44% were worried about water supply and 41% worried about environmental impacts and noise. S&amp;P, in a report released this week, noted Aemoâ€™s estimates that datacentre energy use could rise to 20 terawatt hours, or about 10% of Australiaâ€™s total consumption, by 2034-35. It also cited Sydney Waterâ€™s estimates that datacentres could use 15% to 20% of the cityâ€™s water by 2035. The rating agency warned of an â€œinfrastructure and temporal mismatchâ€ which could lead to consumer prices rising. â€œA big gap exists between data center delivery (18-24 months) and the delivery of transmission or renewable projects (three to five years),â€ it said. â€œDelays in transmission projects, such as those seen with Project Energy Connect in New South Wales (NSW) and Western Renewables Link in Victoria, could tighten supply and increase costs. â€œIf renewable and storage infrastructure fails to keep pace, the governmentâ€™s Clean Energy Finance Corp. estimates wholesale prices could rise by 25% across states, with emissions rising by 14%.â€</t>
  </si>
  <si>
    <t>ART_72BAF9E0D6CA</t>
  </si>
  <si>
    <t>Carbon capture is a fig leaf for fossil fuel expansion | Letters - The Guardian</t>
  </si>
  <si>
    <t>Prof Myles Allen and colleagues, in their letter (12 July) on carbon capture and storage (CCS), propose licensing gasfields on condition that producers store an increasing proportion of â€œthe carbon dioxide their products generateâ€. Their proposal only considers CO2. Methane is excluded by choice although it leaks throughout global fossil-fuel supply chains, including during extraction, processing, liquefaction and shipping. A growing academic literature, supported by satellite observations of major methane plumes, shows that these emissions can be very substantial, and are the dominant near-term climate impact for gas supplied as liquefied natural gas. The UN secretary general targeted these near-term climate impacts at London Climate Week, with his call to action on methane. Policymakers should treat this proposal with extreme caution as it does not deal with those impacts. The estimated Â£264bn cost of CCS to the UK by 2050 is derived from the Climate Change Committeeâ€™s own data and cannot simply be dismissed. The governmentâ€™s Â£21.7bn funding commitment has so far supported projects under construction that would capture just over 3m tonnes of CO2 a year. By contrast, the Carbon Capture and Storage Associationâ€™s own project pipeline envisages around 77m tonnes â€“ around 25 times as much â€“ suggesting that when funding to deliver that pipeline is considered, the Â£264bn figure may be conservative. On value for money, the International Energy Agency reports that solar and wind avoided 2,600 megatonnes of CO2 in 2025. Global CCS captures under 40 megatonnes â€“ a 65-fold difference, and one that will only widen as renewables and energy storage grow far faster. Moving rapidly to 100% renewables is the most cost-effective way to avoid emissions in the energy system. As with much infrastructure, CCS job figures flatter to deceive. Construction employment comes first, then vanishes, leaving a far smaller operational workforce â€“ but the public subsidy runs on for 25 years. Per lasting job, the cost to the taxpayer is extraordinary. This evidence is exactly what this debate needs. Andrew Boswell Carbon Reckoning Letters, 12 July). That characterisation is misleading. As George Monbiot wrote in the article to which she is responding, only about 5% of the projected cost of the UKâ€™s CCS programme relates to hard-to-abate industry. The overwhelming majority is for new gas power stations, fossil gas hydrogen and bioenergy. Crucially, the CCSA is generally not proposing to retrofit existing gas power stations, but to build new ones â€“ with public money. That makes the source of the extra gas crucial. The UK already imports a quarter of the gas it burns as liquefied natural gas (LNG), mostly from US fracking operations. Those imports involve substantial methane emissions along a vast international supply chain. Whether or not the Jackdaw gasfield proceeds, imported LNG will remain the UKâ€™s marginal source of gas. Every new gas power station increases demand for imported LNG, locking in major upstream emissions that CCS will not capture. Prof Myles Allenâ€™s longstanding proposal that fossil fuel companies should pay to dispose of their carbon is a good one. But it does not answer Monbiotâ€™s central criticism that CCS is a fig leaf for fossil fuel expansion. Powis presents continued fossil fuel investment as the only option. It isnâ€™t. While vested interests insist that Britain must remain dangerously dependent on fossil gas, experts in the field now agree that a 100% renewable energy system is technically feasible. Meanwhile, as we phase out fossil fuels, restoring nature offers a proven and cost-effective way to remove residual carbon while delivering benefits for wildlife, flood protection and public health. Simon Oldridge Co-founder, National Emergency Briefing</t>
  </si>
  <si>
    <t>ART_19FDDB346B7A</t>
  </si>
  <si>
    <t>Are solar panels worth it and do you need planning permission? We put your top questions to an expert - The Guardian</t>
  </si>
  <si>
    <t>The way solar panels work is pretty simple â€“ they absorb energy from solar rays and turn it into the kind of energy we can use to power our homes. But when it comes to actually getting your own rooftop solar panels, things might seem a bit more complicated. Thatâ€™s why we put some of the UKâ€™s most-searched solar installation questions to an expert. Carl Hogg is managing director for services at Good Energy, an energy company dedicated to helping customers power their homes and businesses renewably. An important part of its work is solar power, guiding customers through everything from installation to selling energy excess back to the grid. That makes Hogg the ideal person to answer the internetâ€™s most pressing questions about all things solar. Hereâ€™s everything you need to know ... How much should solar panels cost? Hoggâ€™s answer to this is essentially that it depends. But he recommends that homeowners budget between Â£6,000 and Â£14,000 for a â€œsolar arrayâ€. Whatâ€™s a solar array, you ask. An array includes the panels and also the devices that transform the solar rays they absorb into usable power. It might include a battery, too, to store excess energy produced. The reason itâ€™s hard to be more specific is that, as Hogg notes, any good installer should look to understand your needs and design a system to match them. â€œWe typically go out to every single property and do a full survey. We sit down with a customer, we have a really in-depth discussion with them. Then we design a bespoke solution,â€ he says. How many solar panels do I need? Once again, the answer to this isnâ€™t the same for everyone. â€œIt depends on the size of the house, the energy consumption, how many people live there and how they use electricity,â€ says Hogg. It also depends on your solar generation goals. He says that â€œ10 panels will normally supply 30-50% of a householdâ€™s electricity useâ€ â€“ â€œessentially free energy from the sunâ€. However, with a solar battery that figure can be much higher â€“ you can expect about 80% of your household energy usage to be covered by your solar panels, thanks to the batteryâ€™s ability to store excess power. Solar panels it seems, are a bit like parties â€“ better when itâ€™s sunny and the more the merrier. â€œOur advice is always, if you can, you should maximise and put as many panels on your house as possible,â€ Hogg says. â€œItâ€™s all about trying to make the most of your roof space to get as much energy output as possible.â€ Do solar panels work in the shade? â€œItâ€™s a common myth that it has to be a really bright sunny day. It doesnâ€™t, panels just need daylight,â€ says Hogg. Of course, panels do work optimally in bright sunshine. But Hogg notes: â€œEven on a bleak winterâ€™s day, as long as there is daylight, they will still generate.â€ Does house position affect how well solar panels work? The answer is yes. Hogg says: â€œThe roof angle, the direction the house is facing and the shading of the house do affect things. Our recommendation is minimal shading and south-facing where possible.â€ But he emphasises that the house position isnâ€™t â€œthe be all and end allâ€. What matters most is â€œmaking sure that you design the right solutions for the condition of the roof to maximise the daylight coming into those panelsâ€. So, for a house where the front faces east and the back faces west (or vice versa), that might mean putting panels on both sides to maximise the absorption of solar rays throughout the day. Are solar panels worth it? This is the big question for most people considering solar panels. Hogg advises that you look at the wider picture. â€œThe important thing is that you are investing in your home. While itâ€™s an initial outlay of cost, you will see the reduction in your bill straight away. Literally the next day.â€ Once again, maximising your solar systemâ€™s potential will help make it worth your while long term. â€œBy choosing the right system for your house, getting the maximum amount of panels you can, you generate as much as possible,â€ says Hogg. As well as getting a battery, which stores excess generated power and also gives you the flexibility of charging it overnight â€œwhen the cost of energy from the grid is at its cheapestâ€, Hogg recommends getting an export tariff from your energy provider. With an export tariff, he says: â€œAny excess energy that you have, you can sell it back to the grid. Then that brings your bill down.â€ Overall, Hogg suggests thinking about solar installation as you would other home improvements â€“ as a long-term investment. â€œYou wouldnâ€™t cut corners with your boiler, so you shouldnâ€™t cut corners with solar,â€ he says. What solar grants or financing options are available to UK homeowners right now? Because solar panels are a win for everyone, the government does offer incentives to help encourage people to put them on their roofs. The most important one from Hoggâ€™s perspective is the fact that all solar equipment and its installation is VAT-free. â€œVAT is 20%, so itâ€™s quite a chunk,â€ he says. He also advises taking advantage of it as soon as possible, because it may not last forever. Itâ€™s also worth looking into green loans offered by some mortgage providers. Good Energy is exploring a finance package for its customers and Hogg also recommends keeping an eye out for a government-backed financing scheme expected to arrive in the next year or so. Essentially, before you pull the trigger on getting panels installed, do some research into the grants and financing options available to you. Speaking of installation ... What is the solar panel installation process and what should I know beforehand? First things first, â€œfind a reputable installerâ€ such as Good Energy, says Hogg. Good Energy is one example, but whoever you choose should be fully accredited. â€œAll domestic solar installers have to be MCS accredited, thatâ€™s the standard. You could also look for them to be an NICEIC-accredited installer as well, so electrically certified,â€ he adds. As well as the people doing the installing, â€œyou want to make sure that the products theyâ€™re installing have at least a 25-year guarantee. You should also be looking for an installer that provides a third-year performance guarantee [guaranteeing that the actual total energy generated (kWh) matches initial quotes] as well,â€ says Hogg. As you would with any home improvement work, gather a few quotes from different installers. Hogg recommends not choosing â€œthe cheapest quote out there. You get what you pay for. If you go cheap, and you get a poor installation, it can actually cost you more in the long term.â€ He cautions against buying an off-the-shelf power system or settling for a desktop survey (by computer rather than in-person). â€œYou should choose an install company that comes out and does a physical survey,â€ he says. â€œThey should have a look at your roof, have a look at the conditions and come and speak to you about what you want. Thatâ€™s always our recommendation, and itâ€™s what we do.â€ Do solar panels need planning permission? And what about solar panels in a conservation area? Hogg says that most homeowners donâ€™t need planning permission, because solar panels are considered permitted development. However, itâ€™s always wise to check. â€œThere are certain types of homes â€“ listed buildings or if itâ€™s in a conservation area â€“ where there may be some restrictions, so you may need some permissions,â€ he says. This is also a good thing to discuss with your installer. â€œThey should help the homeowner through this,â€ Hogg says. â€œThey should deal with a lot of these permissions, if not all, as we do at Good Energy.â€ How does selling energy back to the grid work? If youâ€™re daunted by the potential admin associated with selling your excess power, donâ€™t be, says Hogg. â€œIt sounds a lot more complicated than it is.â€ In fact itâ€™s as easy as choosing the right energy tariff. â€œThe simplest thing to do is get on an export tariff with your provider,â€ he says. â€œAt Good Energy, our export tariff pays 12p per kilowatt. If you install solar and a battery with us, we can pay up to 25p a kilowatt. Get on an export tariff, and the rest of it will be taken care of. Any excess youâ€™ve got automatically goes back to the grid, and it will come off your energy bill.â€ How do plug-in solar panels differ from built-in options, and are they a good option for certain consumers? Hogg reckons plug-in solar has its place. â€œItâ€™s important to have a range of options to best suit peopleâ€™s situations,â€ he says. â€œFor someone whoâ€™s renting a property, theyâ€™re not going to invest on the roof. Get the solar panels, plug them in and help reduce some of the costs. If you live in an apartment block and youâ€™re going to put them on your balcony, potentially thereâ€™s another good option as well.â€ However, heâ€™s clear that they donâ€™t compare with built-in panels in terms of energy generation and cost-saving potential. â€œTheyâ€™re not going to generate as much as a built-in system because there simply wonâ€™t be enough panels,â€ he says. If a homeowner is feeling overwhelmed by all the information available, what is the very first step they should take to get started? It all comes down to the installer, says Hogg. â€œSpeak to a trusted installer. Look for the accreditations I mentioned earlier. If you find the right installer, they will speak to you in plain English. They will manage the whole process end to end and support you afterwards as well. Find the right installer and they will take care of everything else.â€</t>
  </si>
  <si>
    <t>ART_6900CD8842F3</t>
  </si>
  <si>
    <t>Tell us: have you installed renewable energy sources in your home? - The Guardian</t>
  </si>
  <si>
    <t>Great Britain has recorded more new solar power installations in the first half of this year than in any six-month period since 2011, with most of the new panels going onto household rooftops rather than large-scale solar farms. The governmentâ€™s data also shows a rise in households turning to other low-carbon technology: applications to the boiler upgrade scheme, which offers grants for replacing gas boilers with greener alternatives, reached 4,512 last month â€“ up 21% on June last year â€“ with demand for heat pumps expected to climb further in the months ahead. Weâ€™d like to hear from people who have installed - or are planning to install - renewable energy sources in their home this year â€“ whether solar panels, a heat pump, battery storage or something else. What prompted you to make the switch? Was it mainly about cutting your energy bills, concern about climate change, or something else â€“ energy independence, improving your homeâ€™s value, government grants and incentives? Weâ€™d also like to hear about the process itself: was it straightforward, and has it lived up to your expectations? If youâ€™re having trouble using the form click here. Read terms of service here and privacy policy here.</t>
  </si>
  <si>
    <t>ART_E567B1FAE508</t>
  </si>
  <si>
    <t>Caribbean bears brunt of £43bn climate-fuelled damage to developing islands - The Guardian</t>
  </si>
  <si>
    <t>Caribbean nations suffered $53.2bn (Â£40bn) of damage from climate-fuelled disasters between 2000 and 2024, research into the cost of the climate crisis to developing small islands has found. The figure is more than 90% of the total $57bn in economic damage caused by floods, storms and drought across 39 developing island nations in the Caribbean, the Pacific, the Atlantic, the Indian Ocean and the South China Sea, according to a study by development thinktank ODI Global. ODI Global also estimates the climate crisis caused more than 190 deaths a year over the 25-year period studied. The research is important for conversations about global climate reparations, the reportâ€™s author, Emily Wilkinson, said. The Caribbean has been pursuing climate justice after bearing the brunt of the crisis, which is primarily caused by high carbon emitters outside the region. Several Caribbean countries provided evidence to the international court of justice, the worldâ€™s top UN court, in a case that ended last year with a landmark advisory opinion that could mean states are ordered to pay compensation if they fail to tackle fossil fuels and prevent harm to the climate system. Wilkinson said: â€œThere have always been hurricanes, heavy rainfall, drought and temperature extremes, historically, but itâ€™s really important to be able to say what percentage of that kind of strength or intensity is actually due to increasing global temperatures. â€œClimate scientists do these attribution studies and theyâ€™re really important for when we start to think about responsibilities for the impacts of climate change, compensation and climate reparation. â€œ[They] tell you what kind of proportion of the intensity of the event is due to climate change. Weâ€™ve taken it a step further by doing an additional calculation, which is a fraction of attributable risk, to work out what percentage of the damage thatâ€™s been reported can be attributed to climate change.â€ Published on Wednesday, the report also highlights the devastating impact of Hurricane Melissa, which tore through Jamaica in October 2025 with winds of 185mph (298 km/h), the strongest ever recorded in the country. Experts say the storm was supercharged by global heating. The report attributes $9.7bn â€“ about 80% of the $12.2bn of the governmentâ€™s calculated damage and losses â€“ directly to the climate crisis. This figure is almost half of the countryâ€™s total economy and far above commitments to the UNâ€™s loss and damage fund to help climate vulnerable countries recover from disasters. For Jamaica, it was the second year in a row that brutal storms caused widespread damage, after 2024â€™s Hurricane Beryl. Thousands of people were left without homes, livelihoods, communication services and basic utilities such as water and power. As climate losses escalate, ODI says that international financing for climate crisis mitigation and adaptation is moving in the wrong direction as some wealthy nations cut contributions. Government agencies and service providers in countries such as Jamaica have had to rethink their operations. In May, Jamaicaâ€™s government passed the National Reconstruction and Resilience Authority Act to speed up post-disaster rebuilding and improve resilience, and last month its prime minister, Andrew Holness, promised to invest in cleaner and cheaper renewable sources such as solar. For Marcelo Cataldo, the chief executive of Digicel Group, one of the Caribbeanâ€™s leading internet and telecoms providers, the worsening climate shocks mean the company needs to rethink how it powers its network. Digicel has responded by accelerating a major shift to solar energy. The company has partnered with the American renewable energy company Caban Energy to roll out solarâ€powered telecom sites in Jamaica and Barbados, with plans to expand to 15 of its 25 markets. Digicel says their solar systems can generate 15,000MWh of clean energy a year, enough to power 10,000 Caribbean homes. They also avoid approximately 200,000 litres of diesel use annually and cut emissions by 16,457 tonnes of CO2e â€“ equivalent to removing 3,600 cars from the road. Solar, Cataldo says, is not just more environmentally friendly but also more resilient, allowing communication systems to remain online for longer if a storm knocks out power. â€œWe know that in a big hurricane ... the infrastructure of the electricity company will affect us and all the other industries. Having solar is an outstanding alternative to return the service faster to our customers,â€ Cataldo said. Wilkinson said switching to solar is one solution Caribbean nations could consider to improve resilience, but â€œthey will need to overcome high upfront costs and address issues such as intermittency, storage and grid stabilityâ€. For Cataldo, the solution is partnerships with companies such as Caban Energy. â€œThis is the kind of collaboration needed to accelerate the energy transition for our region,â€ he added. ODI Globalâ€™s findings suggest that such adaptations will become increasingly necessary. According to the report, under a 1.5C warming scenario, storms alone could cause a further $49bn in climateâ€attributable losses across small island developing nations by 2050. At 2C, that rises to $51bn.</t>
  </si>
  <si>
    <t>ART_64C72792B3F0</t>
  </si>
  <si>
    <t>Great Britain braced to pay millions for backup electricity during solar eclipse - The Guardian</t>
  </si>
  <si>
    <t>Great Britain is braced to pay millions for backup electricity supplies to prevent a shortfall on Wednesday evening as the near-total solar eclipse is expected to wipe out solar power generation. The governmentâ€™s electricity grid operator is expected to make multimillion-pound payments to secure electricity at short notice before the moon blocks up to 95% of the sun over parts of the country, the most dramatic solar eclipse visible in Great Britain since 1999. Gas plants are among the generators that are expected to claim payments of more than four times the market price after the grid operator raised an official alarm that it expects there will not be adequate power generation on Wednesday evening. The Connahâ€™s Quay gas plant in Flintshire, owned by the German utility company Uniper, agreed to generate electricity on Wednesday afternoon for a price of Â£875 per megawatt-hour, compared with the market price of just below Â£212/MWh for this evening. The payment suggests that the gas plant may be kept running through the evening to help meet the rising demand for electricity, possibly at even higher prices. The darkening of the skies is expected to wipe out between 300 megawatts (MW) and 1,100MW of solar power, just as the fifth heatwave of the summer raises demand for electricity to run air conditioning, fans and refrigeration systems. The National Energy System Operator (Neso) had initially anticipated an overall shortfall of more than 1,700MW of electricity when compared with the gridâ€™s peak evening demand, according to a warning issued on Tuesday night, or the equivalent capacity of a solar farm the size of 8,500 football pitches. Under a second market notice issued on Wednesday morning, it said the shortfall remained about 1,200MW. A spokesperson described the warning notice as a â€œroutine toolâ€ that meant it was asking the energy market to make any additional capacity the generators might have available. It added that the margin notice was a â€œprecautionary measure to the marketâ€ because of the solar eclipse and there was â€œno risk to customer electricity suppliesâ€. The grid operator later cancelled the alarm. Market data shows that it requested electricity via the high voltage power cables linking the UK to continental Europe totalling 1,200MW for an hour from 4pm this afternoon, 2,550MW between 5pm and 6pm, and 1,200MW between 7pm and 8pm, according to Timothy Santonastaso, an electricity expert at the market data provider Argus Media. Electricity margin notices are relatively common in winter when energy demand is higher, but it is the first time that supply warnings have been issued in summer because of the frequent heatwaves, according to Jess Ralston, the head of energy at the Energy and Climate Intelligence Unit, a thinktank. The soaring temperatures across Europe are being made worse and more common by the climate crisis, she added. â€œThe only way to bring our climate back into balance is to reach net zero emissions, including rolling out more renewables and upgrading the grid after decades of under investment,â€ Ralston said. Europeâ€™s electricity supply squeeze could become tighter as fresh weather forecasts indicate that above-normal heat could persist across Europe into September, according to forecasters at Amperon. The analysts warned that already more than 11 gigawatts of European nuclear capacity was currently offline, or operating at reduced output, because of low water levels in rivers used to cool nuclear reactors. â€œAt the same time, low water levels are complicating coal deliveries, gas plants are approaching the September maintenance season after a demanding summer, and high temperatures are forcing some transmission lines to operate below full capacity,â€ the forecasters said. European gas prices have climbed towards their highest levels since the start of the Iran war because of the disruption to Middle East energy exports and rising demand for gas power to meet the demand for electricity to battle the heat. The power supply squeeze has prompted Britainâ€™s biggest household electricity supplier, Octopus Energy, to encourage customers to avoid running washing machines and dishwashers between 6pm and 8pm on Wednesday to help save electricity.</t>
  </si>
  <si>
    <t>ART_8545A4A6E8AF</t>
  </si>
  <si>
    <t>Cut cost of loans for solar panels on UK homes, ministers urged - The Guardian</t>
  </si>
  <si>
    <t>Solar panels could be cheaper for people on lower incomes if the government stepped in to reduce the cost of loans, a report argues. Solar panel installations can save households hundreds of pounds a year in energy bills, but at an initial cost of about Â£5,000 to Â£10,000 they are beyond the reach of many households. Loans are offered by some commercial companies to enable people to repay the cost over a longer period, but these come at high interest rates that can wipe out most of the energy bill savings for the first decade. The rising cost of gas is set to pile on further hardship this winter, with the cap on UK energy prices likely to rise by 4% from this October to the equivalent of Â£1,729 a year for the rest of the year, according to forecasts published this week. The Common Wealth thinktank is urging the government to step in by providing a universal entitlement to solar panels, which would be paid for by â€œsolar bondsâ€. These would be retail investment products that the government could offer on a similar model to national savings investments, or premium bonds â€“ savers would receive interest payments on their cash in return for funding the scheme. In this way, both households installing panels and those with spare cash to invest could benefit, according to Donal Brown, a senior researcher in energy policy and political economy at the Environmental Change Institute at Oxford University, and the lead author of the Common Wealth report. Households would pay a much lower interest rate for their panels than they would on the open market â€“ about half of the current market interest rates for panels, which are at about 9% to 10%. Such a scheme could cut household energy bills by about Â£250 a year, Brown estimated. The loans, which would run to 25 years, could be repaid through householdsâ€™ standard energy bills by an addition to the standing charge, and could be attached to the property so that if sold the loan would pass to the next occupier. Brown said people were unlikely to be put off by the loan attaching to the property. â€œIf you move out, the loan and finance stays with the home, and without any kind of complex means testing. This is a state-backed product that everybody would be eligible for. Default rates on the standing charge are incredibly low, so itâ€™s a secure way of tying those repayments,â€ he said. People with extra cash could benefit by investing in â€œsolar giltsâ€ or â€œsolar bondsâ€, an investment vehicle that the government could offer, which would pay out interest of about 4% to 5% and would finance the purchase and installation of the panels for other people. â€œThis is good retail politics that you could put Andy Burnhamâ€™s face on,â€ said Brown. â€œThe government doing it would also drive down the installation cost.â€ Solar is booming in the UK, as high energy prices and long sunny days have prompted thousands of people to investigate the clean energy option. The government is also making it easier for households without the cash for a conventional rooftop installation to buy â€œplug-inâ€ models, which can be fitted to balconies or other outdoor spaces. Gemma Grimes, the director of policy and delivery at the Solar Energy UK trade association, said: â€œWe welcome Common Wealthâ€™s proposal for green bonds as a further means of accelerating the rooftop revolution. Alongside initiatives in the [governmentâ€™s] warm homes plan â€“ which will include additional sources of finance for households â€“ the creation of solar bonds could help many more households to benefit from solar and battery storage, providing lower energy bills and increased energy independence.â€ The Department for Energy Security and Net Zero told the Guardian that ministers were already promoting clean energy and lowering energy bills, including by cutting VAT on electricity, which would take Â£45 off bills, and a further Â£150 from annual bills removed by changes to â€œgreen leviesâ€, though that was partly offset by rising costs. Miatta Fahnbulleh, the energy secretary, said: â€œHomegrown power is the only way to deliver energy security for the country and financial security for families. The British people are showing record demand for solar power, with almost 150,000 installations in the first six months of 2026 â€“ equivalent to one every 74 seconds. We are also bringing in zero and low-interest loans for solar panels, batteries and heat pumps which could save families around Â£550 a year, alongside easy-to-install plug-in panels.â€</t>
  </si>
  <si>
    <t>ART_E668ADC24A56</t>
  </si>
  <si>
    <t>This burning summer is the proof: the voices of climate denial aren’t just delusional, they’re deadly | Sadiq Khan - The Guardian</t>
  </si>
  <si>
    <t>Europe is burning. This summer, an unprecedented series of heatwaves has swept through the continent and across many parts of the globe. The consequences have been nothing short of catastrophic. In recent weeks deadly blazes have torn through France, Greece and Spain, killing firefighters, forcing people from their homes and robbing them of their livelihoods. With Tuesday marking Britainâ€™s 34th day of temperatures exceeding 30C (86F) this year, the UK has also found itself reckoning with ferocious heat. Wildfires have forced evacuations in Suffolk and the Cairngorms. In London â€“ where parks have become burnt, brittle and brown â€“ hundreds of grass fires have put our firefighters under pressure like never before. In July, the weather station at Kew Gardens recorded its first ever month without rain since it started operating in 1871. As rivers run dry and reservoirs run low, farmers are warning of food shortages amid the deepening drought. With thousands of deaths already estimated to be linked to the extreme heat we saw in May and June alone, itâ€™s likely this figure will climb higher still. The terrifying scenes weâ€™ve seen so far this summer are the latest part of a pernicious long-term pattern. This is the third drought London has experienced in the past five years. Across the world, the past 11 years have been the 11 hottest ever recorded â€“ and with a super strength El NiÃ±o forming in the Pacific which could pour yet more fuel on the fire, that trend is all but certain to continue. The climate emergency is here â€“ and no one can say they didnâ€™t see it coming. When I was first elected mayor back in 2016, I warned that our rapidly warming world would be the defining challenge of our time. I was the first mayor of a global city to declare a climate emergency. Since then, a coalition of climate deniers and delayers has been relentless in condemning the green policies Iâ€™ve introduced. When I announced my intention to expand the Ulez â€“ creating the largest clean air zone in the world â€“ they unsuccessfully attempted to drag down the debate and whip up a crude culture war. On social media, people were blinded by a dark blizzard of disinformation designed to discredit climate action. Radicalised by what heâ€™d seen online, one man even detonated a homemade bomb, destroying a Ulez camera in a shocking act of domestic terrorism. Looking back now, it feels like the fierce fight over Ulez marked the beginning of something else: a new age of extreme climate scepticism. In the years since, the horrifying reality of the climate crisis has come into sharp relief â€“ and yet somehow the clamouring voices of denial and delay have grown louder than ever. Having dismissed climate change as a â€œcon jobâ€, Donald Trump has sought to sabotage global climate action, withdrawing the United States from the Paris agreement for the second time, cutting support for clean energy, and boosting oil and gas production. In the UK, where cross-party consensus on the climate crisis has collapsed, his ideas have been echoed by opposition politicians and rightwing populists who veer wildly between denialism and fatalism. As some claim the climate crisis is a hoax, others insist itâ€™s too late to act. Both arguments are bogus. The climate crisis is getting worse, but in London weâ€™ve shown that â€“ with courage and creativity â€“ we can prepare ourselves for its impacts. Weâ€™ve planted more than 640,000 trees across the capital, shading our streets from the summer sun. Weâ€™ve embraced rewilding while creating and improving more than 2,000 football pitchesâ€™ worth of green space, providing natural drainage to prevent flooding. And just last month, we set out a plan to clean up our rivers and create safe swimming sites where Londoners can cool down in the heat. We have more zero-emission buses than any city in Europe and about a third of our countryâ€™s electric charging points. At the same time, since Iâ€™ve been mayor our cityâ€™s carbon emissions have fallen by about a quarter, while our economy has continued to grow. And last year the Ulez helped us to get levels of nitrogen oxide â€“ one of the most toxic pollutants in our air â€“ within legal limits almost two centuries before experts predicted we would. Between 2019 and 2024, estimated deaths associated with air pollution in London fell by an estimated 40%. Through C40 Cities, a network of almost 100 global cities I co-chair, London is working side by side with cities around the world to take on the climate emergency â€“ from rolling out new green buses to boosting the supply of renewable energy â€“ but we cannot do this alone. National governments across the globe must step up and meet the gravity of this moment with renewed focus, funding and resolve. This includes our own government, which should reassure the public by reaffirming its commitment to net zero and making clear that it will continue to reduce our reliance on oil and gas and to invest in green projects. The most common refrain I hear from climate deniers is that green policies are some kind of luxury divorced from the worries of working people who are just trying to get by. But the idea that you can separate the climate crisis from the cost of living is patently absurd. What happens when droughts cause food prices to rise and when oil-price shocks squeeze household budgets? When hospitals are overwhelmed by vulnerable people struggling in the heat? When railways and roads buckle, workplaces close and schools are shuttered? The notion that climate action represents â€œwoke nonsenseâ€ relies on the ridiculous premise that the climate crisis isnâ€™t real â€“ or that if it is, we wonâ€™t feel its impact on our lives. This year has proven just how wrong that is. We are living in an era of extremes, and my fear is that â€“ without urgent action â€“ the worst is still to come. In this context, climate denial and delay isnâ€™t just delusional â€“ itâ€™s deadly. Because it wonâ€™t be President Trump and the fossil fuel companies paying the price for failure â€“ it will be the rest of us. If we are to protect our planet and the people who call it home, we must turn the tide on climate denial by preparing for a hotter future and embracing net zero like never before. - Sadiq Khan is mayor of London</t>
  </si>
  <si>
    <t>ART_AF8A2686F201</t>
  </si>
  <si>
    <t>Trump orders new 15% tariff on key material for solar panels and microchips - The Guardian</t>
  </si>
  <si>
    <t>Donald Trump has ordered a new 15% tariff on imported products made of polysilicon, an important ingredient in microchip manufacturing that is primarily produced by China. The new tariff, which will take effect on 4 December, is aimed at supporting US chip and solar panel supply chains to compete with Beijing on artificial intelligence and energy. The executive order signed by the president on Thursday evening said: â€œThe plan of action in this proclamation will, among other things, help ensure the commercial viability of United States production of polysilicon and its derivatives that is necessary to meet United States economic and national security requirements.â€ Polysilicon, an ultra-pure form of silicon, is an important ingredient in making the semiconductors vital for AI processing power, datacentres and solar power generation. US solar factories have long accused Chinese rivals of dumping cheaper panels on the market, which they say have been enabled by excessive government subsidies and by moving manufacturing to other countries to dodge US tariffs. Chinaâ€™s foreign affairs ministry hit back at the latest measures, accusing the US of â€œoverstretching the concept of national security, and abusing state power to go after Chinese businessesâ€. â€œProtectionism will not make the US more competitive,â€ the spokesperson Lin Jian said, arguing that the move â€œseriously disrupts normal trade and economic exchanges between Chinese and US businesses, and is not in the interest of US businesses and consumers or anyone else for that matterâ€. â€œChina will continue firmly protecting our businessesâ€™ legitimate and lawful rights and interests,â€ Lin added. The US has two main polysilicon factories, including Hemlock Semiconductor, which operates a plant in Michigan and is a joint venture between the US tech company Corning and Japanâ€™s Shin-Etsu Handotai. The Munich-based Wacker Chemie runs a factory in Tennessee. A spokesperson for Corning said the new tariff encouraged â€œcontinued investment in US capacity and supports long-term US competitivenessâ€, while Wacker said it appreciated the administrationâ€™s engagement â€œgiven the ramifications for semiconductor supply chain resilience, advanced computing infrastructure, and broader US defence and security interestsâ€. Trump said in the order that he had accepted recommendations by the commerce secretary, Howard Lutnick, to set minimum import prices of $21 (Â£15.62) a kilogram for polysilicon, $100 a kilogram for polysilicon ingots and wafers, $0.22 a watt for solar cells, and $0.38 a watt for solar modules or panels. The order also allows the commerce department to create an incentive programme for companies that invest in factories to produce polysilicon or derivative products. Trumpâ€™s move against China comes as Beijing revealed the countryâ€™s exports surged by 23.9% in dollar terms year-on-year in July, driven by shipments of AI-related products. Sheana Yue, senior Asia economist at the consultancy Oxford Economics, said Chinaâ€™s â€œstrong electronics and machinery exportsâ€, combined with industrial input imports, suggested that â€œAI and electrification will drive global manufacturingâ€. She added that although disruption in the Middle East could continue to keep energy and transport costs elevated, â€œChinaâ€™s competitiveness in AI hardware, electric vehicles, batteries, and other high-value manufacturing will probably allow it to continue gaining global export market share despite softer demandâ€.</t>
  </si>
  <si>
    <t>ART_C35F5BF5076F</t>
  </si>
  <si>
    <t>Onshore windfarm applications hit 10-year high in England - The Guardian</t>
  </si>
  <si>
    <t>Plans for new onshore windfarms in England have reached their highest annual level in a decade, after the government overturned the Conservativesâ€™ de facto ban in 2015. About 45 applications for new onshore windfarms were submitted in the year to March,according to a Guardian analysis of government data. Onshore wind power capacity entering the planning system has more than tripled since Labour dropped the blocks on onshore developments within days of coming to power just over two years ago, the analysis revealed. Before the partyâ€™s election victory, applications for about 9 megawatts of onshore wind were submitted in England each month on a 12-month rolling average basis. But by the beginning of this year that rate reached about 36MW a month, according to the data, as renewable energy developers began to return to England. The onshore wind resurgence is even greater when compared with the nadir of onshore wind in England in the months before September 2023, when Conservative ministers first began to loosen the regulatory red tape on onshore wind developments. Then, onshore wind applications averaged about 1MW a month. At the time, the Guardian revealed that Ukraine was completing more onshore windfarms than England, even as it was occupied by Russian soldiers. A government spokesperson said: â€œFor too long, a de facto ban held back onshore wind in England, despite its potential to strengthen our energy security, grow the economy and get bills down for good. â€œThat is why we lifted the ban, backed the largest onshore windfarm in England in a decade through our flagship renewables auction, and made it easier for farms and factories to install a single small turbine â€“ no bigger than an oak tree â€“ without needing planning permission.â€ The Imerys project, near St Austell, Cornwall, became the largest onshore windfarm in England to secure a government subsidy since the ban was lifted earlier this year. The 20MW project is dwarfed by many Scottish onshore windfarms, and underlines the trend for smaller windfarms in England since the ban was lifted. The Guardianâ€™s analysis shows that since the onshore ban was lifted, the average onshore windfarm proposed in England had just two turbines, delivering 8MW of renewable power capacity. In Scotland, the average onshore windfarm proposed over the same period had nine turbines, with 59MW of capacity. Only one windfarm with a capacity above 100MW has been proposed in England since the onshore ban was lifted. Meanwhile, there have been 18 onshore windfarms with a capacity greater than 100MW proposed in Scotland over the same period. In total, Englandâ€™s onshore wind proposals since the ban was lifted have climbed to 438MW, compared with applications totalling 490MW in Wales and 5,280MW in Scotland over the same period. Tara Singh, CEO of RenewableUK, welcomed the return of onshore wind to England. â€œOnshore wind is one of the UKâ€™s cheapest sources of new electricity, generating power at around half the cost of new gas-fired generation,â€ she said. â€œWhatâ€™s more, new projects can be built quickly, strengthening our energy security and reducing our exposure to volatile global gas prices at a critical time for the country. â€œWith the new prime minister focusing on driving growth across every part of the UK, onshore wind can make an immediate contribution by delivering investment, skilled jobs and lower energy bills for households and businesses. â€œThe benefits are being felt locally too. Community benefit funds worth Â£5,000 a year for every megawatt of onshore wind capacity installed across England are helping local people invest in the priorities that matter most to them â€“ and we have nearly 3,000MW fully operational in England so far. For every Â£1 in post-tax profit a developer makes, around 37p is typically invested back into the local community.â€ The UKâ€™s onshore wind supply chain could add up to Â£56bn to the economy by 2050 by increasing the manufacturing of high-value components such as blades, towers and cables, according to data from Renewable UK. About 70% of developersâ€™ life cycle spending takes place in the UK, the trade group added.</t>
  </si>
  <si>
    <t>ART_735FA6898745</t>
  </si>
  <si>
    <t>Against the wind: despite Trump’s attacks, unions are fighting for good US clean energy jobs - The Guardian</t>
  </si>
  <si>
    <t>Ryan McElroen had spent years repairing the New York City subway underground when he got the opportunity to work in the middle of the ocean. â€œI had no views other than the darkness at work,â€ he said. â€œThen I went polar opposite.â€ Two years ago, McElroen began being trained by his union, the International Brotherhood of Electrical Workers (IBEW) Local 3, for a job in the emerging offshore wind industry. Since then, he has completed six one-month-long rotations constructing New Yorkâ€™s first large-scale offshore wind projects: four on Sunrise Wind, roughly 30 miles (48km) east of Montauk Point, and two on Empire Wind in the New York Bight, 30 miles south of Long Island. It was a â€œwelcome changeâ€, McElroen said. Instead of seeing rats, he has watched seals and dolphins swim past his Sunrise work vessel. And on the Empire project, his shifts would often end with sweeping sunsets over the open ocean. â€œI would love to continue doing this for the rest of my career,â€ he said in an interview at his unionâ€™s Electrical Industry Training Center in Long Island City, Queens, days after his most recent Empire Wind stint. Labor leaders convened by the Climate Jobs National Resource Center (CJNRC) have spent years working to ensure that workers like McElroen have the opportunity to develop lifelong, unionized careers in clean energy. Their goals received a major boost from Joe Bidenâ€™s Inflation Reduction Act, they say. Now, the Trump administration is trying to dismantle some of those gains by slowing the clean energy transition, attacking offshore wind and attempting to revive the old idea that workers have to choose between good jobs and climate action. But the labor leaders say they are ready to fight back. â€˜This is going to be union workâ€™ The CJNRC has origins in New York after Hurricane Sandy. The superstorm was a wake-up call for the labor movement, said Mike Fishman, president and executive director of the organization. â€œWe came to the realization, as you can imagine, that climate change is real and itâ€™s only getting worse, and that workers are getting hit first and worst,â€ Fishman said. At the time, he was the secretaryâ€treasurer for the Service Employees International Union (SEIU). In that moment in 2012, however, unions didnâ€™t have much of a voice in climate policy discussions. â€œThe climate groups were really all about emissions,â€ said Fishman. â€œIt was really about, weâ€™re going to reduce emissions at any cost.â€ Lara Skinner, founding executive director of Cornellâ€™s Climate Jobs Institute, had seen a similar dynamic, where climate groups would tout potential jobs created by the green energy transition but not focus on whether they would be high-quality or unionized. â€œIf the answer was going to be yes, well, that was going to take work, that was going to require political power,â€ she said. She approached Fishman and leaders in the New York building trades and transit unions to begin talking about how to build that kind of power. Together, they developed a blueprint for a statewide clean energy transition that put workers at the center. To try to make those plans a reality, Fishman, Skinner and members of the New York City Central Labor Council federation of unions formed a committee to launch Climate Jobs New York. They recruited New York organizations representing 2.6 million workers, including the local SEIU and several building trades chapters, to join their coalition and commit funds to advocating for unionized clean jobs. The coalition quickly zeroed in on offshore wind as a priority, pushing for a nine-gigawatt buildout that was far larger than what other climate groups were then demanding. Amid pressure from labor leaders, in 2019, the then governor of New York, Andrew Cuomo, adopted the coalitionâ€™s ambitious vision, committing the state to building that much offshore wind capacity by 2035, and later that year, the legislature enshrined the target in the landmark Climate Leadership and Community Protection Act. In 2021, Climate Jobs New York played a key role in securing strong labor and equity provisions for renewable energy, including prevailing wage and project labor agreement requirements for large projects, as well as labor peace agreements â€“ which make it easier for workers to unionize â€“ on operations and maintenance work. Throughout the campaign for those protections, more climate groups began to see the importance of strong labor standards, said Fishman. The wins also â€œcompletely changed unionsâ€™ orientationâ€ toward wind projects, said Skinner. â€œThey were like, wow, this is going to be union work,â€ she said. â€œSo youâ€™ve seen, even up until now, unions are still defending offshore wind.â€ A boost from Biden The group saw potential to repeat their success in other states. So in 2020, Fishman and other labor leaders formed the CJNRC to help groups in other states build similar labor-led climate coalitions, with help from Skinner and other researchers at Cornell. These new coalitions quickly gained momentum. In 2021 and 2022, they secured support for unionized green jobs from Texasâ€™s AFL-CIO and strong labor standards for clean energy in Connecticut, Illinois, Rhode Island and Maine. The coalitions received a boost from Joe Biden, who placed an emphasis on both climate and boosting unions. In 2022, he signed the Inflation Reduction Act (IRA), which provided powerful new incentives for clean-energy projects to meet prevailing-wage and apprenticeship requirements, helping make good jobs a central part of the clean-energy buildout. â€œOne of the things that was fundamentally different about the IRA, was, in addition to the massive commitment to investing, it was done in a way that supported good jobs,â€ John Podesta, climate and energy adviser to Biden and board member at CJNRC, said at a New York City convening held by the group. â€œThat was the first time that ever happened, where labor standards were attached to private sectors.â€ Biden also accelerated the development of offshore wind, a sector that had already begun taking shape in New York, Massachusetts and Rhode Island. By September 2024, his administration had approved 10 commercial-scale offshore wind projects totaling more than 15 gigawatts. Organized labor was excited to take advantage of Bidenâ€™s new incentives, and by the end of 2024, the CJNRC group had helped launch coalitions of unions in nine states to help workers do so. â€œThe IRA solidified our ability to work with the environmentalist groups on the same side to fight climate change by creating good, family-sustaining jobs,â€ said Chrissy Lynch, president of the Massachusetts AFL-CIO. Lynch is also chair of Climate Jobs Massachusetts, which shortly after its launch in 2024 worked with green groups to win climate legislation that includes labor standards for workers on all future clean-energy projects. â€œBy the time the attacks from Trump began, we were married to the environmentalists,â€ she said. â€œWe werenâ€™t on the same page about everything but we were used to working together.â€ Trumpâ€™s attempts to interfere The clean jobs bonanza the IRA helped set in motion met major roadblocks when Donald Trump was re-elected in 2024. Since returning to office, the president has moved to dismantle much of Bidenâ€™s climate agenda, including by targeting the federal incentives that helped drive clean-energy investment. The president also singled out offshore wind, claiming it causes cancer, kills birds and other wildlife, and destroys property values. In 2025, the administration also moved to accelerate the phaseout of the IRAâ€™s clean-electricity tax credits for wind and solar projects. And it moved to halt projects under construction, first ordering work on Empire Wind to halt in April 2025, then targeting Revolution Wind off Rhode Island and Connecticut in August, and in December ordering a stop to New Yorkâ€™s Sunrise and Empire Wind, Massachusettsâ€™ Vineyard Wind and Revolution Wind, and Virginiaâ€™s Coastal Virginia Offshore Wind. McElroen was on the job at New Yorkâ€™s Sunrise Wind farm when news of Trumpâ€™s stop-work came down. Many workers were forced to halt their work immediately, he said, but â€œelectricians were considered essential to make sure that things werenâ€™t deteriorating in the ocean while the shutdown was happeningâ€. â€œThey didnâ€™t want to just completely abandon the place, so we were just out there making sure things could still function,â€ said McElroen. â€œBut it was a crazy, uncertain feeling.â€ As soon as the stop-work order was announced, McElroenâ€™s union, the IBEW Local 3, and the rest of Climate Jobs New York set out to mobilize against it. â€œThese werenâ€™t theoretical jobs we were facing losing, it was people looking at actively losing paychecks,â€ said Chris Erikson, the localâ€™s business manager. â€œWe had press conferences, we rallied, we brought attention to the issue.â€ Unions in other states pushed back, too. In Rhode Island, workers and labor leaders joined state officials to oppose the halt to Revolution Wind, which threatened about 1,000 union jobs. In Massachusetts, unions and state officials rallied against the December order targeting Vineyard Wind. Trump succeeded in temporarily disrupting construction, with workers sent home and developers incurring additional costs. But ultimately, courts blocked each of the stop-work orders and each project has continued. McElroen said he was grateful for the continued job opportunities. He feels good about contributing to the clean energy economy, and the work has been financially beneficial to him, too. When he began working in offshore wind, he set a goal of saving up for a down payment on a future home. During his interview with the Guardian, he received a text. â€œGood news,â€ he said. â€œI just got prequalified for my mortgage.â€ Headwinds abound The Trump administration did not successfully halt existing offshore wind projects. Vineyard Wind is now completed and fully operational, while Revolution Wind began sending power to the grid in March. Coastal Virginia Offshore Wind is also progressing and began generating power for the first time in March. And Sunrise and Empire Wind in New York have resumed construction and are moving toward completion. But Trumpâ€™s moves have had a â€œcomplete chilling effectâ€ on future offshore wind development, said Erikson of IBEW Local 3. This year, the administration spent $2.7bn in taxpayer dollars to cancel 12 offshore wind leases in five deals with developers. When Trump was re-elected, market researchers with BloombergNEF projected the US would bring 39 gigawatts of offshore wind capacity online by 2035; its October projections put that figure at just 6 gigawatts, meaning no new projects â€“ or jobs â€“ were likely to come online. The dropoff has been devastating for unions that have spent years selling the new sector to their members and training them for new jobs, said Fishman. â€œBy some estimates from some of the building trades, thereâ€™s been a loss of 3bn work hours,â€ he said. Erikson has seen that impact first-hand. In New Jersey, several proposals have collapsed amid market and regulatory uncertainty. â€œSo now thereâ€™s zero offshore wind happening off the coast of New Jersey, where thereâ€™s thousands of IBEW members and where our New York members could have worked,â€ he said. He fears the damage done to the domestic offshore wind industry will be long-lasting â€“ that if the US tries to restart its progress under a new administration, it will be harder and more expensive. Years of investment have gone into building a domestic supply chain, but companies need a steady pipeline of projects to keep investing in ports, vessels, factories and workers. But unions have continued to notch climate wins, said Fishman. This year, CJNRC worked with state federations of unions to launch climate jobs coalitions in five states and the United Kingdom, while successfully pushing for policies to support clean energy jobs across the US. And ultimately, growth for offshore wind is inevitable, said Fishman, because of its potential to quickly and reliably generate large amounts of electricity near coastal demand centers. â€œThe wind will change direction on offshore wind,â€ he said. When the sector is revived, unions and environmentalists alike would be prepared to fight for the rights of workers, he said. â€œThe work weâ€™ve done across the country ... has set a completely different tone in the industry and in the climate world,â€ he said. â€œPeople now incorporate thinking on wages and jobs into their thinking about building new energy and dealing with emissions. Every governor is talking about affordability. â€œNone of that is going away.â€ - The Guardian receives support for visual climate coverage from the Outrider Foundation. The Guardianâ€™s coverage is editorially independent</t>
  </si>
  <si>
    <t>ART_4F3188B03020</t>
  </si>
  <si>
    <t>‘We’re not remotely prepared’: Labour MPs fear party has gone soft on climate crisis - The Guardian</t>
  </si>
  <si>
    <t>Britain has experienced a summer of record-breaking wildfires, deadly heat and drought, with almost 2,900 heat-associated deaths recorded in England during May and June alone. Homes have been destroyed by fires in the West Midlands, and deadly wildfires have swept across Europe. Despite the ever more visible impacts of the climate crisis, there is widespread concern that there has been no big political push at the centre of British politics or a renewed case for net zero. Some Labour MPs believe the governmentâ€™s caution is a huge mistake. One said the the approach was â€œa failure to recognise where our vote isâ€. Jeevun Sandher, the Labour MP for Loughborough and a parliamentary private secretary in the energy department, argues climate is an electoral dividing line Labour should embrace because the partyâ€™s voters remain strongly supportive of net zero, even though support has dropped on the right. â€œClimate is a fight that fires up our base, persuades the middle and splits our opponents,â€ he said, arguing Labour should combine a climate message with an affordability offer. Another Labour MP said: â€œWeâ€™re not remotely prepared for the fact that our voter base is radically changing. Weâ€™re trying to ride two horses. Half of our movement is based on net zero and left-leaning values and weâ€™re still running scared of Reform.â€ The political pressure from the right has been clear this week. Reform UKâ€™s deputy leader, Richard Tice, prompted a big backlash from nurses, medical experts, politicians and campaigners for urging British people to enjoy the warmth of the recent heatwaves, while dismissing efforts to tackle the climate crisis. â€œWhen itâ€™s a bit warm, letâ€™s enjoy it,â€ Tice said. â€œAnd if it means that English wine and sparkling wine gets better and better, fantastic. That means we can take on the French â€“ fantastic. Letâ€™s celebrate some of these things rather than just be sort of doom and gloom about it.â€ Claire Coutinho, the shadow energy and net zero secretary, called for cheap electricity to take priority over net zero targets. In a speech on Wednesday, she said the UK should focus on bringing down the price of electricity and then let â€œconsumer choice be kingâ€, abandoning what she believes are expensive net zero policies in favour of a cheap energy system that will rely on more nuclear and gas. But people in Britain are not as divided on the issue as the political debate may suggest. Recent polling from More in Common found two in three Britons (67%) are worried about unbearably hot weather becoming more frequent in the UK, while 86% believe climate change was at least partly responsible for the recent heatwaves. This includes 73% of Reform supporters, 87% of Conservative supporters and 96% of Labour supporters. However, fear over the climate crisis is decoupling from support for net zero. Even as climate concern remains stable, and spiked during the recent heatwave, support for Britainâ€™s climate targets is eroding. While two-thirds of people say they are worried about climate change, support for the UKâ€™s net zero target has fallen from 68% in 2024 to 45% today. Opposition has almost doubled over the same period, from 12% to 23%. There are different positions on the right, too, with Max Anderson of the Conservative Environment Network saying â€œslowing climate change by reducing emissions remains essential, but we have to broaden climate debate beyond decarbonisationâ€. Luke Tryl, the executive director of More in Common, said: â€œThe public are definitely freaked out. Two-thirds of the country say they are worried about the heat events. â€œThere is definitely an opportunity here for Andy Burnham as support for net zero hasnâ€™t changed at all among Labour 2024 voters, though it has dropped massively among the [much smaller number of] Tory voters. This is a clear example of elite-level consensus breaking down, leading to public consensus breaking down.â€ YouGovâ€™s polling also shows a split on what should be done to address the climate crisis. The environment has risen to the fourth highest issue on the pollsterâ€™s salience tracker, with 25% of people listing it as one of their main concerns. But the usual summer increase in concern over climate breakdown has actually been lower than in previous summers, even as there has recently been an increase in the number of people saying the government is not doing enough to tackle it. Government figures reject the suggestion that Burnhamâ€™s Labour has retreated from net zero, pointing to the clean power 2030 target, large-scale investment in clean energy including nuclear power, the transition to electric vehicles and heat pumps, and the commitment not to issue new oil and gas licences. A Labour source said: â€œThis government has the most ambitious energy climate agenda in British history. Labour MPs know that this is the right agenda for the country and is essential for uniting our electoral coalition.â€ A second source said: â€œBurnhamâ€™s wildfire video shows that this government is going to confidently make the case for climate action.â€ Figures say the issue is not that voters have stopped worrying about the climate crisis, but that net zero targets are increasingly becoming associated with personal sacrifice, especially during a cost of living crisis. They argue voters want action, but are less willing to accept higher bills or further costs just to hit targets. A source familiar with the governmentâ€™s climate agenda argued that under Keir Starmer, No 10 allowed speculation about a rowback from net zero to grow despite those policy changes never materialising. But some parties have tried to force the climate crisis higher up the agenda. Zack Polanski, the leader of the Greens, called for an emergency Cobra meeting before Burnham convened one and held a â€œreality checkâ€ conference on extreme heat. The Liberal Democrats have also argued that Britain needs to become â€œclimate readyâ€, pushing measures to protect homes and buildings from extreme heat and being â€œunapologeticâ€ about keeping action to cut emissions high on the agenda.</t>
  </si>
  <si>
    <t>ART_3C01D3A5C72A</t>
  </si>
  <si>
    <t>It is now almost certain the world will warm past 1.5C. But ‘net-negative’ emissions are still possible - The Guardian</t>
  </si>
  <si>
    <t>Anthony Albanese is in Palau this week for the annual Pacific Islands Forum and regional security is expected to top the agenda. China is testing nuclear-capable missiles in the Pacific, prompting talk of a new regional agreement. The United States-Iran war has exposed a reliance on costly fossil fuels that is undermining Pacific economies. And as the world comes perilously close to the Paris agreementâ€™s 1.5C temperature goal, a record-breaking El NiÃ±o looms in the Pacific Ocean. But the forum will be missing key leaders â€“ Solomon Islandsâ€™ prime minister, Matthew Wale, made a shock departure, flying out of Palau just hours after arriving, in order to deal with a looming leadership challenge back home. And the Kiribati president, Taneti Maamau, the Samoan prime minister, LaÊ»auli Leuatea Schmidt, and Vanuatuâ€™s prime minister, Jotham Napat, are also not attending. It is unclear if Fijiâ€™s prime minister, Sitiveni Rabuka, will be present. Pacific nations will want Albanese to address the worldâ€™s key security threat â€“ climate change. As president of negotiations of the Cop31 climate talks in November, Australia can work with the Pacific to keep 1.5C within reach and secure much-needed finance for island nations at the climate frontline. Chinaâ€™s missile test Since the second world war, the United States has maintained fortified bases in the Pacific and an unrivalled deep-water navy (the US also regularly tests long-range missiles in the region). However, Chinaâ€™s investment in military capabilities has challenged the status quo. In July, China launched a nuclear-capable test missile that flew over multiple Pacific nations and hit waters close to Tuvaluâ€™s exclusive economic zone. This sparked calls for a new regional security agreement: Wale said Chinaâ€™s missile test was â€œnot the act of a friendâ€. Ironically, it was Solomon Islands that signed a security deal with China in 2022. This changed the security dynamics of a region long aligned with the US and Australia (notwithstanding concerns about nuclear testing and decolonisation). Since then, Canberra has pursued a web of bilateral deals to shore up Australiaâ€™s place as Pacific security partner â€“ first with Tuvalu (2023), then Naoero (formerly Nauru) (2024), Papua New Guinea (2025) and Vanuatu (2026). Discussions are ongoing with Tonga and Solomon Islands. The most recent agreement, an Ocean of Peace Alliance signed with Fiji in July, is a mutual defence pact that is open to other Pacific nations to join. Canberra was already pursuing a treaty allowing for coordinated regional responses to disasters and other crises. Chinaâ€™s missile test may have opened the door for something more. Renewables the solution to fuel crisis The Middle East conflict has pushed the Pacific toward an energy crisis. About 80% of the regionâ€™s energy relies on imported oil products, much of which would normally transit the strait of Hormuz. Even before the US-Iran war, Pacific island countries spent an eye-watering percentage of GDP (between 10% and 25%) buying fossil fuels to run power plants, generators, boats and vehicles. This compares with a regional average of 8% spent on education and 6% on health. The Middle East conflict has only added to the bill. According to a new report, Fijiâ€™s annual refined fuel import costs could rise by US$375m (A$520m) if high oil prices persist. This is more than Fijiâ€™s entire healthcare budget. Renewable energy offers a clear solution. Replacing diesel generators with grid-scale solar and battery storage could save Pacific countries about US$700m (A$520m) each year in avoided fuel costs. The incoming chair of the Pacific Islands Forum, the Palau president, Surangel Whipps Jr, wants the region to become the first in the world 100% powered by renewables. He says investment of US$120m (A$ 166m) is needed for Palau to add 60MW of solar and battery storage, which would enable 90% of its power needs to be met by renewables. The greatest Pacific threat When climate change was first debated at the UN Security Council in 2007, Pacific countries argued the impacts of a warming planet were â€œno less serious than those faced by nations and peoples threatened by guns and bombsâ€. Since then, Pacific Islands Forum leaders have explicitly reaffirmed climate change is â€œthe single greatest threatâ€ to Pacific security. In 2025, Earth was 1.44C warmer than the long-term average. Pacific countries are reeling from stronger cyclones, dying reefs and ocean acidification. Without urgent action to shift away from coal, oil and gas impacts will get much worse. Just this week, the worldâ€™s oceans are the warmest on record, fuelled by climate change and a rapidly intensifying El NiÃ±o event. It is now almost certain the world will warm past 1.5C. Yet it remains possible, following a temporary â€œovershootâ€, that countries can limit warming to 1.5C by the end of the century. This will require deep and immediate emissions reductions and some carbon dioxide removal to achieve â€œnet-negativeâ€ emissions. Limiting global warming to 1.5C is a line in the sand for low-lying Pacific nations â€“ â€œ1.5 to stay aliveâ€ is the slogan. Pacific negotiators helped secure this temperature goal in the 2015 Paris agreement. Pacific nations expect Australia to reaffirm global commitment to 1.5C. Australia is helping Fiji and Tuvalu host a pre-Cop summit in October that will remind world leaders the survival of island nations is at stake. Pacific countries will also seek new finance for a Pacific-owned climate fund to invest in community-scale adaptation projects. Some argue collaboration with the Pacific in the lead-up to Cop31 is an expensive exercise. But climate action is crucial to Australian strategy in the region. Investing in renewables and adaptation in the Pacific is an investment in shared security, even as geopolitical competition sharpens between China and the US.</t>
  </si>
  <si>
    <t>ART_247FD9A51F27</t>
  </si>
  <si>
    <t>Reform says we need to choose between climate and economy. It’s wrong | Larry Elliott - The Guardian</t>
  </si>
  <si>
    <t>So now we know: the smart response to the UKâ€™s summer of record temperatures is to do precisely nothing. According to Richard Tice, Reform UKâ€™s deputy leader, the climate crisis is just one of those things. Nothing can be done about it, so we should simply bask in the sunshine. It is reasonable to assume Tice would not have said anything quite as crass had he been addressing people in Stourbridge who have seen their homes burn to the ground. Or the farmers whose crops shrivel in parched fields. Or the firefighters exhausted from battling wildfires across Britain. Yet Tice clearly thinks he is on to something. The cost of living crisis has put the governmentâ€™s commitment to achieving net zero by 2050 under the spotlight. The assumption underlying Ticeâ€™s comments is that there is a trade-off between tackling the climate emergency and raising, or even maintaining, living standards â€“ and that for the time being, the latter should take priority. The government has certainly been acting as if it believes this is the case. While the drought affecting most of England and Wales makes the strongest possible case for hastening the green transition, Andy Burnhamâ€™s focus has been on reducing prices for consumers, including by cutting VAT on electricity bills. It took the prime minister an awfully long time to use the words â€œclimate changeâ€ to explain this summerâ€™s heatwaves. He did so only after the devastating fires in Stourbridge and when prodded by a letter from green groups calling on him to end his silence. At one level, the emphasis on putting cash in peopleâ€™s pockets makes sense. Traditionally, interest in the environment waxes during periods of strong economic growth and wanes when times are tough. Climate breakdown slips down the list of priorities for voters when they are worried about losing their jobs or struggling to pay their bills. Peaks in concern have tended to come at the end of long booms, such as the early 1970s or the late 1980s. But opinions are changing across the political spectrum. As the Conservative peer David Willetts has pointed out, 86% of Britons see climate breakdown as at least partly responsible for the recent heatwaves, and even 63% of net zero opponents make that connection. More than a third of Reform UK voters said tackling climate breakdown should be more of a priority in a recent poll. There are good reasons for the high level of public concern. The rate of food price inflation has also been coming down in recent months, but a poor harvest means that trend could well go into reverse soon. Meanwhile, a report by the German insurance company Allianz has exploded the myth that governments have a choice between growth and the environment. The study shows that extreme heat poses structural challenges to many rich countries because, as temperatures rise above 30C, workers struggle to do their jobs and their productivity suffers. The higher the thermometer rises, the greater the losses. For the most exposed countries â€“ especially those in continental Europe â€“ the hit to economic activity will be considerable: over a five-year period the impact of extreme heat could knock a cumulative 5-7% off GDP. According to Allianz, the UK has hitherto been below the 30C threshold and has not been one of the countries at risk from extreme heat. But on the basis of this summer, Britain may soon become a higher-risk country alongside France and Spain. To be sure, Britain is responsible for only a small fraction of the worldâ€™s CO2 emissions, and there is a legitimate debate about how to achieve net zero. But the warning signs are flashing red. Now is not the time to go slow on tackling climate breakdown. The longer that action â€“ global as well as domestic â€“ is delayed, the greater the risk that the climate crisis will eventually wreck the economy. A failure to invest in basic infrastructure needs to be remedied fast. People faced with hosepipe bans have the right to ask why Britain has not built a reservoir in 30 years. The electricity grid was designed and built for fossil fuels rather than renewables, and many green projects are held up by a lack of capacity. The UKâ€™s housing stock is woefully inefficient. Household bills would be lower if existing homes were retrofitted with insulation. New homes should be subject to tougher building regulations to make mechanical ventilation â€“ which keeps temperatures stable year-round â€“ mandatory. None of this comes cheap. The state will have to invest in new infrastructure as well as making changes to the planning laws. Subsidies will be required to provide incentives for consumers to go green. No question, there are costs involved in the net zero transition, but they are outweighed by the benefits. These include cheaper running costs for electric vehicles and lower energy bills for homes where gas boilers are replaced by heat pumps. Governments can always find the money when the occasion dictates. When the security of the nation is at risk, ways to finance extra spending are found. To take one example, ministers have committed to raising defence spending to 3.5% of GDP by 2035 because of the perceived threat from Russia. But which is the greater threat? Is it Russia, bogged down in Ukraine after more than four years of attritional fighting, or is it the climate crisis? The answer should be obvious. - Larry Elliott is a Guardian columnist</t>
  </si>
  <si>
    <t>ART_017A9236C646</t>
  </si>
  <si>
    <t>‘Our operations are powered by solar’: meet the companies tackling energy hikes with technology - The Guardian</t>
  </si>
  <si>
    <t>When it comes to energy prices, the only thing that seems predictable is unpredictability. In recent years, global conflicts have disrupted supply chains and sent prices rocketing. For business owners managing costs itâ€™s a daily rollercoaster. â€˜I didnâ€™t have to take a step out of my day jobâ€™ Jake Parry, general manager of the not-for-profit leisure centre RiversMeet in Gillingham, Dorset, has keenly felt the effects of fluctuating costs. After RiversMeet survived the pandemic lockdowns, the 2022 energy crisis saw its energy outlay soar. â€œWe were experiencing a big increase in the cost of running the facility. Our electricity costs went from 11p up to 88p a kilowatt hour (p/kWh),â€ Parry says. Leisure centres are energy-hungry places: swimming pools require heating, gyms and fitness studios need air conditioning, and a soft play centre full of inflatables needs to stay inflated. It meant RiversMeet needed a way to insulate itself against the volatility of the global energy market or risk shutdown. â€œWe looked at the numbers and at that point it was only three months before we closed the doors for good,â€ he says. â€œWe had to take action and we started down the process of installing solar panels.â€ The centre started with an energy audit â€“ which showed massive grid power reliance and outdated lighting. This audit and the actions alone helped them to reduce electricity consumption by half. Next came the solar panels â€“ installed by Good Energy and funded through a Power Purchase Agreement with another party. For a business with the energy needs of RiversMeet, that meant a whopping 528 in total, along with 264 SolarEdge power optimisers (a device designed to maximise energy yield and increase safety), and two SolarEdge inverters (which convert the heat energy absorbed into usable AC power). The installation took place in two stages across 2022 and 2024. As Parry explains, the process was smooth and straightforward, with Good Energyâ€™s expertise allowing him to focus on what he does best â€“ running a leisure centre. â€œWorking with Good Energy, they understood our needs as a business. They didnâ€™t really require my input on anything, which made my life easy. I didnâ€™t have to take a step out of my day job.â€ â€˜Why havenâ€™t we done this sooner?â€™ Solar has been a significant investment, but one that is already seeing returns. Parry says: â€œSolar panels have made a big difference to our business here, helping us reduce our running costs. It was one of those things where you think: â€˜Why havenâ€™t we done this sooner?â€™â€ RiversMeet is projected to generate 253,282kWh of power annually, which equates to a saving of Â£57,000 each year. This should lead to a return on investment from the solar installation in less than four years. Equally as impressive as the savings are the CO2 reductions (annually RiversMeet is saving 141 tonnes). RiversMeet is far from the only Good Energy solar success story, with others including smart home energy manufacturer myenergi, which is saving Â£62,000 annually. For myenergi, the benefits extend beyond lower bills. Emma Brigginshaw, head of sustainability and ethics, says the solar arrays make â€œa big impressionâ€ on visiting customers and partners, helping demonstrate the companyâ€™s sustainability commitments while enhancing its reputation alongside delivering a rapid return on investment. According to Mark Coyle, services sales director at Good Energy, this experience isnâ€™t an outlier. It reflects a wider pattern playing out across UK businesses right now. â€œFor many, the cost of energy is a critical factor in their financial viability and ability to invest for growth.â€ he says. â€œYet UK energy prices remain among the highest in Europe for business.â€ Modelling for a typical large manufacturer using 3.54GWh of electricity a year shows just how much is at stake; not installing solar could cost around Â£2.1m more over the next decade than the investment itself. Compared with a larger system that includes battery storage, that gap widens to around Â£3.8m. Coyle says: â€œEvery month that a decision isnâ€™t taken, the higher energy costs remain, impacting the business. The question then becomes not should they install solar, but how they can afford to keep waiting.â€ With RiversMeetâ€™s roof now working as hard as the rest of the leisure centre, the business is going from strength to strength, says Parry. â€œThe charity now is larger than itâ€™s ever been, with more social value than itâ€™s ever had. Weâ€™re committed to sustainability, weâ€™re committed to the future, weâ€™re committed to creating a provision here thatâ€™s going to last the test of time. And by having renewable energy on the roof, it makes that possible.â€</t>
  </si>
  <si>
    <t>ART_1D2186BD1AAD</t>
  </si>
  <si>
    <t>‘People are standing up and fighting back’: the north Devon revolt against a vast AI datacentre - The Guardian</t>
  </si>
  <si>
    <t>The datacentre revolt spreading across the US has reached the rolling hills of north Devon in an uprising against a planned hyperscale AI data campus in the middle of a globally protected landscape. Perched on an inland cliff, the town of Great Torrington has views that stretch for miles over the landscape of the Unesco biosphere reserve in which it sits, taking in the winding River Torridge and rolling acres of wooded valley and wildflower meadows. Pastoral and peaceful, its history was notably punctured by violence in 1646 when the royalistsâ€™ resistance in the first English civil war was brought to an end by the parliamentarian New Model Army in a battle fought out in the narrow streets in heavy rain and darkness. Today, a very 21st-century threat is rippling through the same country lanes as the AI boom reaches the pubs, churches and parish halls of Great Torrington and its surrounding villages. The countryside that makes up the biosphere has been selected by a British company, Xlinks, to house a 1.5GW AI datacentre, one of the largest in Europe, as well as a vast 1.8GW battery energy storage system, or BESS. About 344 hectares (850 acres) of countryside have been secured for the huge campus, with five vast buildings ranging in height from 50 to 130 feet. Listed buildings on the site, Xlinks says, will be relocated and transformed into a visitor centre. Such is the anger locally that the new campaign against the AI datacentre has drawn in tens of thousands of people, uncovered what campaigners say is evidence of secret deals and adopted tactics being used by activists in the US such as Erin Brockovich. A recent public meeting in Great Torrington was hosted by Elizabeth Humphreys of the US campaign group Not in My Valley. She was one of the forces behind achieving a permanent datacentre ban in Coachella, California, over concerns about air pollution, water and energy use. â€œWeâ€™re fighting the largest companies that have ever existed in the world, and that is scary but we are all fighting this together,â€ Humphreys said. â€œThis is a global issue; we are all connected. People across the world are standing up and fighting back.â€ Today within the halls and pubs of Great Torrington and the villages of Huntshaw and Weare Giffard, the AI project is the main talking point. And the question being asked is: why here, in a protected UN biosphere, on productive farmland? The proposal was first announced to the public this summer with a call by Xlinks for a collaborative approach. But adopting the tactics of veteran campaigners like Brockovich, people from the Devon Datacentre and BESS action group took to their keyboards â€“ researching, rallying and requesting more information in a series of freedom of information (FoI) applications. What they uncovered fuelled the rising tensions. Documents released under FoI revealed the company had been in closed discussions with council officials since March 2025. In April, the council issued a letter of â€œin-principle supportâ€ before any environmental statement or public consultation â€“ and more than a year before the proposal was made public. Torridge district council told the Guardian the pre-application process was standard practice and was confidential. A spokesperson said it was not confirmation of any proposal and intended to offer guidance on whether a proposal was acceptable in principle in planning terms. In an email dated 18 December 2025, council officials and the developers discussed creating links with a sixth form college in Exeter and a stakeholder engagement plan. â€œWho do we all feel it is critical to get onboard and when both locally and further afield?â€ the email asked. Emily Clark, of the Devon Datacentre and BESS action group, said: â€œEmail exchanges and private meetings spanning the past 18 months reveal some officers treating the project as a foregone conclusion. Community frustration is understandably at boiling point. â€œHow can the largest and most costly infrastructure proposal in the nation be conducted almost exclusively in secret?â€ FoI requests also uncovered a detailed site plan not released to the public. It revealed the two largest buildings would measure 335 metres by 267 metres and cover approximately nine hectares (22 acres) of ground footprint each â€“ both big enough to house Exeter Cathedral 18 times over, campaigners say. Xlinks said its proposals cover about 344 hectares (850 acres) but only a third would be developed; the majority of land would be open to the public or used for new habitat creation to support wildlife, they said. The campus would also house a 1.8GW battery energy storage system (BESS) involving 1,720 containerised units, dwarfing the largest operational BESS currently in Britain, such as the 100MW Bramley facility in Hampshire. The UK urgently needs vast BESS facilities to balance electricity supply and demand as wind and solar power generation increase. The government estimates the country requires 23-27GW of battery capacity by 2030 to meet its clean power goals, which it describes as a â€œvery significant level of increaseâ€. But according to research by the House of Commons Library, the government does not hold data on the projected land use required for the expansion, has no specific policies for their location, and has no definitive estimate of the number of operational BESS facilities or their current total capacity. Campaigners in Devon say this creates a â€œregulatory wild westâ€. Clark said: â€œWeâ€™re facing the biggest construction proposal of its kind in the UK, and for that matter, in Europe. It would not only annihilate 850 acres of prime north Devon farmland and breathtaking countryside â€“ an ecological gem â€“ but have massive repercussions for the entire region. â€œAt their sole public town hall meeting in June, Xlinks assured residents they intended to work collaboratively with our community. Regrettably, genuine dialogue has been nonexistent.â€ Those rallying against the proposal cite its proposed location in a globally protected environment, water consumption, wastewater runoff potentially containing toxic Pfas, known as â€œforever chemicalsâ€, air pollution, high background noise, safety and fire risks associated with the BESS and the industrialisation of open countryside. In the last few weeks 30,000 people nationally have signed a petition launched by Cheryl Cottle-Hunkin, the cabinet member for rural affairs for Devon county council, calling on the government to pause all datacentre and BESS plans outside designated AI growth zones. â€œProposals like this outside AI growth zones are highly problematic, because they may seek to evade regulation and government scrutiny,â€ said Cottle-Hunkin. â€œWe need an urgent national conversation on AI and associated infrastructure to make sure itâ€™s on the right scale and in the right place.â€ After the hottest summer on record, north Devon remains under a hosepipe ban and the potential water usage of such a vast site is a significant concern. Xlinks says the data campus will be self-sufficient in water terms, recirculating it to absorb heat and topping up mainly from rainwater. But an FoI answer revealed that under extreme conditions, such as severe heatwaves and serious droughts, annual water consumption could reach approximately 2.9bn litres. Xlinks told the Guardian that the design on which that water consumption estimate was based had been superseded by a new design that would be released during public consultation and in the planning application. Community tensions erupted this week when protesters rallied and demanded answers about secrecy and due diligence outside a Torridge district council meeting. Doug Bushby, the chair of the council, responded by threatening to call the police over â€œunsubstantiated and unfounded allegations, abuse, harassment and intimidationâ€. When planning applications were received, he said, â€œthey will be dealt with within the same legislative, professional and operational boundaries that exist for all planning applicationsâ€. Meanwhile, PR agents for Xlinks are contacting parish councils for private conversations. On 18 September, Monkleigh parish council said the PR company Coast Communications had sought a closed meeting. Councillors said the minutes should be made public, and a recording released, but this was refused. â€œAs a result ... Monkleigh parish council will not be accepting the invitation from Coast Communications on behalf of Xlinks to a closed meeting with them and therefore no meeting will be taking place,â€ the council said. Xlinks is no stranger to Great Torrington. The company was behind a plan in 2024 to bring wind and solar energy to the UK from Morocco through subsea cables that would come ashore on the north Devon coast, including the building of a new electricity substation. But the government said it would not support the project because it was not in the UKâ€™s national interest and did not clearly align strategically with the governmentâ€™s mission to build homegrown power. Xlinks said in a statement its Â£13.8bn AI and BESS project would bring significant economic investment, between 600 and 1,200 jobs and clean energy infrastructure to the region. â€œWe will ensure that the Devon data campus is designed sensitively for local people and the environment,â€ the company said. â€œWe are carrying out nature and wildlife surveys on site. We must legally improve biodiversity by at least 10%, and plan to exceed this by some margin. Buildings will be sited to minimise visibility, through topography, landscaping and the existing treeline.â€ An environmental impact assessment was under way and any mitigation required would be built into the design and secured through planning conditions, Xlinks said. A spokesperson for Torridge district council said Xlinks had planned to undertake a public consultation in July, but this was postponed until later in the year: â€œWhen any proposals are received these will be validated and details will be published on the councilâ€™s planning portal ... We appreciate that this proposal will understandably continue to generate a lot of local interest.â€ A spokesperson for the Department for Energy Security and Net Zero said: â€œEvery battery storage facility we build helps protect families from future energy shocks. â€œWe have commissioned the national energy system operator to develop the first ever strategic spatial energy plan, which will support a more actively planned approach to energy projects, to bring good jobs to communities and help to lower bills.â€</t>
  </si>
  <si>
    <t>ART_3080B997BDF0</t>
  </si>
  <si>
    <t>World’s top 20 private equity firms produce more greenhouse gases a year than most countries, report finds - The Guardian</t>
  </si>
  <si>
    <t>The energy portfolios of 20 private equity firms produce 1.5bn tons of greenhouse gases a year, more than the annual emissions of any country except China, the US, India and Russia, according to a new report. Together, these firms manage $7.3tn in assets of all kinds, affording them the ability to shape the pace of the transition away from fossil fuels. However their energy investments include significant fossil fuel assets including natural gas and coal-fired power plants to provide electricity to datacenters. The analysis of the top 20 private equity firms invested in global energy infrastructure was conducted by the Private Equity Climate Risks Consortium. It found that the firms owned 15,000 miles of pipelines, 124GW of power generation capacity across 370 fossil fuel-powered plants and hundreds of oil and gas fields. Half of the top 10 US datacenter owners are backed by private equity, said Matt Parr, the communications director for Private Equity Stakeholder Project (PESP), one of the organizations in the Private Equity Climate Risks Consortium. â€œThis industry doesnâ€™t get enough scrutiny and credit for its contribution to global emissions,â€ Parr said. â€œItâ€™s a very opaque business model.â€ The research team queried energy holdings with the private markets data provider PitchBook, drawing on additional details from company websites, press releases, news articles and regulatory filings. Because of gaps in the data, the researchers were unable to calculate how much the 20 private equity firms invested in fossil fuel assets. But an earlier analysis of data compiled on PitchBook shows that private equity has funded more than $1tn in fossil fuel assets since 2010, said Amanda Mendoza, senior research and campaign coordinator on the climate team at the Private Equity Stakeholder Project. While some public-sector retirement systems have been trying to limit their exposure to fossil fuel projects, the private equity firms BlackRock, GIP, Energy Capital Partners, EQT and Kayne Anderson increased the amount of fossil fuel companies in their portfolio compared with 2024, according to the report. The private equity firm EQT has positioned itself as a climate conscious investor, supporting the energy transition. But EQT, along with Blackrockâ€™s GIP and the California Public Employeesâ€™ Retirement system could soon acquire AES Corporation, which owns more than 20 power plants. â€œIt is alarming because if this deal does go through they will then be owners of a fleet of coal power and gas powered plants,â€ Mendoza said. â€œThatâ€™s significantly going to impact their transition. It seems like theyâ€™re transitioning to fossil fuels instead of away.â€ EQT did not respond to questions from the Guardian about the private equity firmâ€™s fossil fuel investments. ArcLight also declined to comment on the reportâ€™s findings. Private equity firmsâ€™ growing role in energy infrastructure is increasingly intersecting with another major private equity bet: the buildout of datacenters to support artificial intelligence. Private equity firms have emerged as the largest datacenter owners outside of big tech. In June 2024, Blackstone invested $2.16bn in the Northern Indiana Public Service Company (NIPSCO) for a 19.9% stake in the utility, including a seat on the board. NIPSCO, which serves 1.3 million customers across Indiana, has since announced plans to build a 2,300 MW natural gas power plant to serve datacenters, with the potential to emit millions of tons of carbon dioxide a year. Asked to comment, Blackstone told the Guardian it is a minority investor in NIPSCO, does not manage the companyâ€™s day-to-day operations, and has no control over management decisions. Blackstone has also announced plans to invest over $25bn to support the buildout of datacenters and energy infrastructure in Pennsylvania. â€œThe electricity infrastructure required to power the AI revolution requires a tremendous amount of capital. We are proud to make our latest investment in this sector â€“ which is among our highest conviction investment themes â€“ in Western Pennsylvania,â€ said Blackstone managing directors Bilal Khan and Mark Zhu, in an announcement of the firmâ€™s acquisition of a Pennsylvania gas plant last year. Blackstone-owned QTS had hoped to build a datacenter in NIPSCO territory, but ultimately backed out of the plan after strong community opposition. This overlap raises questions about potential conflicts of interest when a private equity firm owns both a utility and companies that depend on utilities for electricity, said Nichole Heil, who is also a senior research and campaign coordinator on the climate team at the Private Equity Stakeholder Project. â€œBlackstone is buying some of the companies that utilities do business with. How do regulators manage and track all those different investments while trying to keep rates affordable to ratepayers?â€ she asked. â€œIt just shows that these private equity datacenter investments are going to be keeping fossil fuel projects alive much longer,â€ Parr said. Blackstone didnâ€™t answer the Guardianâ€™s questions about concerns that private equity ownership of a regulated utility could create conflicts between the interests of investors and ratepayers, but defended its portfolio investments and pointed to its emissions reduction program, which is aimed at reducing emissions across some of its portfolio companies. â€œAs electricity demand rises and more sectors of the economy electrify, we see significant opportunities for private capital to help build the infrastructure needed to support the energy transition,â€ the company said. Private equity investments can also expose pension funds to risks beyond climate pollution. Stonepeak Infrastructure Partners, for example, owns several LNG tankers that have been stuck behind the blockade in the strait of Hormuz. Several state pensions are invested in Stonepeak, including Maryland state retirement and pension system, Virginia retirement system, and New York state common retirement fund. Stonepeak did not respond to questions about its investments in LNG tankers, but said in a statement: â€œStonepeak invests in mission critical energy infrastructure around the world and takes a comprehensive approach to investing across the energy value chain, from renewable energy, to the infrastructure enabling cleaner fuels and mass electrification. We are committed to investing in infrastructure that supports a reliable and affordable energy transition.â€ Private equity firms have long contended that fossil fuel investments reliably perform well. The Private Equity Climate Risks Consortium looked more closely at that claim, reviewing 145 oil and gas-focused private equity funds with performance data available that began investing between 2001 and 2016. They found that investors contributed a total of $190.4bn to these funds and got $192.9bn back, about 1% more than they had invested. Those returns fall far short of what investors expect on returns for private equity as a whole, Mendoza said. â€œWe thought it was important to include this because itâ€™s been a pretty strong selling point that oil and gas funds youâ€™re always going to make money on them,â€ she said. â€œTheyâ€™ve barely broken even overall.â€</t>
  </si>
  <si>
    <t>ART_2D6D9C623FC9</t>
  </si>
  <si>
    <t>California and New York sue over Trump push to halt wind energy projects - The Guardian</t>
  </si>
  <si>
    <t>Democratic attorneys general from California and New York have sued the Trump administration over its plans to buy back offshore wind leases as Donald Trump seeks to discourage the expansion of wind energy in favor of fossil fuels. Californiaâ€™s attorney general, Rob Bonta, said he was suing over removal of a project off his stateâ€™s coast planned by Chicago-based Invenergy. The Trump administration said in June it was buying back the companyâ€™s US offshore wind leases for four wind projects on the east and west coasts. New Yorkâ€™s attorney general, Letitia James, meanwhile, led seven states in suits seeking to block the Invenergy deal and another proposal with Bluepoint Wind, which agreed in April to end a wind farm under development off the New York and New Jersey coast. The deals would hand energy companies $1.4bn in taxpayer dollars in exchange for the cancellation of multiple projects. In all, the Trump administration has pledged nearly $4bn to companies to walk away from projects across the country. The interior department started buying back offshore wind leases in March after federal courts thwarted Trumpâ€™s efforts to stop offshore wind development through executive action. In exchange for reimbursements of lease fees, companies are investing in fossil fuel projects and geothermal energy. Interior secretary Doug Burgum has said that companies â€œare shifting investment back toward dependable, secure energy infrastructure that can power our economy and lower utility costsâ€. James called the deals illegal and said they would ultimately increase Americansâ€™ electricity bills by sabotaging statesâ€™ ability to meet growing energy demands. â€œAmericans are facing increasing energy costs because this administration would rather pay off energy companies than let us build the new power sources we need,â€ James said in a statement. â€œThese illegal backroom deals take money that should have gone toward lowering New Yorkersâ€™ bills and hand it to fossil fuel projects in other states.â€ Bonta said that as a national and global leader in the fight against the climate crisis, California finds itself enmeshed in â€œavoidable and unnecessary battles with our own federal governmentâ€ to advance climate action and move toward clean energy. Bonta, speaking at a Climate Week event in New York, said climate action needs to match the scope, speed and scale of the problem. â€œBecause we have to go to court and block an unlawful action by the Trump administration each time, it takes time. It slows the process down and we know we are running out of time and we need to be urgent and aggressive,â€ Bonta said on Tuesday in remarks just before Trump addressed the UN general assembly. â€œWeâ€™re still all in, in California,â€ Bonta said. â€œNo matter what the Trump administration does, weâ€™re going to push to participate in the climate action that is needed to meet this moment and to rise to the occasion.â€ Later in the day, Bonta was among the California and New York officials participating in a Climate Week panel about state leadership on wind energy. Californiaâ€™s energy commission chair, David Hochschild, said at the New York City bar that the power to drive a transition away from fossil fuels still rests primarily with the states. While Trump, who often talks about his hatred of wind power, can slow it down and make it more expensive, Hochschild said, â€œhe canâ€™t put the genie back in the bottleâ€. Trump has said his goal is to not let any â€œwindmillsâ€ be built. Doreen Harris, the New York state energy research and development authority president, said they are all confident they will ultimately succeed in court, however they need energy infrastructure in their states for a reliable grid. â€œThe reality is, even if successful, the question becomes who is going to invest,â€ Harris said. She added: â€˜â€œWe just want to get back to building.â€ Attorneys general in Connecticut, Delaware, Maine, Massachusetts, New Jersey, Rhode Island and Vermont joined New Yorkâ€™s suit.</t>
  </si>
  <si>
    <t>ART_F147CC01621A</t>
  </si>
  <si>
    <t>Dining across the divide: ‘He suggested the Clacton byelection was a vanity project. Obviously I disagree’ - The Guardian</t>
  </si>
  <si>
    <t>Chris, 42, London Occupation Electrical supervisor of the maintenance team at an NHS hospital Voting record Labour Amuse bouche He used to play and referee mid-level community rugby until he got â€œtoo old and unfitâ€ Alex, 42, London Occupation London Assembly member Voting record Conservative for most of his life, then during the pandemic he moved to Reform (in a move his still-Tory husband characterised as â€œthrowing a stropâ€) because he didnâ€™t agree with lockdown, masks or banning social gatherings of more than six people Amuse bouche He has two Brittany dogs, and one won a class at Crufts For starters Alex I didnâ€™t know what to expect, though part of my job is talking to people with different views. Chris was really friendly. Chris We got on well. Alex is a really nice, personable guy, and itâ€™s quite hard to question somebody belligerently when theyâ€™re so easy to talk to. Alex I had calamari to start, which was lovely. For the main course, I had fettuccine with lamb ragu and a glass of montepulciano, and for dessert I had my go-to: tiramisu. It was great. Chris I had the calamari to start, with a minty tartare dip. Then I had a spicy pepperoni pizza, a couple of bottles of beer, and for dessert a really nice lemon tart. The big beef Alex He suggested the Clacton byelection was a vanity project. Obviously I disagree, but itâ€™s a perfectly understandable position. Nigel Farage clearly believes (and I support him) that ultimately his constituents should be the judge â€“ and they gave him a resounding vote of confidence. Chris If constituents could be the judge, then why would there be another byelection later if heâ€™s found to have breached parliamentâ€™s rules? In Clacton, youâ€™d only need about 8,000 people to sign a petition to recall him, which seems likely because almost 10,000 people voted for a man with a bin on his head. Alex It was a lot easier canvassing for Reform in Clacton than in the local elections earlier this year in London. I got more abuse during that campaign than I had had in 27 years of politics. Chris I said, imagine how it is now for a canvasser who isnâ€™t a middle-aged, white, Anglo-Saxon male. If youâ€™re a woman, or from an ethnic minority, or if youâ€™ve got a disability, youâ€™re probably going to get a lot more abuse. Sharing plate Alex Hurtling towards an artificial target of net zero is counterproductive. Weâ€™re doing self-inflicted damage to the economy for whatâ€™s largely virtue signalling, in my view, because of the 1% of emissions weâ€™re responsible for. Fundamentally, we need to keep the lights on and food on the table. I support more efficient use of our own natural resources, including oil and gas. Chris Iâ€™m in favour of investing in renewable energy; heâ€™s more in favour of bringing energy costs down by extracting more fossil fuels. I said we can do that, but itâ€™s going to make global warming worse. At our NHS hospital, weâ€™re pretty much at maximum electrical capacity, and if we were to install loads of extra air-conditioning units, as people think we should, that would overload our electrical system. For afters Alex Andy Burnham is not willing to make tough decisions on things like welfare spending. My view would be that we need to look very seriously at things like Pip [personal independence payment] and foreign-born residents being able to claim universal credit. Chris He was all for shrinking the state a bit, but he didnâ€™t really go into much detail on how he would do that. I think we should try to raise revenue in other ways, such as bringing capital gains tax in line with income tax, going after big corporations because theyâ€™re not paying proper tax, and reforming other taxes like VAT and council tax, because I believe those are regressive taxes that hit the people in the lowest income brackets the hardest. Takeaways Alex I think that just by having an interest in politics youâ€™ve got more in common with someone else, even if theyâ€™re taking a contrary view. Even though we disagreed, we had that shared interest. Chris We swapped numbers. He was nice, personable and easy to get on with. I imagine heâ€™ll stand as an MP in the next general election, so Iâ€™ll probably text him around then and see how heâ€™s doing. Additional reporting: Kitty Drake Citro, London N6. Want to meet someone from across the divide? Find out how to take part</t>
  </si>
  <si>
    <t>ART_A531A7AC7600</t>
  </si>
  <si>
    <t>‘Negligent’ to talk about long-term risks to Australia without examining cost of climate crisis, experts say - The Guardian</t>
  </si>
  <si>
    <t>An Australian government snapshot of life in 40 years has been sharply criticised for underplaying the economic and social damage expected due to the worsening climate crisis. The governmentâ€™s seventh intergenerational report, which projects out to 2066, finds the effects of global heating four decades from now are â€œhighly uncertainâ€, pointing to the pace of the global energy transition as a key source of unpredictability. The report finds sea level rise from global heating will have the greatest effects on coastal and low-lying areas, while hotter temperatures could reduce productivity of workers, affect agricultural crop yields and damage tourism. â€œOver the next 40 years, increasingly frequent and severe natural disasters will pose a significant economic risk,â€ it finds. The deputy director of Melbourne Climate Futures at the University of Melbourne, Assoc Prof Ben Neville, said that while the report â€œconnects demographic trends with threats on the horizon, it is negligent in ignoring the economic damage that the changing climate already is and will increasingly bring in the next 40 yearsâ€. The report mentions Treasury modelling which finds that a disorderly approach to the net zero transition results in a cumulative $2tn hit to the economy by 2050. â€œAs the geopolitics show, we are clearly on this disorderly pathway,â€ Neville said, adding that â€“ as highlighted by the national climate risk assessment â€“ current modelling methods significantly underestimate economic impacts â€œas they donâ€™t incorporate the recognised complex impacts of climate changeâ€. â€œNot integrating this perspective when forecasting the next 40 years is a very disappointing miss, illustrating a government that just doesnâ€™t seem to get it on climate change, all while it co-leads the world towards the next global Cop negotiations in Turkey.â€ Sarah Wheeler, a professor of water economics at Flinders University said that the issue of water scarcity was overlooked in the report. â€œOne of the largest impacts [of climate change] will be on water security issues, with higher water variability meaning increased probability of more damaging flooding and severe droughts,â€ she said. â€œWithout urgent action to address and manage these issues, the ramifications on Australian productivity and wellbeing will be huge.â€ Climate activist Anjali Sharma questioned the reportâ€™s utility. â€œYoung people wonâ€™t be looking at this report to know their future. What use is a report forecasting the next 40 years by a government failing to tackle the greatest challenge of our time?â€ However, the report does highlight the benefits of embracing renewable energy. Prof Frank Jotzo, director of the Centre for Climate and Energy Policy at the Australian National University, said it â€œcorrectly points out the many economic advantages that Australia will reap from the transition to renewable energy, and from future clean energy-based export industriesâ€. â€œThe national vision of renewable energy based exports of green iron, green ammonia and carbon-neutral fuels is alive, despite some disappointment of early excitement not yet having translated into large investments.â€ The executive director of policy for the Investor Group on Climate Change, Francesca Muskovic, said: â€œThe government needs a laser focus on making sure datacentresâ€™ growing electricity demand is aligned to and supports investment and rollout of new, firmed renewable energy. â€œRunaway demand without securing a strong pipeline of additional, new clean energy supply will put immediate, acute pressure on the existing grid and could lead to increased energy prices for Australian households and businesses.â€ Addressing the intergenerational report at an event in Sydney on Tuesday, Reserve Bank governor Michele Bullock said that at a time when â€œAI seems to have swamped discussion about everything elseâ€, governments would have to contend not only with â€œthe potential impacts of climate changeâ€, but with â€œwhat we need to be doing to lean into the energy transition ... and the investments that we need to makeâ€.</t>
  </si>
  <si>
    <t>ART_B8D83C2A515B</t>
  </si>
  <si>
    <t>Australia’s dependence on gas generation during evening energy peak falls by almost 70% - The Guardian</t>
  </si>
  <si>
    <t>Australiaâ€™s dependence on gas for power during the evening, when the grid is under the most pressure, has fallen by almost nearly 70% over the past year as batteries surged in, replacing the fossil fuel. Gas generation during the busy early evening, between 5pm and 8pm, fell by 67% in the year to August, as large-scale batteries continued to come online and 500,000 home batteries were installed under the governmentâ€™s subsidy program, analysis by consultancy EnergyEdge found. The companyâ€™s managing director, Josh Stabler, said batteries big and small recorded their highest peak output on record, off the back of rapid uptake. â€œThe rate of installation of batteries in Australia is the fastest uptake of any electricity asset ever â€“ faster than solar, faster than wind,â€ he said. According to the EnergyEdge report: â€œbatteries have taken the evening peak, and theyâ€™re not giving it backâ€. Batteries met 49% of the gridâ€™s dispatchable power needs during the evening in August 2026, up from 0.4% in 2020. In contrast, gas fell from 65.9% to 20.6% over the same period. Wholesale electricity prices fell in response â€“ a win for households â€“ but potentially a problem for future investment in new dispatchable power. Recent quarterly data (April to June) from the Australian Energy Market Operator highlighted a similar pattern, with gas generation recording its lowest Q2 on average in more than two decades. Gas power declined in all regions, the AEMO said, with the fall â€œmost evidentâ€ during the evening peak. The Grattan Instituteâ€™s energy and climate change program director, Alison Reeve, said utility scale batteries were increasingly mopping up surplus renewable energy in the middle of the day and displacing the role of gas during the peak. â€œOverall, this is super good news. What you actually end up doing is flattening out the load curve over the day,â€ she said, and that reduced volatility in the system. In the longer term, less gas and lower volatility should be good for prices, she said. Although the declining demand and added uncertainty could make gas more expensive and less profitable at those times when it was needed â€“ in those few dark, still and cold weeks in winter. â€œThatâ€™s kind of the challenge that is coming for gas,â€ she said. â€œWe know that gas generators are going to be important, because theyâ€™re going to be the backup when you get those two weeks in winter where solar, wind and batteries canâ€™t carry you through.â€ AEMOâ€™s 20-year roadmap, the Integrated System Plan, anticipated gas would play â€œa more strategic, back-up role, with flexible generators that can also provide system security serviceâ€ in future. â€œThis is more likely to be in winter, especially in the southern states, when shorter days reduce solar output, and when more electricity is needed for longer and colder nights. â€œGas is going through a transition and its whole role is going to change,â€ Reeve said, a shift that would affect the amount of gas needed, the number of generators and the running costs. â€œThe sooner that we actually grasp that the future for gas generators is going to look nothing like the past, the better we will be at managing that whole process and making sure it doesnâ€™t end up costing people a lot of money.â€</t>
  </si>
  <si>
    <t>ART_0B09E05A7904</t>
  </si>
  <si>
    <t>UK shares findings of damning climate crisis national security report suppressed under Starmer - The Guardian</t>
  </si>
  <si>
    <t>The UK has warned countries around the world that the climate and nature crises and the coming El NiÃ±o threaten their national security and defence, presenting foreign ministries with the findings of a report suppressed under Keir Starmer. Ed Miliband, the UKâ€™s foreign secretary, made a presentation to the foreign ministers of the EU as well as Kenya and other countries on Wednesday night at a private meeting during the UN general assembly in New York, based on the report by the UKâ€™s spy chiefs that found the collapse of natural systems around the world would lead to conflict, migration and food shortages. Miliband told the meeting, the first such discussion among foreign ministers, that the coming El NiÃ±o, which has been supercharged by climate breakdown, would test the worldâ€™s food systems as never before. â€œWe face an El NiÃ±o that is already set to be the most intense in living memory,â€ he said. â€œThis will intensify climate shocks that compound and cascade across borders, threatening food and water security, displacing communities, putting pressure on markets and scarring economies.â€ This yearâ€™s heatwaves, bad harvests and food price inflation showed governments what they were in for, he said, and must be dealt with at the highest levels. â€œClimate change and nature loss have never been issues for climate and environment ministers alone,â€ he said. â€œThey are defining challenges for our citizens, our economies, our foreign policy and our national security.â€ With the backing of Andy Burnham, the UK prime minister, Miliband presented the research that found the collapse of global ecosystems such as in the Amazon and Congo rainforests, driven by the climate crisis and the destruction of nature, would have impacts on national security around the world. The joint intelligence committee (JIC) report, revealed by the Guardian, was scheduled to be published last October, but was suppressed on the eve of its launch by Downing Street. A redacted version was issued in January under the Freedom of Information Act, but ministers have continued to resist calls for the full report to be made public. Richard Nugee, a retired general and security expert, told the Guardian governments must treat the climate as they would other threats to national security, such as sabotage by hostile states. â€œIf a bridge is washed away, it has the same impact whether itâ€™s done by [a foreign power] or the climate,â€ he said. â€œThe climate crisis will affect food security, energy security, water security, and lead to migration and potentially the recruitment of farmers to [terrorist organisations such as] Isis. Countries should absolutely be treating this as a national security issue.â€ He said it was not surprising that the JIC report was suppressed and redacted, as it was â€œvery rareâ€ for security reports to be published. Miliband will appoint a new special representative for climate security, as well as a new ministerial taskforce on â€œthe national security and resilience risks of a changing climate and nature lossâ€, with military and security experts as well as climate scientists. He also announced Â£330m for the Global Environment Facility, the main international fund for protecting nature, that will go towards protecting forests, oceans and other critical ecosystems in developing countries. The closed-door meeting among foreign ministers was convened after Miliband made a public speech on Monday at the UN general assembly that touched on the links between the climate and national security. Soon after taking office in July, the former energy secretary told the Guardian he would put the climate at the heart of UK foreign policy. On Wednesday night, Miliband said: â€œThe countries fit for the future will be those that see climate and nature as intrinsic to economic and national security. Countries that anticipate risks and invest in resilience before crises hit. â€œCountries that seize the incredible opportunities the clean energy transition presents. Countries that donâ€™t just see the connections but act on them.â€ He added: â€œThat is why the UK is placing climate and nature security at the heart of our national security and foreign policy decision-making.â€ Adrian Ramsay, the Green party MP for Waveney Valley, who has campaigned for the JIC report to be made public, said: â€œItâ€™s good that the foreign secretary is presenting the findings of this crucial report to ministers from other governments. â€œBut it begs the question, why are MPs in this country still being denied access to the full report? And, most importantly, why has our government still not published its response to how it will address the stark findings?â€</t>
  </si>
  <si>
    <t>annotation_1</t>
  </si>
  <si>
    <t>annotation_2</t>
  </si>
  <si>
    <t>annotation_3</t>
  </si>
  <si>
    <t>annotation_4</t>
  </si>
  <si>
    <t>Left-centre</t>
  </si>
  <si>
    <t>Centre</t>
  </si>
  <si>
    <t>Right-centre</t>
  </si>
  <si>
    <t>Left</t>
  </si>
  <si>
    <t>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</si>
</sst>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0"/>
      <color theme="1"/>
      <name val="Arial"/>
      <family val="2"/>
    </font>
    <font>
      <b/>
      <sz val="11"/>
      <color rgb="FF000000"/>
      <name val="Calibri"/>
      <family val="2"/>
    </font>
    <font>
      <sz val="10"/>
      <color theme="1"/>
      <name val="Arial"/>
      <family val="2"/>
    </font>
    <font>
      <sz val="11"/>
      <color rgb="FF000000"/>
      <name val="Calibri"/>
      <family val="2"/>
    </font>
    <font>
      <sz val="10"/>
      <color rgb="FF000000"/>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vertical="center" wrapText="1"/>
    </xf>
    <xf numFmtId="0" fontId="3" fillId="0" borderId="0" xfId="0" applyFont="1"/>
    <xf numFmtId="0" fontId="3" fillId="0" borderId="0" xfId="0" applyFont="1" applyAlignment="1">
      <alignment wrapText="1"/>
    </xf>
    <xf numFmtId="0" fontId="4" fillId="0" borderId="0" xfId="0" applyFont="1" applyAlignment="1">
      <alignment wrapText="1"/>
    </xf>
    <xf numFmtId="0" fontId="3" fillId="0" borderId="1" xfId="0" applyFont="1" applyBorder="1" applyAlignment="1">
      <alignment vertical="center" wrapText="1"/>
    </xf>
    <xf numFmtId="0" fontId="3" fillId="0" borderId="1" xfId="0" applyFont="1" applyBorder="1" applyAlignment="1">
      <alignment horizontal="left" vertical="top"/>
    </xf>
    <xf numFmtId="0" fontId="3" fillId="0" borderId="1" xfId="0" applyFont="1" applyBorder="1"/>
    <xf numFmtId="0" fontId="3"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left" wrapText="1"/>
    </xf>
    <xf numFmtId="0" fontId="3" fillId="0" borderId="1" xfId="0" applyFont="1" applyBorder="1" applyAlignment="1">
      <alignment horizontal="left" vertical="center" wrapText="1"/>
    </xf>
    <xf numFmtId="0" fontId="1" fillId="0" borderId="1" xfId="0" applyFont="1" applyBorder="1" applyAlignment="1">
      <alignment wrapText="1"/>
    </xf>
    <xf numFmtId="0" fontId="3" fillId="0" borderId="1" xfId="0" applyFont="1" applyBorder="1" applyAlignment="1">
      <alignment horizontal="left" vertical="top" wrapText="1"/>
    </xf>
    <xf numFmtId="0" fontId="3" fillId="0" borderId="1" xfId="0" applyFont="1" applyBorder="1" applyAlignment="1">
      <alignment wrapText="1"/>
    </xf>
    <xf numFmtId="0" fontId="3" fillId="0" borderId="1" xfId="0" applyFont="1" applyBorder="1" applyAlignment="1">
      <alignment horizontal="left" wrapText="1"/>
    </xf>
    <xf numFmtId="0" fontId="5" fillId="0" borderId="0" xfId="0" applyFont="1"/>
    <xf numFmtId="0" fontId="5" fillId="0" borderId="1" xfId="0" applyFont="1" applyBorder="1" applyAlignment="1">
      <alignment horizontal="left" vertical="top" wrapText="1"/>
    </xf>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workbookViewId="0">
      <pane xSplit="1" ySplit="1" topLeftCell="D247" activePane="bottomRight" state="frozen"/>
      <selection pane="topRight"/>
      <selection pane="bottomLeft"/>
      <selection pane="bottomRight" activeCell="H248" sqref="H248"/>
    </sheetView>
  </sheetViews>
  <sheetFormatPr defaultColWidth="12.6328125" defaultRowHeight="12.5" x14ac:dyDescent="0.25"/>
  <cols>
    <col min="1" max="1" width="10.08984375" customWidth="1"/>
    <col min="2" max="2" width="7.36328125" customWidth="1"/>
    <col min="3" max="3" width="15.6328125" customWidth="1"/>
    <col min="4" max="4" width="91.6328125" customWidth="1"/>
    <col min="5" max="5" width="16" customWidth="1"/>
    <col min="6" max="6" width="16" style="19" customWidth="1"/>
    <col min="7" max="8" width="16" customWidth="1"/>
  </cols>
  <sheetData>
    <row r="1" spans="1:28" ht="14.5" x14ac:dyDescent="0.35">
      <c r="A1" s="1" t="s">
        <v>0</v>
      </c>
      <c r="B1" s="1" t="s">
        <v>1</v>
      </c>
      <c r="C1" s="2" t="s">
        <v>2</v>
      </c>
      <c r="D1" s="3" t="s">
        <v>3</v>
      </c>
      <c r="E1" s="4" t="s">
        <v>766</v>
      </c>
      <c r="F1" s="16" t="s">
        <v>767</v>
      </c>
      <c r="G1" s="15" t="s">
        <v>768</v>
      </c>
      <c r="H1" s="15" t="s">
        <v>769</v>
      </c>
      <c r="I1" s="1"/>
      <c r="J1" s="1"/>
      <c r="K1" s="1"/>
      <c r="L1" s="1"/>
      <c r="M1" s="1"/>
      <c r="N1" s="1"/>
      <c r="O1" s="1"/>
      <c r="P1" s="1"/>
      <c r="Q1" s="1"/>
      <c r="R1" s="1"/>
      <c r="S1" s="1"/>
      <c r="T1" s="1"/>
      <c r="U1" s="1"/>
      <c r="V1" s="1"/>
      <c r="W1" s="1"/>
      <c r="X1" s="1"/>
      <c r="Y1" s="1"/>
      <c r="Z1" s="1"/>
      <c r="AA1" s="1"/>
      <c r="AB1" s="1"/>
    </row>
    <row r="2" spans="1:28" ht="409.5" x14ac:dyDescent="0.35">
      <c r="A2" s="5" t="s">
        <v>4</v>
      </c>
      <c r="B2" s="5" t="s">
        <v>5</v>
      </c>
      <c r="C2" s="6" t="s">
        <v>6</v>
      </c>
      <c r="D2" s="7" t="s">
        <v>7</v>
      </c>
      <c r="E2" s="8" t="s">
        <v>770</v>
      </c>
      <c r="F2" s="16" t="s">
        <v>770</v>
      </c>
      <c r="G2" s="17"/>
      <c r="H2" s="17"/>
    </row>
    <row r="3" spans="1:28" ht="333.5" x14ac:dyDescent="0.35">
      <c r="A3" s="5" t="s">
        <v>8</v>
      </c>
      <c r="B3" s="5" t="s">
        <v>5</v>
      </c>
      <c r="C3" s="6" t="s">
        <v>9</v>
      </c>
      <c r="D3" s="7" t="s">
        <v>10</v>
      </c>
      <c r="E3" s="8" t="s">
        <v>771</v>
      </c>
      <c r="F3" s="16" t="s">
        <v>771</v>
      </c>
      <c r="G3" s="17"/>
      <c r="H3" s="17"/>
    </row>
    <row r="4" spans="1:28" ht="409.5" x14ac:dyDescent="0.35">
      <c r="A4" s="5" t="s">
        <v>11</v>
      </c>
      <c r="B4" s="5" t="s">
        <v>5</v>
      </c>
      <c r="C4" s="6" t="s">
        <v>12</v>
      </c>
      <c r="D4" s="7" t="s">
        <v>13</v>
      </c>
      <c r="E4" s="8" t="s">
        <v>772</v>
      </c>
      <c r="F4" s="16" t="s">
        <v>771</v>
      </c>
      <c r="G4" s="17"/>
      <c r="H4" s="17"/>
    </row>
    <row r="5" spans="1:28" ht="304.5" x14ac:dyDescent="0.35">
      <c r="A5" s="5" t="s">
        <v>14</v>
      </c>
      <c r="B5" s="5" t="s">
        <v>5</v>
      </c>
      <c r="C5" s="6" t="s">
        <v>15</v>
      </c>
      <c r="D5" s="7" t="s">
        <v>16</v>
      </c>
      <c r="E5" s="8" t="s">
        <v>772</v>
      </c>
      <c r="F5" s="16" t="s">
        <v>772</v>
      </c>
      <c r="G5" s="17"/>
      <c r="H5" s="17"/>
    </row>
    <row r="6" spans="1:28" ht="409.5" x14ac:dyDescent="0.35">
      <c r="A6" s="5" t="s">
        <v>17</v>
      </c>
      <c r="B6" s="5" t="s">
        <v>5</v>
      </c>
      <c r="C6" s="6" t="s">
        <v>18</v>
      </c>
      <c r="D6" s="7" t="s">
        <v>19</v>
      </c>
      <c r="E6" s="8" t="s">
        <v>773</v>
      </c>
      <c r="F6" s="16" t="s">
        <v>771</v>
      </c>
      <c r="G6" s="17"/>
      <c r="H6" s="17"/>
    </row>
    <row r="7" spans="1:28" ht="304.5" x14ac:dyDescent="0.35">
      <c r="A7" s="5" t="s">
        <v>20</v>
      </c>
      <c r="B7" s="5" t="s">
        <v>5</v>
      </c>
      <c r="C7" s="6" t="s">
        <v>21</v>
      </c>
      <c r="D7" s="7" t="s">
        <v>22</v>
      </c>
      <c r="E7" s="8" t="s">
        <v>770</v>
      </c>
      <c r="F7" s="16" t="s">
        <v>770</v>
      </c>
      <c r="G7" s="17"/>
      <c r="H7" s="17"/>
    </row>
    <row r="8" spans="1:28" ht="409.5" x14ac:dyDescent="0.35">
      <c r="A8" s="5" t="s">
        <v>23</v>
      </c>
      <c r="B8" s="5" t="s">
        <v>5</v>
      </c>
      <c r="C8" s="6" t="s">
        <v>24</v>
      </c>
      <c r="D8" s="7" t="s">
        <v>25</v>
      </c>
      <c r="E8" s="8" t="s">
        <v>774</v>
      </c>
      <c r="F8" s="16" t="s">
        <v>772</v>
      </c>
      <c r="G8" s="17"/>
      <c r="H8" s="17"/>
    </row>
    <row r="9" spans="1:28" ht="188.5" x14ac:dyDescent="0.35">
      <c r="A9" s="5" t="s">
        <v>26</v>
      </c>
      <c r="B9" s="5" t="s">
        <v>5</v>
      </c>
      <c r="C9" s="6" t="s">
        <v>27</v>
      </c>
      <c r="D9" s="7" t="s">
        <v>28</v>
      </c>
      <c r="E9" s="8" t="s">
        <v>771</v>
      </c>
      <c r="F9" s="16" t="s">
        <v>771</v>
      </c>
      <c r="G9" s="17"/>
      <c r="H9" s="17"/>
    </row>
    <row r="10" spans="1:28" ht="409.5" x14ac:dyDescent="0.35">
      <c r="A10" s="5" t="s">
        <v>29</v>
      </c>
      <c r="B10" s="5" t="s">
        <v>5</v>
      </c>
      <c r="C10" s="6" t="s">
        <v>30</v>
      </c>
      <c r="D10" s="7" t="s">
        <v>31</v>
      </c>
      <c r="E10" s="8" t="s">
        <v>771</v>
      </c>
      <c r="F10" s="16" t="s">
        <v>772</v>
      </c>
      <c r="G10" s="17"/>
      <c r="H10" s="17"/>
    </row>
    <row r="11" spans="1:28" ht="409.5" x14ac:dyDescent="0.35">
      <c r="A11" s="5" t="s">
        <v>32</v>
      </c>
      <c r="B11" s="5" t="s">
        <v>5</v>
      </c>
      <c r="C11" s="6" t="s">
        <v>33</v>
      </c>
      <c r="D11" s="7" t="s">
        <v>34</v>
      </c>
      <c r="E11" s="8" t="s">
        <v>770</v>
      </c>
      <c r="F11" s="16" t="s">
        <v>770</v>
      </c>
      <c r="G11" s="17"/>
      <c r="H11" s="17"/>
    </row>
    <row r="12" spans="1:28" ht="409.5" x14ac:dyDescent="0.35">
      <c r="A12" s="5" t="s">
        <v>35</v>
      </c>
      <c r="B12" s="5" t="s">
        <v>5</v>
      </c>
      <c r="C12" s="6" t="s">
        <v>36</v>
      </c>
      <c r="D12" s="7" t="s">
        <v>37</v>
      </c>
      <c r="E12" s="8" t="s">
        <v>771</v>
      </c>
      <c r="F12" s="20" t="s">
        <v>773</v>
      </c>
      <c r="G12" s="17"/>
      <c r="H12" s="17"/>
    </row>
    <row r="13" spans="1:28" ht="409.5" x14ac:dyDescent="0.35">
      <c r="A13" s="5" t="s">
        <v>38</v>
      </c>
      <c r="B13" s="5" t="s">
        <v>5</v>
      </c>
      <c r="C13" s="6" t="s">
        <v>39</v>
      </c>
      <c r="D13" s="7" t="s">
        <v>40</v>
      </c>
      <c r="E13" s="8" t="s">
        <v>773</v>
      </c>
      <c r="F13" s="20" t="s">
        <v>773</v>
      </c>
      <c r="G13" s="17"/>
      <c r="H13" s="17"/>
    </row>
    <row r="14" spans="1:28" ht="409.5" x14ac:dyDescent="0.35">
      <c r="A14" s="5" t="s">
        <v>41</v>
      </c>
      <c r="B14" s="5" t="s">
        <v>5</v>
      </c>
      <c r="C14" s="6" t="s">
        <v>42</v>
      </c>
      <c r="D14" s="7" t="s">
        <v>43</v>
      </c>
      <c r="E14" s="8" t="s">
        <v>773</v>
      </c>
      <c r="F14" s="20" t="s">
        <v>770</v>
      </c>
      <c r="G14" s="17"/>
      <c r="H14" s="17"/>
    </row>
    <row r="15" spans="1:28" ht="409.5" x14ac:dyDescent="0.35">
      <c r="A15" s="5" t="s">
        <v>44</v>
      </c>
      <c r="B15" s="5" t="s">
        <v>5</v>
      </c>
      <c r="C15" s="6" t="s">
        <v>45</v>
      </c>
      <c r="D15" s="7" t="s">
        <v>46</v>
      </c>
      <c r="E15" s="8" t="s">
        <v>770</v>
      </c>
      <c r="F15" s="20" t="s">
        <v>773</v>
      </c>
      <c r="G15" s="17"/>
      <c r="H15" s="17"/>
    </row>
    <row r="16" spans="1:28" ht="409.5" x14ac:dyDescent="0.35">
      <c r="A16" s="5" t="s">
        <v>47</v>
      </c>
      <c r="B16" s="5" t="s">
        <v>5</v>
      </c>
      <c r="C16" s="6" t="s">
        <v>48</v>
      </c>
      <c r="D16" s="7" t="s">
        <v>49</v>
      </c>
      <c r="E16" s="8" t="s">
        <v>773</v>
      </c>
      <c r="F16" s="20" t="s">
        <v>771</v>
      </c>
      <c r="G16" s="17"/>
      <c r="H16" s="17"/>
    </row>
    <row r="17" spans="1:28" ht="409.5" x14ac:dyDescent="0.35">
      <c r="A17" s="5" t="s">
        <v>50</v>
      </c>
      <c r="B17" s="5" t="s">
        <v>5</v>
      </c>
      <c r="C17" s="6" t="s">
        <v>51</v>
      </c>
      <c r="D17" s="7" t="s">
        <v>52</v>
      </c>
      <c r="E17" s="8" t="s">
        <v>771</v>
      </c>
      <c r="F17" s="20" t="s">
        <v>770</v>
      </c>
      <c r="G17" s="17"/>
      <c r="H17" s="17"/>
    </row>
    <row r="18" spans="1:28" ht="409.5" x14ac:dyDescent="0.35">
      <c r="A18" s="5" t="s">
        <v>53</v>
      </c>
      <c r="B18" s="5" t="s">
        <v>5</v>
      </c>
      <c r="C18" s="6" t="s">
        <v>54</v>
      </c>
      <c r="D18" s="7" t="s">
        <v>55</v>
      </c>
      <c r="E18" s="8" t="s">
        <v>770</v>
      </c>
      <c r="F18" s="20" t="s">
        <v>771</v>
      </c>
      <c r="G18" s="17"/>
      <c r="H18" s="17"/>
    </row>
    <row r="19" spans="1:28" ht="409.5" x14ac:dyDescent="0.35">
      <c r="A19" s="5" t="s">
        <v>56</v>
      </c>
      <c r="B19" s="5" t="s">
        <v>5</v>
      </c>
      <c r="C19" s="6" t="s">
        <v>57</v>
      </c>
      <c r="D19" s="7" t="s">
        <v>58</v>
      </c>
      <c r="E19" s="8" t="s">
        <v>771</v>
      </c>
      <c r="F19" s="20" t="s">
        <v>770</v>
      </c>
      <c r="G19" s="17"/>
      <c r="H19" s="17"/>
    </row>
    <row r="20" spans="1:28" ht="409.5" x14ac:dyDescent="0.35">
      <c r="A20" s="11" t="s">
        <v>59</v>
      </c>
      <c r="B20" s="11" t="s">
        <v>5</v>
      </c>
      <c r="C20" s="12" t="s">
        <v>60</v>
      </c>
      <c r="D20" s="13" t="s">
        <v>61</v>
      </c>
      <c r="E20" s="14" t="s">
        <v>770</v>
      </c>
      <c r="F20" s="20" t="s">
        <v>770</v>
      </c>
      <c r="G20" s="18"/>
      <c r="H20" s="18"/>
      <c r="I20" s="11"/>
      <c r="J20" s="11"/>
      <c r="K20" s="11"/>
      <c r="L20" s="11"/>
      <c r="M20" s="11"/>
      <c r="N20" s="11"/>
      <c r="O20" s="11"/>
      <c r="P20" s="11"/>
      <c r="Q20" s="11"/>
      <c r="R20" s="11"/>
      <c r="S20" s="11"/>
      <c r="T20" s="11"/>
      <c r="U20" s="11"/>
      <c r="V20" s="11"/>
      <c r="W20" s="11"/>
      <c r="X20" s="11"/>
      <c r="Y20" s="11"/>
      <c r="Z20" s="11"/>
      <c r="AA20" s="11"/>
      <c r="AB20" s="11"/>
    </row>
    <row r="21" spans="1:28" ht="409.5" x14ac:dyDescent="0.35">
      <c r="A21" s="5" t="s">
        <v>62</v>
      </c>
      <c r="B21" s="5" t="s">
        <v>5</v>
      </c>
      <c r="C21" s="6" t="s">
        <v>63</v>
      </c>
      <c r="D21" s="7" t="s">
        <v>64</v>
      </c>
      <c r="E21" s="8" t="s">
        <v>771</v>
      </c>
      <c r="F21" s="20" t="s">
        <v>771</v>
      </c>
      <c r="G21" s="17"/>
      <c r="H21" s="17"/>
    </row>
    <row r="22" spans="1:28" ht="409.5" x14ac:dyDescent="0.35">
      <c r="A22" s="5" t="s">
        <v>65</v>
      </c>
      <c r="B22" s="5" t="s">
        <v>5</v>
      </c>
      <c r="C22" s="6" t="s">
        <v>66</v>
      </c>
      <c r="D22" s="7" t="s">
        <v>67</v>
      </c>
      <c r="E22" s="8" t="s">
        <v>773</v>
      </c>
      <c r="F22" s="20" t="s">
        <v>773</v>
      </c>
      <c r="G22" s="17"/>
      <c r="H22" s="17"/>
    </row>
    <row r="23" spans="1:28" ht="409.5" x14ac:dyDescent="0.35">
      <c r="A23" s="5" t="s">
        <v>68</v>
      </c>
      <c r="B23" s="5" t="s">
        <v>5</v>
      </c>
      <c r="C23" s="6" t="s">
        <v>69</v>
      </c>
      <c r="D23" s="7" t="s">
        <v>70</v>
      </c>
      <c r="E23" s="8" t="s">
        <v>773</v>
      </c>
      <c r="F23" s="20" t="s">
        <v>773</v>
      </c>
      <c r="G23" s="17"/>
      <c r="H23" s="17"/>
    </row>
    <row r="24" spans="1:28" ht="409.5" x14ac:dyDescent="0.35">
      <c r="A24" s="5" t="s">
        <v>71</v>
      </c>
      <c r="B24" s="5" t="s">
        <v>5</v>
      </c>
      <c r="C24" s="6" t="s">
        <v>72</v>
      </c>
      <c r="D24" s="7" t="s">
        <v>73</v>
      </c>
      <c r="E24" s="8" t="s">
        <v>773</v>
      </c>
      <c r="F24" s="20" t="s">
        <v>773</v>
      </c>
      <c r="G24" s="17"/>
      <c r="H24" s="17"/>
    </row>
    <row r="25" spans="1:28" ht="409.5" x14ac:dyDescent="0.35">
      <c r="A25" s="5" t="s">
        <v>74</v>
      </c>
      <c r="B25" s="5" t="s">
        <v>5</v>
      </c>
      <c r="C25" s="6" t="s">
        <v>75</v>
      </c>
      <c r="D25" s="7" t="s">
        <v>76</v>
      </c>
      <c r="E25" s="8"/>
      <c r="F25" s="20" t="s">
        <v>772</v>
      </c>
      <c r="G25" s="17"/>
      <c r="H25" s="17"/>
    </row>
    <row r="26" spans="1:28" ht="409.5" x14ac:dyDescent="0.35">
      <c r="A26" s="5" t="s">
        <v>77</v>
      </c>
      <c r="B26" s="5" t="s">
        <v>5</v>
      </c>
      <c r="C26" s="6" t="s">
        <v>78</v>
      </c>
      <c r="D26" s="7" t="s">
        <v>79</v>
      </c>
      <c r="E26" s="8"/>
      <c r="F26" s="20" t="s">
        <v>772</v>
      </c>
      <c r="G26" s="17"/>
      <c r="H26" s="17"/>
    </row>
    <row r="27" spans="1:28" ht="409.5" x14ac:dyDescent="0.35">
      <c r="A27" s="5" t="s">
        <v>80</v>
      </c>
      <c r="B27" s="5" t="s">
        <v>5</v>
      </c>
      <c r="C27" s="6" t="s">
        <v>81</v>
      </c>
      <c r="D27" s="7" t="s">
        <v>82</v>
      </c>
      <c r="E27" s="8"/>
      <c r="F27" s="20" t="s">
        <v>774</v>
      </c>
      <c r="G27" s="17"/>
      <c r="H27" s="17"/>
    </row>
    <row r="28" spans="1:28" ht="409.5" x14ac:dyDescent="0.35">
      <c r="A28" s="5" t="s">
        <v>83</v>
      </c>
      <c r="B28" s="5" t="s">
        <v>5</v>
      </c>
      <c r="C28" s="6" t="s">
        <v>84</v>
      </c>
      <c r="D28" s="7" t="s">
        <v>85</v>
      </c>
      <c r="E28" s="8"/>
      <c r="F28" s="20" t="s">
        <v>770</v>
      </c>
      <c r="G28" s="17"/>
      <c r="H28" s="17"/>
    </row>
    <row r="29" spans="1:28" ht="409.5" x14ac:dyDescent="0.35">
      <c r="A29" s="5" t="s">
        <v>86</v>
      </c>
      <c r="B29" s="5" t="s">
        <v>5</v>
      </c>
      <c r="C29" s="6" t="s">
        <v>87</v>
      </c>
      <c r="D29" s="7" t="s">
        <v>88</v>
      </c>
      <c r="E29" s="8"/>
      <c r="F29" s="20" t="s">
        <v>771</v>
      </c>
      <c r="G29" s="17"/>
      <c r="H29" s="17"/>
    </row>
    <row r="30" spans="1:28" ht="409.5" x14ac:dyDescent="0.35">
      <c r="A30" s="5" t="s">
        <v>89</v>
      </c>
      <c r="B30" s="5" t="s">
        <v>5</v>
      </c>
      <c r="C30" s="6" t="s">
        <v>90</v>
      </c>
      <c r="D30" s="7" t="s">
        <v>91</v>
      </c>
      <c r="E30" s="8"/>
      <c r="F30" s="20" t="s">
        <v>771</v>
      </c>
      <c r="G30" s="17"/>
      <c r="H30" s="17"/>
    </row>
    <row r="31" spans="1:28" ht="409.5" x14ac:dyDescent="0.35">
      <c r="A31" s="5" t="s">
        <v>92</v>
      </c>
      <c r="B31" s="5" t="s">
        <v>5</v>
      </c>
      <c r="C31" s="6" t="s">
        <v>93</v>
      </c>
      <c r="D31" s="7" t="s">
        <v>94</v>
      </c>
      <c r="E31" s="8"/>
      <c r="F31" s="20" t="s">
        <v>773</v>
      </c>
      <c r="G31" s="17"/>
      <c r="H31" s="17"/>
    </row>
    <row r="32" spans="1:28" ht="333.5" x14ac:dyDescent="0.35">
      <c r="A32" s="5" t="s">
        <v>95</v>
      </c>
      <c r="B32" s="5" t="s">
        <v>5</v>
      </c>
      <c r="C32" s="6" t="s">
        <v>96</v>
      </c>
      <c r="D32" s="7" t="s">
        <v>97</v>
      </c>
      <c r="E32" s="8"/>
      <c r="F32" s="20" t="s">
        <v>770</v>
      </c>
      <c r="G32" s="17"/>
      <c r="H32" s="17"/>
    </row>
    <row r="33" spans="1:8" ht="409.5" x14ac:dyDescent="0.35">
      <c r="A33" s="5" t="s">
        <v>98</v>
      </c>
      <c r="B33" s="5" t="s">
        <v>5</v>
      </c>
      <c r="C33" s="6" t="s">
        <v>99</v>
      </c>
      <c r="D33" s="7" t="s">
        <v>100</v>
      </c>
      <c r="E33" s="8"/>
      <c r="F33" s="20" t="s">
        <v>773</v>
      </c>
      <c r="G33" s="17"/>
      <c r="H33" s="17"/>
    </row>
    <row r="34" spans="1:8" ht="409.5" x14ac:dyDescent="0.35">
      <c r="A34" s="5" t="s">
        <v>101</v>
      </c>
      <c r="B34" s="5" t="s">
        <v>5</v>
      </c>
      <c r="C34" s="6" t="s">
        <v>102</v>
      </c>
      <c r="D34" s="7" t="s">
        <v>103</v>
      </c>
      <c r="E34" s="8"/>
      <c r="F34" s="20" t="s">
        <v>770</v>
      </c>
      <c r="G34" s="17"/>
      <c r="H34" s="17"/>
    </row>
    <row r="35" spans="1:8" ht="409.5" x14ac:dyDescent="0.35">
      <c r="A35" s="5" t="s">
        <v>104</v>
      </c>
      <c r="B35" s="5" t="s">
        <v>5</v>
      </c>
      <c r="C35" s="6" t="s">
        <v>105</v>
      </c>
      <c r="D35" s="7" t="s">
        <v>106</v>
      </c>
      <c r="E35" s="8"/>
      <c r="F35" s="20" t="s">
        <v>771</v>
      </c>
      <c r="G35" s="17"/>
      <c r="H35" s="17"/>
    </row>
    <row r="36" spans="1:8" ht="409.5" x14ac:dyDescent="0.35">
      <c r="A36" s="5" t="s">
        <v>107</v>
      </c>
      <c r="B36" s="5" t="s">
        <v>5</v>
      </c>
      <c r="C36" s="6" t="s">
        <v>108</v>
      </c>
      <c r="D36" s="7" t="s">
        <v>109</v>
      </c>
      <c r="E36" s="8"/>
      <c r="F36" s="20" t="s">
        <v>770</v>
      </c>
      <c r="G36" s="17"/>
      <c r="H36" s="17"/>
    </row>
    <row r="37" spans="1:8" ht="409.5" x14ac:dyDescent="0.35">
      <c r="A37" s="5" t="s">
        <v>110</v>
      </c>
      <c r="B37" s="5" t="s">
        <v>5</v>
      </c>
      <c r="C37" s="6" t="s">
        <v>111</v>
      </c>
      <c r="D37" s="7" t="s">
        <v>112</v>
      </c>
      <c r="E37" s="8"/>
      <c r="F37" s="20" t="s">
        <v>770</v>
      </c>
      <c r="G37" s="17"/>
      <c r="H37" s="17"/>
    </row>
    <row r="38" spans="1:8" ht="409.5" x14ac:dyDescent="0.35">
      <c r="A38" s="5" t="s">
        <v>113</v>
      </c>
      <c r="B38" s="5" t="s">
        <v>5</v>
      </c>
      <c r="C38" s="6" t="s">
        <v>114</v>
      </c>
      <c r="D38" s="7" t="s">
        <v>115</v>
      </c>
      <c r="E38" s="8"/>
      <c r="F38" s="20" t="s">
        <v>771</v>
      </c>
      <c r="G38" s="17"/>
      <c r="H38" s="17"/>
    </row>
    <row r="39" spans="1:8" ht="409.5" x14ac:dyDescent="0.35">
      <c r="A39" s="5" t="s">
        <v>116</v>
      </c>
      <c r="B39" s="5" t="s">
        <v>5</v>
      </c>
      <c r="C39" s="6" t="s">
        <v>117</v>
      </c>
      <c r="D39" s="7" t="s">
        <v>118</v>
      </c>
      <c r="E39" s="8"/>
      <c r="F39" s="20" t="s">
        <v>770</v>
      </c>
      <c r="G39" s="17"/>
      <c r="H39" s="17"/>
    </row>
    <row r="40" spans="1:8" ht="409.5" x14ac:dyDescent="0.35">
      <c r="A40" s="5" t="s">
        <v>119</v>
      </c>
      <c r="B40" s="5" t="s">
        <v>5</v>
      </c>
      <c r="C40" s="6" t="s">
        <v>120</v>
      </c>
      <c r="D40" s="7" t="s">
        <v>121</v>
      </c>
      <c r="E40" s="8"/>
      <c r="F40" s="20" t="s">
        <v>773</v>
      </c>
      <c r="G40" s="17"/>
      <c r="H40" s="17"/>
    </row>
    <row r="41" spans="1:8" ht="409.5" x14ac:dyDescent="0.35">
      <c r="A41" s="5" t="s">
        <v>122</v>
      </c>
      <c r="B41" s="5" t="s">
        <v>5</v>
      </c>
      <c r="C41" s="6" t="s">
        <v>123</v>
      </c>
      <c r="D41" s="7" t="s">
        <v>124</v>
      </c>
      <c r="E41" s="8"/>
      <c r="F41" s="20" t="s">
        <v>771</v>
      </c>
      <c r="G41" s="17"/>
      <c r="H41" s="17"/>
    </row>
    <row r="42" spans="1:8" ht="409.5" x14ac:dyDescent="0.35">
      <c r="A42" s="5" t="s">
        <v>125</v>
      </c>
      <c r="B42" s="5" t="s">
        <v>5</v>
      </c>
      <c r="C42" s="6" t="s">
        <v>126</v>
      </c>
      <c r="D42" s="7" t="s">
        <v>127</v>
      </c>
      <c r="E42" s="8"/>
      <c r="F42" s="20" t="s">
        <v>772</v>
      </c>
      <c r="G42" s="17"/>
      <c r="H42" s="17"/>
    </row>
    <row r="43" spans="1:8" ht="409.5" x14ac:dyDescent="0.35">
      <c r="A43" s="5" t="s">
        <v>128</v>
      </c>
      <c r="B43" s="5" t="s">
        <v>5</v>
      </c>
      <c r="C43" s="6" t="s">
        <v>129</v>
      </c>
      <c r="D43" s="7" t="s">
        <v>130</v>
      </c>
      <c r="E43" s="8"/>
      <c r="F43" s="20" t="s">
        <v>770</v>
      </c>
      <c r="G43" s="17"/>
      <c r="H43" s="17"/>
    </row>
    <row r="44" spans="1:8" ht="409.5" x14ac:dyDescent="0.35">
      <c r="A44" s="5" t="s">
        <v>131</v>
      </c>
      <c r="B44" s="5" t="s">
        <v>5</v>
      </c>
      <c r="C44" s="6" t="s">
        <v>132</v>
      </c>
      <c r="D44" s="7" t="s">
        <v>133</v>
      </c>
      <c r="E44" s="8"/>
      <c r="F44" s="20" t="s">
        <v>770</v>
      </c>
      <c r="G44" s="17"/>
      <c r="H44" s="17"/>
    </row>
    <row r="45" spans="1:8" ht="409.5" x14ac:dyDescent="0.35">
      <c r="A45" s="5" t="s">
        <v>134</v>
      </c>
      <c r="B45" s="5" t="s">
        <v>5</v>
      </c>
      <c r="C45" s="6" t="s">
        <v>135</v>
      </c>
      <c r="D45" s="7" t="s">
        <v>136</v>
      </c>
      <c r="E45" s="8"/>
      <c r="F45" s="20" t="s">
        <v>772</v>
      </c>
      <c r="G45" s="17"/>
      <c r="H45" s="17"/>
    </row>
    <row r="46" spans="1:8" ht="409.5" x14ac:dyDescent="0.35">
      <c r="A46" s="5" t="s">
        <v>137</v>
      </c>
      <c r="B46" s="5" t="s">
        <v>5</v>
      </c>
      <c r="C46" s="6" t="s">
        <v>138</v>
      </c>
      <c r="D46" s="7" t="s">
        <v>139</v>
      </c>
      <c r="E46" s="8"/>
      <c r="F46" s="20" t="s">
        <v>772</v>
      </c>
      <c r="G46" s="17"/>
      <c r="H46" s="17"/>
    </row>
    <row r="47" spans="1:8" ht="409.5" x14ac:dyDescent="0.35">
      <c r="A47" s="5" t="s">
        <v>140</v>
      </c>
      <c r="B47" s="5" t="s">
        <v>5</v>
      </c>
      <c r="C47" s="6" t="s">
        <v>141</v>
      </c>
      <c r="D47" s="7" t="s">
        <v>142</v>
      </c>
      <c r="E47" s="8"/>
      <c r="F47" s="20" t="s">
        <v>770</v>
      </c>
      <c r="G47" s="17"/>
      <c r="H47" s="17"/>
    </row>
    <row r="48" spans="1:8" ht="409.5" x14ac:dyDescent="0.35">
      <c r="A48" s="5" t="s">
        <v>143</v>
      </c>
      <c r="B48" s="5" t="s">
        <v>5</v>
      </c>
      <c r="C48" s="6" t="s">
        <v>144</v>
      </c>
      <c r="D48" s="7" t="s">
        <v>145</v>
      </c>
      <c r="E48" s="8"/>
      <c r="F48" s="20" t="s">
        <v>771</v>
      </c>
      <c r="G48" s="17"/>
      <c r="H48" s="17"/>
    </row>
    <row r="49" spans="1:8" ht="409.5" x14ac:dyDescent="0.35">
      <c r="A49" s="5" t="s">
        <v>146</v>
      </c>
      <c r="B49" s="5" t="s">
        <v>5</v>
      </c>
      <c r="C49" s="6" t="s">
        <v>147</v>
      </c>
      <c r="D49" s="7" t="s">
        <v>148</v>
      </c>
      <c r="E49" s="8"/>
      <c r="F49" s="20" t="s">
        <v>772</v>
      </c>
      <c r="G49" s="17"/>
      <c r="H49" s="17"/>
    </row>
    <row r="50" spans="1:8" ht="409.5" x14ac:dyDescent="0.35">
      <c r="A50" s="5" t="s">
        <v>149</v>
      </c>
      <c r="B50" s="5" t="s">
        <v>5</v>
      </c>
      <c r="C50" s="6" t="s">
        <v>150</v>
      </c>
      <c r="D50" s="7" t="s">
        <v>151</v>
      </c>
      <c r="E50" s="8"/>
      <c r="F50" s="20" t="s">
        <v>770</v>
      </c>
      <c r="G50" s="17"/>
      <c r="H50" s="17"/>
    </row>
    <row r="51" spans="1:8" ht="409.5" x14ac:dyDescent="0.35">
      <c r="A51" s="5" t="s">
        <v>152</v>
      </c>
      <c r="B51" s="5" t="s">
        <v>5</v>
      </c>
      <c r="C51" s="6" t="s">
        <v>153</v>
      </c>
      <c r="D51" s="7" t="s">
        <v>154</v>
      </c>
      <c r="E51" s="8"/>
      <c r="F51" s="20" t="s">
        <v>771</v>
      </c>
      <c r="G51" s="17"/>
      <c r="H51" s="17"/>
    </row>
    <row r="52" spans="1:8" ht="409.5" x14ac:dyDescent="0.35">
      <c r="A52" s="5" t="s">
        <v>155</v>
      </c>
      <c r="B52" s="5" t="s">
        <v>5</v>
      </c>
      <c r="C52" s="6" t="s">
        <v>156</v>
      </c>
      <c r="D52" s="7" t="s">
        <v>157</v>
      </c>
      <c r="E52" s="8"/>
      <c r="F52" s="20" t="s">
        <v>773</v>
      </c>
      <c r="G52" s="17"/>
      <c r="H52" s="17"/>
    </row>
    <row r="53" spans="1:8" ht="409.5" x14ac:dyDescent="0.35">
      <c r="A53" s="5" t="s">
        <v>158</v>
      </c>
      <c r="B53" s="5" t="s">
        <v>5</v>
      </c>
      <c r="C53" s="6" t="s">
        <v>159</v>
      </c>
      <c r="D53" s="7" t="s">
        <v>160</v>
      </c>
      <c r="E53" s="8"/>
      <c r="F53" s="20" t="s">
        <v>773</v>
      </c>
      <c r="G53" s="17"/>
      <c r="H53" s="17"/>
    </row>
    <row r="54" spans="1:8" ht="406" x14ac:dyDescent="0.35">
      <c r="A54" s="5" t="s">
        <v>161</v>
      </c>
      <c r="B54" s="5" t="s">
        <v>5</v>
      </c>
      <c r="C54" s="6" t="s">
        <v>162</v>
      </c>
      <c r="D54" s="7" t="s">
        <v>163</v>
      </c>
      <c r="E54" s="8"/>
      <c r="F54" s="20" t="s">
        <v>771</v>
      </c>
      <c r="G54" s="17"/>
      <c r="H54" s="17"/>
    </row>
    <row r="55" spans="1:8" ht="409.5" x14ac:dyDescent="0.35">
      <c r="A55" s="5" t="s">
        <v>164</v>
      </c>
      <c r="B55" s="5" t="s">
        <v>5</v>
      </c>
      <c r="C55" s="6" t="s">
        <v>165</v>
      </c>
      <c r="D55" s="7" t="s">
        <v>166</v>
      </c>
      <c r="E55" s="8"/>
      <c r="F55" s="20" t="s">
        <v>773</v>
      </c>
      <c r="G55" s="17"/>
      <c r="H55" s="17"/>
    </row>
    <row r="56" spans="1:8" ht="409.5" x14ac:dyDescent="0.35">
      <c r="A56" s="5" t="s">
        <v>167</v>
      </c>
      <c r="B56" s="5" t="s">
        <v>5</v>
      </c>
      <c r="C56" s="6" t="s">
        <v>168</v>
      </c>
      <c r="D56" s="7" t="s">
        <v>169</v>
      </c>
      <c r="E56" s="8"/>
      <c r="F56" s="20" t="s">
        <v>773</v>
      </c>
      <c r="G56" s="17"/>
      <c r="H56" s="17"/>
    </row>
    <row r="57" spans="1:8" ht="409.5" x14ac:dyDescent="0.35">
      <c r="A57" s="5" t="s">
        <v>170</v>
      </c>
      <c r="B57" s="5" t="s">
        <v>5</v>
      </c>
      <c r="C57" s="6" t="s">
        <v>171</v>
      </c>
      <c r="D57" s="7" t="s">
        <v>172</v>
      </c>
      <c r="E57" s="8"/>
      <c r="F57" s="20" t="s">
        <v>773</v>
      </c>
      <c r="G57" s="17"/>
      <c r="H57" s="17"/>
    </row>
    <row r="58" spans="1:8" ht="409.5" x14ac:dyDescent="0.35">
      <c r="A58" s="5" t="s">
        <v>173</v>
      </c>
      <c r="B58" s="5" t="s">
        <v>5</v>
      </c>
      <c r="C58" s="6" t="s">
        <v>174</v>
      </c>
      <c r="D58" s="7" t="s">
        <v>175</v>
      </c>
      <c r="E58" s="8"/>
      <c r="F58" s="20" t="s">
        <v>771</v>
      </c>
      <c r="G58" s="17"/>
      <c r="H58" s="17"/>
    </row>
    <row r="59" spans="1:8" ht="409.5" x14ac:dyDescent="0.35">
      <c r="A59" s="5" t="s">
        <v>176</v>
      </c>
      <c r="B59" s="5" t="s">
        <v>5</v>
      </c>
      <c r="C59" s="6" t="s">
        <v>177</v>
      </c>
      <c r="D59" s="7" t="s">
        <v>178</v>
      </c>
      <c r="E59" s="8"/>
      <c r="F59" s="20" t="s">
        <v>773</v>
      </c>
      <c r="G59" s="17"/>
      <c r="H59" s="17"/>
    </row>
    <row r="60" spans="1:8" ht="409.5" x14ac:dyDescent="0.35">
      <c r="A60" s="5" t="s">
        <v>179</v>
      </c>
      <c r="B60" s="5" t="s">
        <v>5</v>
      </c>
      <c r="C60" s="6" t="s">
        <v>180</v>
      </c>
      <c r="D60" s="7" t="s">
        <v>181</v>
      </c>
      <c r="E60" s="8"/>
      <c r="F60" s="20" t="s">
        <v>773</v>
      </c>
      <c r="G60" s="17"/>
      <c r="H60" s="17"/>
    </row>
    <row r="61" spans="1:8" ht="409.5" x14ac:dyDescent="0.35">
      <c r="A61" s="5" t="s">
        <v>182</v>
      </c>
      <c r="B61" s="5" t="s">
        <v>5</v>
      </c>
      <c r="C61" s="6" t="s">
        <v>183</v>
      </c>
      <c r="D61" s="7" t="s">
        <v>184</v>
      </c>
      <c r="E61" s="8"/>
      <c r="F61" s="20" t="s">
        <v>773</v>
      </c>
      <c r="G61" s="17"/>
      <c r="H61" s="17"/>
    </row>
    <row r="62" spans="1:8" ht="409.5" x14ac:dyDescent="0.35">
      <c r="A62" s="5" t="s">
        <v>185</v>
      </c>
      <c r="B62" s="5" t="s">
        <v>5</v>
      </c>
      <c r="C62" s="6" t="s">
        <v>186</v>
      </c>
      <c r="D62" s="7" t="s">
        <v>187</v>
      </c>
      <c r="E62" s="8"/>
      <c r="F62" s="20" t="s">
        <v>773</v>
      </c>
      <c r="G62" s="17"/>
      <c r="H62" s="17"/>
    </row>
    <row r="63" spans="1:8" ht="409.5" x14ac:dyDescent="0.35">
      <c r="A63" s="5" t="s">
        <v>188</v>
      </c>
      <c r="B63" s="5" t="s">
        <v>5</v>
      </c>
      <c r="C63" s="6" t="s">
        <v>189</v>
      </c>
      <c r="D63" s="7" t="s">
        <v>190</v>
      </c>
      <c r="E63" s="8"/>
      <c r="F63" s="20" t="s">
        <v>770</v>
      </c>
      <c r="G63" s="17"/>
      <c r="H63" s="17"/>
    </row>
    <row r="64" spans="1:8" ht="377" x14ac:dyDescent="0.35">
      <c r="A64" s="5" t="s">
        <v>191</v>
      </c>
      <c r="B64" s="5" t="s">
        <v>5</v>
      </c>
      <c r="C64" s="6" t="s">
        <v>192</v>
      </c>
      <c r="D64" s="7" t="s">
        <v>193</v>
      </c>
      <c r="E64" s="8"/>
      <c r="F64" s="20" t="s">
        <v>773</v>
      </c>
      <c r="G64" s="17"/>
      <c r="H64" s="17"/>
    </row>
    <row r="65" spans="1:8" ht="246.5" x14ac:dyDescent="0.35">
      <c r="A65" s="5" t="s">
        <v>194</v>
      </c>
      <c r="B65" s="5" t="s">
        <v>5</v>
      </c>
      <c r="C65" s="6" t="s">
        <v>195</v>
      </c>
      <c r="D65" s="7" t="s">
        <v>196</v>
      </c>
      <c r="E65" s="8"/>
      <c r="F65" s="20" t="s">
        <v>771</v>
      </c>
      <c r="G65" s="17"/>
      <c r="H65" s="17"/>
    </row>
    <row r="66" spans="1:8" ht="409.5" x14ac:dyDescent="0.35">
      <c r="A66" s="5" t="s">
        <v>197</v>
      </c>
      <c r="B66" s="5" t="s">
        <v>5</v>
      </c>
      <c r="C66" s="6" t="s">
        <v>198</v>
      </c>
      <c r="D66" s="7" t="s">
        <v>199</v>
      </c>
      <c r="E66" s="8"/>
      <c r="F66" s="20" t="s">
        <v>770</v>
      </c>
      <c r="G66" s="17"/>
      <c r="H66" s="17"/>
    </row>
    <row r="67" spans="1:8" ht="406" x14ac:dyDescent="0.35">
      <c r="A67" s="5" t="s">
        <v>200</v>
      </c>
      <c r="B67" s="5" t="s">
        <v>201</v>
      </c>
      <c r="C67" s="6" t="s">
        <v>202</v>
      </c>
      <c r="D67" s="7" t="s">
        <v>203</v>
      </c>
      <c r="E67" s="8"/>
      <c r="F67" s="20" t="s">
        <v>772</v>
      </c>
      <c r="G67" s="17"/>
      <c r="H67" s="17"/>
    </row>
    <row r="68" spans="1:8" ht="409.5" x14ac:dyDescent="0.35">
      <c r="A68" s="5" t="s">
        <v>204</v>
      </c>
      <c r="B68" s="5" t="s">
        <v>201</v>
      </c>
      <c r="C68" s="6" t="s">
        <v>205</v>
      </c>
      <c r="D68" s="7" t="s">
        <v>206</v>
      </c>
      <c r="E68" s="8"/>
      <c r="F68" s="20" t="s">
        <v>771</v>
      </c>
      <c r="G68" s="17"/>
      <c r="H68" s="17"/>
    </row>
    <row r="69" spans="1:8" ht="409.5" x14ac:dyDescent="0.35">
      <c r="A69" s="5" t="s">
        <v>207</v>
      </c>
      <c r="B69" s="5" t="s">
        <v>201</v>
      </c>
      <c r="C69" s="6" t="s">
        <v>208</v>
      </c>
      <c r="D69" s="7" t="s">
        <v>209</v>
      </c>
      <c r="E69" s="8"/>
      <c r="F69" s="20" t="s">
        <v>772</v>
      </c>
      <c r="G69" s="17"/>
      <c r="H69" s="17"/>
    </row>
    <row r="70" spans="1:8" ht="409.5" x14ac:dyDescent="0.35">
      <c r="A70" s="5" t="s">
        <v>210</v>
      </c>
      <c r="B70" s="5" t="s">
        <v>201</v>
      </c>
      <c r="C70" s="6" t="s">
        <v>211</v>
      </c>
      <c r="D70" s="7" t="s">
        <v>212</v>
      </c>
      <c r="E70" s="8"/>
      <c r="F70" s="20" t="s">
        <v>771</v>
      </c>
      <c r="G70" s="17"/>
      <c r="H70" s="17"/>
    </row>
    <row r="71" spans="1:8" ht="409.5" x14ac:dyDescent="0.35">
      <c r="A71" s="5" t="s">
        <v>213</v>
      </c>
      <c r="B71" s="5" t="s">
        <v>201</v>
      </c>
      <c r="C71" s="6" t="s">
        <v>214</v>
      </c>
      <c r="D71" s="7" t="s">
        <v>215</v>
      </c>
      <c r="E71" s="8"/>
      <c r="F71" s="20" t="s">
        <v>771</v>
      </c>
      <c r="G71" s="17"/>
      <c r="H71" s="17"/>
    </row>
    <row r="72" spans="1:8" ht="409.5" x14ac:dyDescent="0.35">
      <c r="A72" s="5" t="s">
        <v>216</v>
      </c>
      <c r="B72" s="5" t="s">
        <v>201</v>
      </c>
      <c r="C72" s="6" t="s">
        <v>217</v>
      </c>
      <c r="D72" s="7" t="s">
        <v>218</v>
      </c>
      <c r="E72" s="8"/>
      <c r="F72" s="20" t="s">
        <v>771</v>
      </c>
      <c r="G72" s="17"/>
      <c r="H72" s="17"/>
    </row>
    <row r="73" spans="1:8" ht="409.5" x14ac:dyDescent="0.35">
      <c r="A73" s="5" t="s">
        <v>219</v>
      </c>
      <c r="B73" s="5" t="s">
        <v>201</v>
      </c>
      <c r="C73" s="6" t="s">
        <v>220</v>
      </c>
      <c r="D73" s="7" t="s">
        <v>221</v>
      </c>
      <c r="E73" s="8"/>
      <c r="F73" s="20" t="s">
        <v>771</v>
      </c>
      <c r="G73" s="17"/>
      <c r="H73" s="17"/>
    </row>
    <row r="74" spans="1:8" ht="409.5" x14ac:dyDescent="0.35">
      <c r="A74" s="5" t="s">
        <v>222</v>
      </c>
      <c r="B74" s="5" t="s">
        <v>201</v>
      </c>
      <c r="C74" s="6" t="s">
        <v>223</v>
      </c>
      <c r="D74" s="7" t="s">
        <v>224</v>
      </c>
      <c r="E74" s="8"/>
      <c r="F74" s="20" t="s">
        <v>770</v>
      </c>
      <c r="G74" s="17"/>
      <c r="H74" s="17"/>
    </row>
    <row r="75" spans="1:8" ht="409.5" x14ac:dyDescent="0.35">
      <c r="A75" s="5" t="s">
        <v>225</v>
      </c>
      <c r="B75" s="5" t="s">
        <v>201</v>
      </c>
      <c r="C75" s="6" t="s">
        <v>226</v>
      </c>
      <c r="D75" s="7" t="s">
        <v>227</v>
      </c>
      <c r="E75" s="8"/>
      <c r="F75" s="20" t="s">
        <v>770</v>
      </c>
      <c r="G75" s="17"/>
      <c r="H75" s="17"/>
    </row>
    <row r="76" spans="1:8" ht="409.5" x14ac:dyDescent="0.35">
      <c r="A76" s="5" t="s">
        <v>228</v>
      </c>
      <c r="B76" s="5" t="s">
        <v>201</v>
      </c>
      <c r="C76" s="6" t="s">
        <v>229</v>
      </c>
      <c r="D76" s="7" t="s">
        <v>230</v>
      </c>
      <c r="E76" s="8"/>
      <c r="F76" s="20" t="s">
        <v>771</v>
      </c>
      <c r="G76" s="17"/>
      <c r="H76" s="17"/>
    </row>
    <row r="77" spans="1:8" ht="409.5" x14ac:dyDescent="0.35">
      <c r="A77" s="5" t="s">
        <v>231</v>
      </c>
      <c r="B77" s="5" t="s">
        <v>201</v>
      </c>
      <c r="C77" s="6" t="s">
        <v>232</v>
      </c>
      <c r="D77" s="7" t="s">
        <v>233</v>
      </c>
      <c r="E77" s="8"/>
      <c r="F77" s="20" t="s">
        <v>771</v>
      </c>
      <c r="G77" s="17"/>
      <c r="H77" s="17"/>
    </row>
    <row r="78" spans="1:8" ht="409.5" x14ac:dyDescent="0.35">
      <c r="A78" s="5" t="s">
        <v>234</v>
      </c>
      <c r="B78" s="5" t="s">
        <v>201</v>
      </c>
      <c r="C78" s="6" t="s">
        <v>235</v>
      </c>
      <c r="D78" s="7" t="s">
        <v>236</v>
      </c>
      <c r="E78" s="8"/>
      <c r="F78" s="20" t="s">
        <v>770</v>
      </c>
      <c r="G78" s="17"/>
      <c r="H78" s="17"/>
    </row>
    <row r="79" spans="1:8" ht="409.5" x14ac:dyDescent="0.35">
      <c r="A79" s="5" t="s">
        <v>237</v>
      </c>
      <c r="B79" s="5" t="s">
        <v>201</v>
      </c>
      <c r="C79" s="6" t="s">
        <v>238</v>
      </c>
      <c r="D79" s="7" t="s">
        <v>239</v>
      </c>
      <c r="E79" s="8"/>
      <c r="F79" s="20" t="s">
        <v>772</v>
      </c>
      <c r="G79" s="17"/>
      <c r="H79" s="17"/>
    </row>
    <row r="80" spans="1:8" ht="409.5" x14ac:dyDescent="0.35">
      <c r="A80" s="5" t="s">
        <v>240</v>
      </c>
      <c r="B80" s="5" t="s">
        <v>201</v>
      </c>
      <c r="C80" s="6" t="s">
        <v>241</v>
      </c>
      <c r="D80" s="7" t="s">
        <v>242</v>
      </c>
      <c r="E80" s="8"/>
      <c r="F80" s="20" t="s">
        <v>772</v>
      </c>
      <c r="G80" s="17"/>
      <c r="H80" s="17"/>
    </row>
    <row r="81" spans="1:8" ht="409.5" x14ac:dyDescent="0.35">
      <c r="A81" s="5" t="s">
        <v>243</v>
      </c>
      <c r="B81" s="5" t="s">
        <v>201</v>
      </c>
      <c r="C81" s="6" t="s">
        <v>244</v>
      </c>
      <c r="D81" s="7" t="s">
        <v>245</v>
      </c>
      <c r="E81" s="8"/>
      <c r="F81" s="16" t="s">
        <v>771</v>
      </c>
      <c r="G81" s="17"/>
      <c r="H81" s="17"/>
    </row>
    <row r="82" spans="1:8" ht="377" x14ac:dyDescent="0.35">
      <c r="A82" s="5" t="s">
        <v>246</v>
      </c>
      <c r="B82" s="5" t="s">
        <v>201</v>
      </c>
      <c r="C82" s="6" t="s">
        <v>247</v>
      </c>
      <c r="D82" s="7" t="s">
        <v>248</v>
      </c>
      <c r="E82" s="8"/>
      <c r="F82" s="21" t="s">
        <v>770</v>
      </c>
      <c r="G82" s="17"/>
      <c r="H82" s="17"/>
    </row>
    <row r="83" spans="1:8" ht="409.5" x14ac:dyDescent="0.35">
      <c r="A83" s="5" t="s">
        <v>249</v>
      </c>
      <c r="B83" s="5" t="s">
        <v>201</v>
      </c>
      <c r="C83" s="6" t="s">
        <v>250</v>
      </c>
      <c r="D83" s="7" t="s">
        <v>251</v>
      </c>
      <c r="E83" s="8"/>
      <c r="F83" s="21" t="s">
        <v>770</v>
      </c>
      <c r="G83" s="17"/>
      <c r="H83" s="17"/>
    </row>
    <row r="84" spans="1:8" ht="409.5" x14ac:dyDescent="0.35">
      <c r="A84" s="5" t="s">
        <v>252</v>
      </c>
      <c r="B84" s="5" t="s">
        <v>201</v>
      </c>
      <c r="C84" s="6" t="s">
        <v>253</v>
      </c>
      <c r="D84" s="7" t="s">
        <v>254</v>
      </c>
      <c r="E84" s="8"/>
      <c r="F84" s="21" t="s">
        <v>771</v>
      </c>
      <c r="G84" s="17"/>
      <c r="H84" s="17"/>
    </row>
    <row r="85" spans="1:8" ht="409.5" x14ac:dyDescent="0.35">
      <c r="A85" s="5" t="s">
        <v>255</v>
      </c>
      <c r="B85" s="5" t="s">
        <v>201</v>
      </c>
      <c r="C85" s="6" t="s">
        <v>256</v>
      </c>
      <c r="D85" s="7" t="s">
        <v>257</v>
      </c>
      <c r="E85" s="8"/>
      <c r="F85" s="21" t="s">
        <v>771</v>
      </c>
      <c r="G85" s="17"/>
      <c r="H85" s="17"/>
    </row>
    <row r="86" spans="1:8" ht="409.5" x14ac:dyDescent="0.35">
      <c r="A86" s="5" t="s">
        <v>258</v>
      </c>
      <c r="B86" s="5" t="s">
        <v>201</v>
      </c>
      <c r="C86" s="6" t="s">
        <v>259</v>
      </c>
      <c r="D86" s="7" t="s">
        <v>260</v>
      </c>
      <c r="E86" s="8"/>
      <c r="F86" s="21" t="s">
        <v>770</v>
      </c>
      <c r="G86" s="17"/>
      <c r="H86" s="17"/>
    </row>
    <row r="87" spans="1:8" ht="409.5" x14ac:dyDescent="0.35">
      <c r="A87" s="5" t="s">
        <v>261</v>
      </c>
      <c r="B87" s="5" t="s">
        <v>201</v>
      </c>
      <c r="C87" s="6" t="s">
        <v>262</v>
      </c>
      <c r="D87" s="7" t="s">
        <v>263</v>
      </c>
      <c r="E87" s="8"/>
      <c r="F87" s="21" t="s">
        <v>770</v>
      </c>
      <c r="G87" s="17"/>
      <c r="H87" s="17"/>
    </row>
    <row r="88" spans="1:8" ht="391.5" x14ac:dyDescent="0.35">
      <c r="A88" s="5" t="s">
        <v>264</v>
      </c>
      <c r="B88" s="5" t="s">
        <v>201</v>
      </c>
      <c r="C88" s="6" t="s">
        <v>265</v>
      </c>
      <c r="D88" s="7" t="s">
        <v>266</v>
      </c>
      <c r="E88" s="8"/>
      <c r="F88" s="21" t="s">
        <v>771</v>
      </c>
      <c r="G88" s="17"/>
      <c r="H88" s="17"/>
    </row>
    <row r="89" spans="1:8" ht="188.5" x14ac:dyDescent="0.35">
      <c r="A89" s="5" t="s">
        <v>267</v>
      </c>
      <c r="B89" s="5" t="s">
        <v>201</v>
      </c>
      <c r="C89" s="6" t="s">
        <v>268</v>
      </c>
      <c r="D89" s="7" t="s">
        <v>269</v>
      </c>
      <c r="E89" s="8"/>
      <c r="F89" s="21" t="s">
        <v>771</v>
      </c>
      <c r="G89" s="17"/>
      <c r="H89" s="17"/>
    </row>
    <row r="90" spans="1:8" ht="409.5" x14ac:dyDescent="0.35">
      <c r="A90" s="5" t="s">
        <v>270</v>
      </c>
      <c r="B90" s="5" t="s">
        <v>201</v>
      </c>
      <c r="C90" s="6" t="s">
        <v>271</v>
      </c>
      <c r="D90" s="7" t="s">
        <v>272</v>
      </c>
      <c r="E90" s="8"/>
      <c r="F90" s="21" t="s">
        <v>771</v>
      </c>
      <c r="G90" s="17"/>
      <c r="H90" s="17"/>
    </row>
    <row r="91" spans="1:8" ht="409.5" x14ac:dyDescent="0.35">
      <c r="A91" s="5" t="s">
        <v>273</v>
      </c>
      <c r="B91" s="5" t="s">
        <v>201</v>
      </c>
      <c r="C91" s="6" t="s">
        <v>274</v>
      </c>
      <c r="D91" s="7" t="s">
        <v>275</v>
      </c>
      <c r="E91" s="8"/>
      <c r="F91" s="21" t="s">
        <v>770</v>
      </c>
      <c r="G91" s="17"/>
      <c r="H91" s="17"/>
    </row>
    <row r="92" spans="1:8" ht="409.5" x14ac:dyDescent="0.35">
      <c r="A92" s="5" t="s">
        <v>276</v>
      </c>
      <c r="B92" s="5" t="s">
        <v>201</v>
      </c>
      <c r="C92" s="6" t="s">
        <v>277</v>
      </c>
      <c r="D92" s="7" t="s">
        <v>278</v>
      </c>
      <c r="E92" s="8"/>
      <c r="F92" s="21" t="s">
        <v>771</v>
      </c>
      <c r="G92" s="17"/>
      <c r="H92" s="17"/>
    </row>
    <row r="93" spans="1:8" ht="409.5" x14ac:dyDescent="0.35">
      <c r="A93" s="5" t="s">
        <v>279</v>
      </c>
      <c r="B93" s="5" t="s">
        <v>201</v>
      </c>
      <c r="C93" s="6" t="s">
        <v>280</v>
      </c>
      <c r="D93" s="7" t="s">
        <v>281</v>
      </c>
      <c r="E93" s="8"/>
      <c r="F93" s="21" t="s">
        <v>773</v>
      </c>
      <c r="G93" s="17"/>
      <c r="H93" s="17"/>
    </row>
    <row r="94" spans="1:8" ht="409.5" x14ac:dyDescent="0.35">
      <c r="A94" s="5" t="s">
        <v>282</v>
      </c>
      <c r="B94" s="5" t="s">
        <v>201</v>
      </c>
      <c r="C94" s="6" t="s">
        <v>283</v>
      </c>
      <c r="D94" s="7" t="s">
        <v>284</v>
      </c>
      <c r="E94" s="8"/>
      <c r="F94" s="21" t="s">
        <v>771</v>
      </c>
      <c r="G94" s="17"/>
      <c r="H94" s="17"/>
    </row>
    <row r="95" spans="1:8" ht="409.5" x14ac:dyDescent="0.35">
      <c r="A95" s="5" t="s">
        <v>285</v>
      </c>
      <c r="B95" s="5" t="s">
        <v>201</v>
      </c>
      <c r="C95" s="6" t="s">
        <v>286</v>
      </c>
      <c r="D95" s="7" t="s">
        <v>287</v>
      </c>
      <c r="E95" s="8"/>
      <c r="F95" s="21" t="s">
        <v>772</v>
      </c>
      <c r="G95" s="17"/>
      <c r="H95" s="17"/>
    </row>
    <row r="96" spans="1:8" ht="409.5" x14ac:dyDescent="0.35">
      <c r="A96" s="5" t="s">
        <v>288</v>
      </c>
      <c r="B96" s="5" t="s">
        <v>201</v>
      </c>
      <c r="C96" s="6" t="s">
        <v>289</v>
      </c>
      <c r="D96" s="7" t="s">
        <v>290</v>
      </c>
      <c r="E96" s="8"/>
      <c r="F96" s="21" t="s">
        <v>770</v>
      </c>
      <c r="G96" s="17"/>
      <c r="H96" s="17"/>
    </row>
    <row r="97" spans="1:8" ht="409.5" x14ac:dyDescent="0.35">
      <c r="A97" s="5" t="s">
        <v>291</v>
      </c>
      <c r="B97" s="5" t="s">
        <v>201</v>
      </c>
      <c r="C97" s="6" t="s">
        <v>292</v>
      </c>
      <c r="D97" s="7" t="s">
        <v>293</v>
      </c>
      <c r="E97" s="8"/>
      <c r="F97" s="21" t="s">
        <v>773</v>
      </c>
      <c r="G97" s="17"/>
      <c r="H97" s="17"/>
    </row>
    <row r="98" spans="1:8" ht="409.5" x14ac:dyDescent="0.35">
      <c r="A98" s="5" t="s">
        <v>294</v>
      </c>
      <c r="B98" s="5" t="s">
        <v>201</v>
      </c>
      <c r="C98" s="6" t="s">
        <v>295</v>
      </c>
      <c r="D98" s="7" t="s">
        <v>296</v>
      </c>
      <c r="E98" s="8"/>
      <c r="F98" s="21" t="s">
        <v>771</v>
      </c>
      <c r="G98" s="17"/>
      <c r="H98" s="17"/>
    </row>
    <row r="99" spans="1:8" ht="409.5" x14ac:dyDescent="0.35">
      <c r="A99" s="5" t="s">
        <v>297</v>
      </c>
      <c r="B99" s="5" t="s">
        <v>201</v>
      </c>
      <c r="C99" s="6" t="s">
        <v>298</v>
      </c>
      <c r="D99" s="7" t="s">
        <v>299</v>
      </c>
      <c r="E99" s="8"/>
      <c r="F99" s="21" t="s">
        <v>771</v>
      </c>
      <c r="G99" s="17"/>
      <c r="H99" s="17"/>
    </row>
    <row r="100" spans="1:8" ht="409.5" x14ac:dyDescent="0.35">
      <c r="A100" s="5" t="s">
        <v>300</v>
      </c>
      <c r="B100" s="5" t="s">
        <v>201</v>
      </c>
      <c r="C100" s="6" t="s">
        <v>301</v>
      </c>
      <c r="D100" s="7" t="s">
        <v>302</v>
      </c>
      <c r="E100" s="8"/>
      <c r="F100" s="21" t="s">
        <v>771</v>
      </c>
      <c r="G100" s="17"/>
      <c r="H100" s="17"/>
    </row>
    <row r="101" spans="1:8" ht="409.5" x14ac:dyDescent="0.35">
      <c r="A101" s="5" t="s">
        <v>303</v>
      </c>
      <c r="B101" s="5" t="s">
        <v>201</v>
      </c>
      <c r="C101" s="6" t="s">
        <v>304</v>
      </c>
      <c r="D101" s="7" t="s">
        <v>305</v>
      </c>
      <c r="E101" s="8"/>
      <c r="F101" s="21" t="s">
        <v>770</v>
      </c>
      <c r="G101" s="17"/>
      <c r="H101" s="17"/>
    </row>
    <row r="102" spans="1:8" ht="409.5" x14ac:dyDescent="0.35">
      <c r="A102" s="5" t="s">
        <v>306</v>
      </c>
      <c r="B102" s="5" t="s">
        <v>201</v>
      </c>
      <c r="C102" s="6" t="s">
        <v>307</v>
      </c>
      <c r="D102" s="7" t="s">
        <v>308</v>
      </c>
      <c r="E102" s="8"/>
      <c r="F102" s="20" t="s">
        <v>771</v>
      </c>
      <c r="G102" s="17"/>
      <c r="H102" s="17"/>
    </row>
    <row r="103" spans="1:8" ht="409.5" x14ac:dyDescent="0.35">
      <c r="A103" s="5" t="s">
        <v>309</v>
      </c>
      <c r="B103" s="5" t="s">
        <v>201</v>
      </c>
      <c r="C103" s="6" t="s">
        <v>310</v>
      </c>
      <c r="D103" s="7" t="s">
        <v>311</v>
      </c>
      <c r="E103" s="8"/>
      <c r="F103" s="20" t="s">
        <v>771</v>
      </c>
      <c r="G103" s="17"/>
      <c r="H103" s="17"/>
    </row>
    <row r="104" spans="1:8" ht="409.5" x14ac:dyDescent="0.35">
      <c r="A104" s="5" t="s">
        <v>312</v>
      </c>
      <c r="B104" s="5" t="s">
        <v>201</v>
      </c>
      <c r="C104" s="6" t="s">
        <v>313</v>
      </c>
      <c r="D104" s="7" t="s">
        <v>314</v>
      </c>
      <c r="E104" s="8"/>
      <c r="F104" s="20" t="s">
        <v>771</v>
      </c>
      <c r="G104" s="17"/>
      <c r="H104" s="17"/>
    </row>
    <row r="105" spans="1:8" ht="409.5" x14ac:dyDescent="0.35">
      <c r="A105" s="5" t="s">
        <v>315</v>
      </c>
      <c r="B105" s="5" t="s">
        <v>201</v>
      </c>
      <c r="C105" s="6" t="s">
        <v>316</v>
      </c>
      <c r="D105" s="7" t="s">
        <v>317</v>
      </c>
      <c r="E105" s="8"/>
      <c r="F105" s="20" t="s">
        <v>772</v>
      </c>
      <c r="G105" s="17"/>
      <c r="H105" s="17"/>
    </row>
    <row r="106" spans="1:8" ht="409.5" x14ac:dyDescent="0.35">
      <c r="A106" s="5" t="s">
        <v>318</v>
      </c>
      <c r="B106" s="5" t="s">
        <v>201</v>
      </c>
      <c r="C106" s="6" t="s">
        <v>319</v>
      </c>
      <c r="D106" s="7" t="s">
        <v>320</v>
      </c>
      <c r="E106" s="8"/>
      <c r="F106" s="20" t="s">
        <v>771</v>
      </c>
      <c r="G106" s="17"/>
      <c r="H106" s="17"/>
    </row>
    <row r="107" spans="1:8" ht="409.5" x14ac:dyDescent="0.35">
      <c r="A107" s="5" t="s">
        <v>321</v>
      </c>
      <c r="B107" s="5" t="s">
        <v>201</v>
      </c>
      <c r="C107" s="6" t="s">
        <v>322</v>
      </c>
      <c r="D107" s="7" t="s">
        <v>323</v>
      </c>
      <c r="E107" s="8"/>
      <c r="F107" s="20" t="s">
        <v>771</v>
      </c>
      <c r="G107" s="17"/>
      <c r="H107" s="17"/>
    </row>
    <row r="108" spans="1:8" ht="409.5" x14ac:dyDescent="0.35">
      <c r="A108" s="5" t="s">
        <v>324</v>
      </c>
      <c r="B108" s="5" t="s">
        <v>201</v>
      </c>
      <c r="C108" s="6" t="s">
        <v>325</v>
      </c>
      <c r="D108" s="7" t="s">
        <v>326</v>
      </c>
      <c r="E108" s="8"/>
      <c r="F108" s="20" t="s">
        <v>770</v>
      </c>
      <c r="G108" s="17"/>
      <c r="H108" s="17"/>
    </row>
    <row r="109" spans="1:8" ht="406" x14ac:dyDescent="0.35">
      <c r="A109" s="5" t="s">
        <v>327</v>
      </c>
      <c r="B109" s="5" t="s">
        <v>201</v>
      </c>
      <c r="C109" s="6" t="s">
        <v>328</v>
      </c>
      <c r="D109" s="7" t="s">
        <v>329</v>
      </c>
      <c r="E109" s="8"/>
      <c r="F109" s="20" t="s">
        <v>771</v>
      </c>
      <c r="G109" s="17"/>
      <c r="H109" s="17"/>
    </row>
    <row r="110" spans="1:8" ht="409.5" x14ac:dyDescent="0.35">
      <c r="A110" s="5" t="s">
        <v>330</v>
      </c>
      <c r="B110" s="5" t="s">
        <v>201</v>
      </c>
      <c r="C110" s="6" t="s">
        <v>331</v>
      </c>
      <c r="D110" s="7" t="s">
        <v>332</v>
      </c>
      <c r="E110" s="8"/>
      <c r="F110" s="20" t="s">
        <v>770</v>
      </c>
      <c r="G110" s="17"/>
      <c r="H110" s="17"/>
    </row>
    <row r="111" spans="1:8" ht="409.5" x14ac:dyDescent="0.35">
      <c r="A111" s="5" t="s">
        <v>333</v>
      </c>
      <c r="B111" s="5" t="s">
        <v>201</v>
      </c>
      <c r="C111" s="6" t="s">
        <v>334</v>
      </c>
      <c r="D111" s="7" t="s">
        <v>335</v>
      </c>
      <c r="E111" s="8"/>
      <c r="F111" s="20" t="s">
        <v>770</v>
      </c>
      <c r="G111" s="17"/>
      <c r="H111" s="17"/>
    </row>
    <row r="112" spans="1:8" ht="409.5" x14ac:dyDescent="0.35">
      <c r="A112" s="5" t="s">
        <v>336</v>
      </c>
      <c r="B112" s="5" t="s">
        <v>201</v>
      </c>
      <c r="C112" s="6" t="s">
        <v>337</v>
      </c>
      <c r="D112" s="7" t="s">
        <v>338</v>
      </c>
      <c r="E112" s="8"/>
      <c r="F112" s="20" t="s">
        <v>770</v>
      </c>
      <c r="G112" s="17"/>
      <c r="H112" s="17"/>
    </row>
    <row r="113" spans="1:8" ht="409.5" x14ac:dyDescent="0.35">
      <c r="A113" s="5" t="s">
        <v>339</v>
      </c>
      <c r="B113" s="5" t="s">
        <v>201</v>
      </c>
      <c r="C113" s="6" t="s">
        <v>340</v>
      </c>
      <c r="D113" s="7" t="s">
        <v>341</v>
      </c>
      <c r="E113" s="8"/>
      <c r="F113" s="20" t="s">
        <v>772</v>
      </c>
      <c r="G113" s="17"/>
      <c r="H113" s="17"/>
    </row>
    <row r="114" spans="1:8" ht="409.5" x14ac:dyDescent="0.35">
      <c r="A114" s="5" t="s">
        <v>342</v>
      </c>
      <c r="B114" s="5" t="s">
        <v>201</v>
      </c>
      <c r="C114" s="6" t="s">
        <v>343</v>
      </c>
      <c r="D114" s="7" t="s">
        <v>344</v>
      </c>
      <c r="E114" s="8"/>
      <c r="F114" s="20" t="s">
        <v>770</v>
      </c>
      <c r="G114" s="17"/>
      <c r="H114" s="17"/>
    </row>
    <row r="115" spans="1:8" ht="409.5" x14ac:dyDescent="0.35">
      <c r="A115" s="5" t="s">
        <v>345</v>
      </c>
      <c r="B115" s="5" t="s">
        <v>201</v>
      </c>
      <c r="C115" s="6" t="s">
        <v>346</v>
      </c>
      <c r="D115" s="7" t="s">
        <v>347</v>
      </c>
      <c r="E115" s="8"/>
      <c r="F115" s="20" t="s">
        <v>771</v>
      </c>
      <c r="G115" s="17"/>
      <c r="H115" s="17"/>
    </row>
    <row r="116" spans="1:8" ht="409.5" x14ac:dyDescent="0.35">
      <c r="A116" s="5" t="s">
        <v>348</v>
      </c>
      <c r="B116" s="5" t="s">
        <v>201</v>
      </c>
      <c r="C116" s="6" t="s">
        <v>349</v>
      </c>
      <c r="D116" s="7" t="s">
        <v>350</v>
      </c>
      <c r="E116" s="8"/>
      <c r="F116" s="20" t="s">
        <v>770</v>
      </c>
      <c r="G116" s="17"/>
      <c r="H116" s="17"/>
    </row>
    <row r="117" spans="1:8" ht="409.5" x14ac:dyDescent="0.35">
      <c r="A117" s="5" t="s">
        <v>351</v>
      </c>
      <c r="B117" s="5" t="s">
        <v>201</v>
      </c>
      <c r="C117" s="6" t="s">
        <v>352</v>
      </c>
      <c r="D117" s="7" t="s">
        <v>353</v>
      </c>
      <c r="E117" s="8"/>
      <c r="F117" s="20" t="s">
        <v>770</v>
      </c>
      <c r="G117" s="17"/>
      <c r="H117" s="17"/>
    </row>
    <row r="118" spans="1:8" ht="409.5" x14ac:dyDescent="0.35">
      <c r="A118" s="5" t="s">
        <v>354</v>
      </c>
      <c r="B118" s="5" t="s">
        <v>201</v>
      </c>
      <c r="C118" s="6" t="s">
        <v>355</v>
      </c>
      <c r="D118" s="7" t="s">
        <v>356</v>
      </c>
      <c r="E118" s="8"/>
      <c r="F118" s="20" t="s">
        <v>770</v>
      </c>
      <c r="G118" s="17"/>
      <c r="H118" s="17"/>
    </row>
    <row r="119" spans="1:8" ht="409.5" x14ac:dyDescent="0.35">
      <c r="A119" s="5" t="s">
        <v>357</v>
      </c>
      <c r="B119" s="5" t="s">
        <v>201</v>
      </c>
      <c r="C119" s="6" t="s">
        <v>358</v>
      </c>
      <c r="D119" s="7" t="s">
        <v>359</v>
      </c>
      <c r="E119" s="8"/>
      <c r="F119" s="20" t="s">
        <v>771</v>
      </c>
      <c r="G119" s="17"/>
      <c r="H119" s="17"/>
    </row>
    <row r="120" spans="1:8" ht="188.5" x14ac:dyDescent="0.35">
      <c r="A120" s="5" t="s">
        <v>360</v>
      </c>
      <c r="B120" s="5" t="s">
        <v>201</v>
      </c>
      <c r="C120" s="6" t="s">
        <v>361</v>
      </c>
      <c r="D120" s="7" t="s">
        <v>362</v>
      </c>
      <c r="E120" s="8"/>
      <c r="F120" s="20" t="s">
        <v>771</v>
      </c>
      <c r="G120" s="17"/>
      <c r="H120" s="17"/>
    </row>
    <row r="121" spans="1:8" ht="409.5" x14ac:dyDescent="0.35">
      <c r="A121" s="5" t="s">
        <v>363</v>
      </c>
      <c r="B121" s="5" t="s">
        <v>201</v>
      </c>
      <c r="C121" s="6" t="s">
        <v>364</v>
      </c>
      <c r="D121" s="7" t="s">
        <v>365</v>
      </c>
      <c r="E121" s="8"/>
      <c r="F121" s="20" t="s">
        <v>771</v>
      </c>
      <c r="G121" s="17"/>
      <c r="H121" s="17"/>
    </row>
    <row r="122" spans="1:8" ht="409.5" x14ac:dyDescent="0.35">
      <c r="A122" s="5" t="s">
        <v>366</v>
      </c>
      <c r="B122" s="5" t="s">
        <v>201</v>
      </c>
      <c r="C122" s="6" t="s">
        <v>367</v>
      </c>
      <c r="D122" s="7" t="s">
        <v>368</v>
      </c>
      <c r="E122" s="8"/>
      <c r="F122" s="20" t="s">
        <v>771</v>
      </c>
      <c r="G122" s="17"/>
      <c r="H122" s="17"/>
    </row>
    <row r="123" spans="1:8" ht="409.5" x14ac:dyDescent="0.35">
      <c r="A123" s="5" t="s">
        <v>369</v>
      </c>
      <c r="B123" s="5" t="s">
        <v>201</v>
      </c>
      <c r="C123" s="6" t="s">
        <v>370</v>
      </c>
      <c r="D123" s="7" t="s">
        <v>371</v>
      </c>
      <c r="E123" s="8"/>
      <c r="F123" s="20" t="s">
        <v>770</v>
      </c>
      <c r="G123" s="17"/>
      <c r="H123" s="17"/>
    </row>
    <row r="124" spans="1:8" ht="409.5" x14ac:dyDescent="0.35">
      <c r="A124" s="5" t="s">
        <v>372</v>
      </c>
      <c r="B124" s="5" t="s">
        <v>201</v>
      </c>
      <c r="C124" s="6" t="s">
        <v>373</v>
      </c>
      <c r="D124" s="7" t="s">
        <v>374</v>
      </c>
      <c r="E124" s="8"/>
      <c r="F124" s="20" t="s">
        <v>770</v>
      </c>
      <c r="G124" s="17"/>
      <c r="H124" s="17"/>
    </row>
    <row r="125" spans="1:8" ht="304.5" x14ac:dyDescent="0.35">
      <c r="A125" s="5" t="s">
        <v>375</v>
      </c>
      <c r="B125" s="5" t="s">
        <v>201</v>
      </c>
      <c r="C125" s="6" t="s">
        <v>376</v>
      </c>
      <c r="D125" s="7" t="s">
        <v>377</v>
      </c>
      <c r="E125" s="8"/>
      <c r="F125" s="20" t="s">
        <v>772</v>
      </c>
      <c r="G125" s="17"/>
      <c r="H125" s="17"/>
    </row>
    <row r="126" spans="1:8" ht="409.5" x14ac:dyDescent="0.35">
      <c r="A126" s="5" t="s">
        <v>378</v>
      </c>
      <c r="B126" s="5" t="s">
        <v>201</v>
      </c>
      <c r="C126" s="6" t="s">
        <v>379</v>
      </c>
      <c r="D126" s="7" t="s">
        <v>380</v>
      </c>
      <c r="E126" s="8"/>
      <c r="F126" s="20" t="s">
        <v>771</v>
      </c>
      <c r="G126" s="17"/>
      <c r="H126" s="17"/>
    </row>
    <row r="127" spans="1:8" ht="409.5" x14ac:dyDescent="0.35">
      <c r="A127" s="5" t="s">
        <v>381</v>
      </c>
      <c r="B127" s="5" t="s">
        <v>201</v>
      </c>
      <c r="C127" s="6" t="s">
        <v>382</v>
      </c>
      <c r="D127" s="7" t="s">
        <v>383</v>
      </c>
      <c r="E127" s="8"/>
      <c r="F127" s="20" t="s">
        <v>770</v>
      </c>
      <c r="G127" s="17"/>
      <c r="H127" s="17"/>
    </row>
    <row r="128" spans="1:8" ht="409.5" x14ac:dyDescent="0.35">
      <c r="A128" s="5" t="s">
        <v>384</v>
      </c>
      <c r="B128" s="5" t="s">
        <v>201</v>
      </c>
      <c r="C128" s="6" t="s">
        <v>385</v>
      </c>
      <c r="D128" s="7" t="s">
        <v>386</v>
      </c>
      <c r="E128" s="8"/>
      <c r="F128" s="20" t="s">
        <v>771</v>
      </c>
      <c r="G128" s="17"/>
      <c r="H128" s="17"/>
    </row>
    <row r="129" spans="1:8" ht="409.5" x14ac:dyDescent="0.35">
      <c r="A129" s="5" t="s">
        <v>387</v>
      </c>
      <c r="B129" s="5" t="s">
        <v>201</v>
      </c>
      <c r="C129" s="6" t="s">
        <v>388</v>
      </c>
      <c r="D129" s="7" t="s">
        <v>389</v>
      </c>
      <c r="E129" s="8"/>
      <c r="F129" s="20" t="s">
        <v>770</v>
      </c>
      <c r="G129" s="17"/>
      <c r="H129" s="17"/>
    </row>
    <row r="130" spans="1:8" ht="409.5" x14ac:dyDescent="0.35">
      <c r="A130" s="5" t="s">
        <v>390</v>
      </c>
      <c r="B130" s="5" t="s">
        <v>201</v>
      </c>
      <c r="C130" s="6" t="s">
        <v>391</v>
      </c>
      <c r="D130" s="7" t="s">
        <v>392</v>
      </c>
      <c r="E130" s="8"/>
      <c r="F130" s="20" t="s">
        <v>772</v>
      </c>
      <c r="G130" s="17"/>
      <c r="H130" s="17"/>
    </row>
    <row r="131" spans="1:8" ht="409.5" x14ac:dyDescent="0.35">
      <c r="A131" s="5" t="s">
        <v>393</v>
      </c>
      <c r="B131" s="5" t="s">
        <v>201</v>
      </c>
      <c r="C131" s="6" t="s">
        <v>394</v>
      </c>
      <c r="D131" s="7" t="s">
        <v>395</v>
      </c>
      <c r="E131" s="8"/>
      <c r="F131" s="20" t="s">
        <v>770</v>
      </c>
      <c r="G131" s="17"/>
      <c r="H131" s="17"/>
    </row>
    <row r="132" spans="1:8" ht="409.5" x14ac:dyDescent="0.35">
      <c r="A132" s="5" t="s">
        <v>396</v>
      </c>
      <c r="B132" s="5" t="s">
        <v>201</v>
      </c>
      <c r="C132" s="6" t="s">
        <v>397</v>
      </c>
      <c r="D132" s="7" t="s">
        <v>398</v>
      </c>
      <c r="E132" s="8"/>
      <c r="F132" s="20" t="s">
        <v>772</v>
      </c>
      <c r="G132" s="17"/>
      <c r="H132" s="17"/>
    </row>
    <row r="133" spans="1:8" ht="409.5" x14ac:dyDescent="0.35">
      <c r="A133" s="5" t="s">
        <v>399</v>
      </c>
      <c r="B133" s="5" t="s">
        <v>201</v>
      </c>
      <c r="C133" s="6" t="s">
        <v>400</v>
      </c>
      <c r="D133" s="7" t="s">
        <v>401</v>
      </c>
      <c r="E133" s="8"/>
      <c r="F133" s="20" t="s">
        <v>771</v>
      </c>
      <c r="G133" s="17"/>
      <c r="H133" s="17"/>
    </row>
    <row r="134" spans="1:8" ht="409.5" x14ac:dyDescent="0.35">
      <c r="A134" s="5" t="s">
        <v>402</v>
      </c>
      <c r="B134" s="5" t="s">
        <v>201</v>
      </c>
      <c r="C134" s="6" t="s">
        <v>403</v>
      </c>
      <c r="D134" s="7" t="s">
        <v>404</v>
      </c>
      <c r="E134" s="8"/>
      <c r="F134" s="20" t="s">
        <v>772</v>
      </c>
      <c r="G134" s="17"/>
      <c r="H134" s="17"/>
    </row>
    <row r="135" spans="1:8" ht="409.5" x14ac:dyDescent="0.35">
      <c r="A135" s="5" t="s">
        <v>405</v>
      </c>
      <c r="B135" s="5" t="s">
        <v>201</v>
      </c>
      <c r="C135" s="6" t="s">
        <v>406</v>
      </c>
      <c r="D135" s="7" t="s">
        <v>407</v>
      </c>
      <c r="E135" s="8"/>
      <c r="F135" s="20" t="s">
        <v>772</v>
      </c>
      <c r="G135" s="17"/>
      <c r="H135" s="17"/>
    </row>
    <row r="136" spans="1:8" ht="409.5" x14ac:dyDescent="0.35">
      <c r="A136" s="5" t="s">
        <v>408</v>
      </c>
      <c r="B136" s="5" t="s">
        <v>201</v>
      </c>
      <c r="C136" s="6" t="s">
        <v>409</v>
      </c>
      <c r="D136" s="7" t="s">
        <v>410</v>
      </c>
      <c r="E136" s="8"/>
      <c r="F136" s="20" t="s">
        <v>771</v>
      </c>
      <c r="G136" s="17"/>
      <c r="H136" s="17"/>
    </row>
    <row r="137" spans="1:8" ht="409.5" x14ac:dyDescent="0.35">
      <c r="A137" s="5" t="s">
        <v>411</v>
      </c>
      <c r="B137" s="5" t="s">
        <v>201</v>
      </c>
      <c r="C137" s="6" t="s">
        <v>412</v>
      </c>
      <c r="D137" s="7" t="s">
        <v>413</v>
      </c>
      <c r="E137" s="8"/>
      <c r="F137" s="20" t="s">
        <v>770</v>
      </c>
      <c r="G137" s="17"/>
      <c r="H137" s="17"/>
    </row>
    <row r="138" spans="1:8" ht="409.5" x14ac:dyDescent="0.35">
      <c r="A138" s="5" t="s">
        <v>414</v>
      </c>
      <c r="B138" s="5" t="s">
        <v>201</v>
      </c>
      <c r="C138" s="6" t="s">
        <v>415</v>
      </c>
      <c r="D138" s="7" t="s">
        <v>416</v>
      </c>
      <c r="E138" s="8"/>
      <c r="F138" s="20" t="s">
        <v>771</v>
      </c>
      <c r="G138" s="17"/>
      <c r="H138" s="17"/>
    </row>
    <row r="139" spans="1:8" ht="409.5" x14ac:dyDescent="0.35">
      <c r="A139" s="5" t="s">
        <v>417</v>
      </c>
      <c r="B139" s="5" t="s">
        <v>201</v>
      </c>
      <c r="C139" s="6" t="s">
        <v>418</v>
      </c>
      <c r="D139" s="7" t="s">
        <v>419</v>
      </c>
      <c r="E139" s="8"/>
      <c r="F139" s="20" t="s">
        <v>770</v>
      </c>
      <c r="G139" s="17"/>
      <c r="H139" s="17"/>
    </row>
    <row r="140" spans="1:8" ht="409.5" x14ac:dyDescent="0.35">
      <c r="A140" s="5" t="s">
        <v>420</v>
      </c>
      <c r="B140" s="5" t="s">
        <v>201</v>
      </c>
      <c r="C140" s="6" t="s">
        <v>421</v>
      </c>
      <c r="D140" s="7" t="s">
        <v>422</v>
      </c>
      <c r="E140" s="8"/>
      <c r="F140" s="20" t="s">
        <v>770</v>
      </c>
      <c r="G140" s="17"/>
      <c r="H140" s="17"/>
    </row>
    <row r="141" spans="1:8" ht="409.5" x14ac:dyDescent="0.35">
      <c r="A141" s="5" t="s">
        <v>423</v>
      </c>
      <c r="B141" s="5" t="s">
        <v>201</v>
      </c>
      <c r="C141" s="6" t="s">
        <v>424</v>
      </c>
      <c r="D141" s="7" t="s">
        <v>425</v>
      </c>
      <c r="E141" s="8"/>
      <c r="F141" s="20" t="s">
        <v>772</v>
      </c>
      <c r="G141" s="17"/>
      <c r="H141" s="17"/>
    </row>
    <row r="142" spans="1:8" ht="409.5" x14ac:dyDescent="0.35">
      <c r="A142" s="5" t="s">
        <v>426</v>
      </c>
      <c r="B142" s="5" t="s">
        <v>201</v>
      </c>
      <c r="C142" s="6" t="s">
        <v>427</v>
      </c>
      <c r="D142" s="7" t="s">
        <v>428</v>
      </c>
      <c r="E142" s="8"/>
      <c r="F142" s="20" t="s">
        <v>771</v>
      </c>
      <c r="G142" s="17"/>
      <c r="H142" s="17"/>
    </row>
    <row r="143" spans="1:8" ht="409.5" x14ac:dyDescent="0.35">
      <c r="A143" s="5" t="s">
        <v>429</v>
      </c>
      <c r="B143" s="5" t="s">
        <v>201</v>
      </c>
      <c r="C143" s="6" t="s">
        <v>430</v>
      </c>
      <c r="D143" s="7" t="s">
        <v>431</v>
      </c>
      <c r="E143" s="8"/>
      <c r="F143" s="20" t="s">
        <v>770</v>
      </c>
      <c r="G143" s="17"/>
      <c r="H143" s="17"/>
    </row>
    <row r="144" spans="1:8" ht="409.5" x14ac:dyDescent="0.35">
      <c r="A144" s="5" t="s">
        <v>432</v>
      </c>
      <c r="B144" s="5" t="s">
        <v>201</v>
      </c>
      <c r="C144" s="6" t="s">
        <v>433</v>
      </c>
      <c r="D144" s="7" t="s">
        <v>434</v>
      </c>
      <c r="E144" s="8"/>
      <c r="F144" s="20" t="s">
        <v>770</v>
      </c>
      <c r="G144" s="17"/>
      <c r="H144" s="17"/>
    </row>
    <row r="145" spans="1:8" ht="409.5" x14ac:dyDescent="0.35">
      <c r="A145" s="5" t="s">
        <v>435</v>
      </c>
      <c r="B145" s="5" t="s">
        <v>201</v>
      </c>
      <c r="C145" s="6" t="s">
        <v>436</v>
      </c>
      <c r="D145" s="7" t="s">
        <v>437</v>
      </c>
      <c r="E145" s="8"/>
      <c r="F145" s="20" t="s">
        <v>771</v>
      </c>
      <c r="G145" s="17"/>
      <c r="H145" s="17"/>
    </row>
    <row r="146" spans="1:8" ht="409.5" x14ac:dyDescent="0.35">
      <c r="A146" s="5" t="s">
        <v>438</v>
      </c>
      <c r="B146" s="5" t="s">
        <v>201</v>
      </c>
      <c r="C146" s="6" t="s">
        <v>439</v>
      </c>
      <c r="D146" s="7" t="s">
        <v>440</v>
      </c>
      <c r="E146" s="8"/>
      <c r="F146" s="20" t="s">
        <v>771</v>
      </c>
      <c r="G146" s="17"/>
      <c r="H146" s="17"/>
    </row>
    <row r="147" spans="1:8" ht="409.5" x14ac:dyDescent="0.35">
      <c r="A147" s="5" t="s">
        <v>441</v>
      </c>
      <c r="B147" s="5" t="s">
        <v>201</v>
      </c>
      <c r="C147" s="6" t="s">
        <v>442</v>
      </c>
      <c r="D147" s="7" t="s">
        <v>443</v>
      </c>
      <c r="E147" s="8"/>
      <c r="F147" s="20" t="s">
        <v>771</v>
      </c>
      <c r="G147" s="17"/>
      <c r="H147" s="17"/>
    </row>
    <row r="148" spans="1:8" ht="409.5" x14ac:dyDescent="0.35">
      <c r="A148" s="5" t="s">
        <v>444</v>
      </c>
      <c r="B148" s="5" t="s">
        <v>201</v>
      </c>
      <c r="C148" s="6" t="s">
        <v>445</v>
      </c>
      <c r="D148" s="7" t="s">
        <v>446</v>
      </c>
      <c r="E148" s="8"/>
      <c r="F148" s="20" t="s">
        <v>771</v>
      </c>
      <c r="G148" s="17"/>
      <c r="H148" s="17"/>
    </row>
    <row r="149" spans="1:8" ht="409.5" x14ac:dyDescent="0.35">
      <c r="A149" s="5" t="s">
        <v>447</v>
      </c>
      <c r="B149" s="5" t="s">
        <v>201</v>
      </c>
      <c r="C149" s="6" t="s">
        <v>448</v>
      </c>
      <c r="D149" s="7" t="s">
        <v>449</v>
      </c>
      <c r="E149" s="8"/>
      <c r="F149" s="20" t="s">
        <v>771</v>
      </c>
      <c r="G149" s="17"/>
      <c r="H149" s="17"/>
    </row>
    <row r="150" spans="1:8" ht="409.5" x14ac:dyDescent="0.35">
      <c r="A150" s="5" t="s">
        <v>450</v>
      </c>
      <c r="B150" s="5" t="s">
        <v>201</v>
      </c>
      <c r="C150" s="6" t="s">
        <v>451</v>
      </c>
      <c r="D150" s="7" t="s">
        <v>452</v>
      </c>
      <c r="E150" s="8"/>
      <c r="F150" s="20" t="s">
        <v>772</v>
      </c>
      <c r="G150" s="17"/>
      <c r="H150" s="17"/>
    </row>
    <row r="151" spans="1:8" ht="409.5" x14ac:dyDescent="0.35">
      <c r="A151" s="5" t="s">
        <v>453</v>
      </c>
      <c r="B151" s="5" t="s">
        <v>201</v>
      </c>
      <c r="C151" s="6" t="s">
        <v>454</v>
      </c>
      <c r="D151" s="7" t="s">
        <v>455</v>
      </c>
      <c r="E151" s="8"/>
      <c r="F151" s="20" t="s">
        <v>770</v>
      </c>
      <c r="G151" s="17"/>
      <c r="H151" s="17"/>
    </row>
    <row r="152" spans="1:8" ht="409.5" x14ac:dyDescent="0.35">
      <c r="A152" s="5" t="s">
        <v>456</v>
      </c>
      <c r="B152" s="5" t="s">
        <v>201</v>
      </c>
      <c r="C152" s="6" t="s">
        <v>457</v>
      </c>
      <c r="D152" s="7" t="s">
        <v>458</v>
      </c>
      <c r="E152" s="8"/>
      <c r="F152" s="20" t="s">
        <v>771</v>
      </c>
      <c r="G152" s="17"/>
      <c r="H152" s="17"/>
    </row>
    <row r="153" spans="1:8" ht="409.5" x14ac:dyDescent="0.35">
      <c r="A153" s="5" t="s">
        <v>459</v>
      </c>
      <c r="B153" s="5" t="s">
        <v>201</v>
      </c>
      <c r="C153" s="6" t="s">
        <v>460</v>
      </c>
      <c r="D153" s="7" t="s">
        <v>461</v>
      </c>
      <c r="E153" s="8"/>
      <c r="F153" s="20" t="s">
        <v>770</v>
      </c>
      <c r="G153" s="17"/>
      <c r="H153" s="17"/>
    </row>
    <row r="154" spans="1:8" ht="409.5" x14ac:dyDescent="0.35">
      <c r="A154" s="5" t="s">
        <v>462</v>
      </c>
      <c r="B154" s="5" t="s">
        <v>201</v>
      </c>
      <c r="C154" s="6" t="s">
        <v>463</v>
      </c>
      <c r="D154" s="7" t="s">
        <v>464</v>
      </c>
      <c r="E154" s="8"/>
      <c r="F154" s="20" t="s">
        <v>770</v>
      </c>
      <c r="G154" s="17"/>
      <c r="H154" s="17"/>
    </row>
    <row r="155" spans="1:8" ht="409.5" x14ac:dyDescent="0.35">
      <c r="A155" s="5" t="s">
        <v>465</v>
      </c>
      <c r="B155" s="5" t="s">
        <v>201</v>
      </c>
      <c r="C155" s="6" t="s">
        <v>466</v>
      </c>
      <c r="D155" s="7" t="s">
        <v>467</v>
      </c>
      <c r="E155" s="8"/>
      <c r="F155" s="20" t="s">
        <v>771</v>
      </c>
      <c r="G155" s="17"/>
      <c r="H155" s="17"/>
    </row>
    <row r="156" spans="1:8" ht="409.5" x14ac:dyDescent="0.35">
      <c r="A156" s="5" t="s">
        <v>468</v>
      </c>
      <c r="B156" s="5" t="s">
        <v>201</v>
      </c>
      <c r="C156" s="6" t="s">
        <v>469</v>
      </c>
      <c r="D156" s="7" t="s">
        <v>470</v>
      </c>
      <c r="E156" s="8"/>
      <c r="F156" s="20" t="s">
        <v>770</v>
      </c>
      <c r="G156" s="17"/>
      <c r="H156" s="17"/>
    </row>
    <row r="157" spans="1:8" ht="409.5" x14ac:dyDescent="0.35">
      <c r="A157" s="5" t="s">
        <v>471</v>
      </c>
      <c r="B157" s="5" t="s">
        <v>201</v>
      </c>
      <c r="C157" s="6" t="s">
        <v>472</v>
      </c>
      <c r="D157" s="7" t="s">
        <v>473</v>
      </c>
      <c r="E157" s="8"/>
      <c r="F157" s="20" t="s">
        <v>771</v>
      </c>
      <c r="G157" s="17"/>
      <c r="H157" s="17"/>
    </row>
    <row r="158" spans="1:8" ht="377" x14ac:dyDescent="0.35">
      <c r="A158" s="5" t="s">
        <v>474</v>
      </c>
      <c r="B158" s="5" t="s">
        <v>201</v>
      </c>
      <c r="C158" s="6" t="s">
        <v>475</v>
      </c>
      <c r="D158" s="7" t="s">
        <v>476</v>
      </c>
      <c r="E158" s="8"/>
      <c r="F158" s="20" t="s">
        <v>770</v>
      </c>
      <c r="G158" s="17"/>
      <c r="H158" s="17"/>
    </row>
    <row r="159" spans="1:8" ht="409.5" x14ac:dyDescent="0.35">
      <c r="A159" s="5" t="s">
        <v>477</v>
      </c>
      <c r="B159" s="5" t="s">
        <v>478</v>
      </c>
      <c r="C159" s="6" t="s">
        <v>479</v>
      </c>
      <c r="D159" s="7" t="s">
        <v>480</v>
      </c>
      <c r="E159" s="8"/>
      <c r="F159" s="20" t="s">
        <v>770</v>
      </c>
      <c r="G159" s="17"/>
      <c r="H159" s="17"/>
    </row>
    <row r="160" spans="1:8" ht="409.5" x14ac:dyDescent="0.35">
      <c r="A160" s="5" t="s">
        <v>481</v>
      </c>
      <c r="B160" s="5" t="s">
        <v>478</v>
      </c>
      <c r="C160" s="6" t="s">
        <v>482</v>
      </c>
      <c r="D160" s="7" t="s">
        <v>483</v>
      </c>
      <c r="E160" s="8"/>
      <c r="F160" s="20" t="s">
        <v>771</v>
      </c>
      <c r="G160" s="17"/>
      <c r="H160" s="17"/>
    </row>
    <row r="161" spans="1:8" ht="409.5" x14ac:dyDescent="0.35">
      <c r="A161" s="5" t="s">
        <v>484</v>
      </c>
      <c r="B161" s="5" t="s">
        <v>478</v>
      </c>
      <c r="C161" s="6" t="s">
        <v>485</v>
      </c>
      <c r="D161" s="7" t="s">
        <v>486</v>
      </c>
      <c r="E161" s="8"/>
      <c r="F161" s="20" t="s">
        <v>770</v>
      </c>
      <c r="G161" s="17"/>
      <c r="H161" s="17"/>
    </row>
    <row r="162" spans="1:8" ht="409.5" x14ac:dyDescent="0.35">
      <c r="A162" s="5" t="s">
        <v>487</v>
      </c>
      <c r="B162" s="5" t="s">
        <v>478</v>
      </c>
      <c r="C162" s="6" t="s">
        <v>488</v>
      </c>
      <c r="D162" s="7" t="s">
        <v>489</v>
      </c>
      <c r="E162" s="8"/>
      <c r="F162" s="20" t="s">
        <v>771</v>
      </c>
      <c r="G162" s="17"/>
      <c r="H162" s="17"/>
    </row>
    <row r="163" spans="1:8" ht="409.5" x14ac:dyDescent="0.35">
      <c r="A163" s="5" t="s">
        <v>490</v>
      </c>
      <c r="B163" s="5" t="s">
        <v>478</v>
      </c>
      <c r="C163" s="6" t="s">
        <v>491</v>
      </c>
      <c r="D163" s="7" t="s">
        <v>492</v>
      </c>
      <c r="E163" s="8"/>
      <c r="F163" s="20" t="s">
        <v>770</v>
      </c>
      <c r="G163" s="17"/>
      <c r="H163" s="17"/>
    </row>
    <row r="164" spans="1:8" ht="409.5" x14ac:dyDescent="0.35">
      <c r="A164" s="5" t="s">
        <v>493</v>
      </c>
      <c r="B164" s="5" t="s">
        <v>478</v>
      </c>
      <c r="C164" s="6" t="s">
        <v>494</v>
      </c>
      <c r="D164" s="7" t="s">
        <v>495</v>
      </c>
      <c r="E164" s="8"/>
      <c r="F164" s="20" t="s">
        <v>771</v>
      </c>
      <c r="G164" s="17"/>
      <c r="H164" s="17"/>
    </row>
    <row r="165" spans="1:8" ht="409.5" x14ac:dyDescent="0.35">
      <c r="A165" s="5" t="s">
        <v>496</v>
      </c>
      <c r="B165" s="5" t="s">
        <v>478</v>
      </c>
      <c r="C165" s="6" t="s">
        <v>497</v>
      </c>
      <c r="D165" s="7" t="s">
        <v>498</v>
      </c>
      <c r="E165" s="8"/>
      <c r="F165" s="20" t="s">
        <v>770</v>
      </c>
      <c r="G165" s="17"/>
      <c r="H165" s="17"/>
    </row>
    <row r="166" spans="1:8" ht="409.5" x14ac:dyDescent="0.35">
      <c r="A166" s="5" t="s">
        <v>499</v>
      </c>
      <c r="B166" s="5" t="s">
        <v>478</v>
      </c>
      <c r="C166" s="6" t="s">
        <v>500</v>
      </c>
      <c r="D166" s="7" t="s">
        <v>501</v>
      </c>
      <c r="E166" s="8"/>
      <c r="F166" s="20" t="s">
        <v>772</v>
      </c>
      <c r="G166" s="17"/>
      <c r="H166" s="17"/>
    </row>
    <row r="167" spans="1:8" ht="409.5" x14ac:dyDescent="0.35">
      <c r="A167" s="5" t="s">
        <v>502</v>
      </c>
      <c r="B167" s="5" t="s">
        <v>478</v>
      </c>
      <c r="C167" s="6" t="s">
        <v>503</v>
      </c>
      <c r="D167" s="7" t="s">
        <v>504</v>
      </c>
      <c r="E167" s="8"/>
      <c r="F167" s="20" t="s">
        <v>770</v>
      </c>
      <c r="G167" s="17"/>
      <c r="H167" s="17"/>
    </row>
    <row r="168" spans="1:8" ht="409.5" x14ac:dyDescent="0.35">
      <c r="A168" s="5" t="s">
        <v>505</v>
      </c>
      <c r="B168" s="5" t="s">
        <v>478</v>
      </c>
      <c r="C168" s="6" t="s">
        <v>506</v>
      </c>
      <c r="D168" s="7" t="s">
        <v>507</v>
      </c>
      <c r="E168" s="8"/>
      <c r="F168" s="20" t="s">
        <v>770</v>
      </c>
      <c r="G168" s="17"/>
      <c r="H168" s="17"/>
    </row>
    <row r="169" spans="1:8" ht="409.5" x14ac:dyDescent="0.35">
      <c r="A169" s="5" t="s">
        <v>508</v>
      </c>
      <c r="B169" s="5" t="s">
        <v>478</v>
      </c>
      <c r="C169" s="6" t="s">
        <v>509</v>
      </c>
      <c r="D169" s="7" t="s">
        <v>510</v>
      </c>
      <c r="E169" s="8"/>
      <c r="F169" s="20" t="s">
        <v>771</v>
      </c>
      <c r="G169" s="17"/>
      <c r="H169" s="17"/>
    </row>
    <row r="170" spans="1:8" ht="409.5" x14ac:dyDescent="0.35">
      <c r="A170" s="5" t="s">
        <v>511</v>
      </c>
      <c r="B170" s="5" t="s">
        <v>478</v>
      </c>
      <c r="C170" s="6" t="s">
        <v>512</v>
      </c>
      <c r="D170" s="7" t="s">
        <v>513</v>
      </c>
      <c r="E170" s="8"/>
      <c r="F170" s="20" t="s">
        <v>771</v>
      </c>
      <c r="G170" s="17"/>
      <c r="H170" s="17"/>
    </row>
    <row r="171" spans="1:8" ht="409.5" x14ac:dyDescent="0.35">
      <c r="A171" s="5" t="s">
        <v>514</v>
      </c>
      <c r="B171" s="5" t="s">
        <v>478</v>
      </c>
      <c r="C171" s="6" t="s">
        <v>515</v>
      </c>
      <c r="D171" s="7" t="s">
        <v>516</v>
      </c>
      <c r="E171" s="8"/>
      <c r="F171" s="20" t="s">
        <v>770</v>
      </c>
      <c r="G171" s="17"/>
      <c r="H171" s="17"/>
    </row>
    <row r="172" spans="1:8" ht="409.5" x14ac:dyDescent="0.35">
      <c r="A172" s="5" t="s">
        <v>517</v>
      </c>
      <c r="B172" s="5" t="s">
        <v>478</v>
      </c>
      <c r="C172" s="6" t="s">
        <v>518</v>
      </c>
      <c r="D172" s="7" t="s">
        <v>519</v>
      </c>
      <c r="E172" s="8"/>
      <c r="F172" s="20" t="s">
        <v>770</v>
      </c>
      <c r="G172" s="17"/>
      <c r="H172" s="17"/>
    </row>
    <row r="173" spans="1:8" ht="409.5" x14ac:dyDescent="0.35">
      <c r="A173" s="5" t="s">
        <v>520</v>
      </c>
      <c r="B173" s="5" t="s">
        <v>478</v>
      </c>
      <c r="C173" s="6" t="s">
        <v>521</v>
      </c>
      <c r="D173" s="7" t="s">
        <v>522</v>
      </c>
      <c r="E173" s="8"/>
      <c r="F173" s="20" t="s">
        <v>770</v>
      </c>
      <c r="G173" s="17"/>
      <c r="H173" s="17"/>
    </row>
    <row r="174" spans="1:8" ht="409.5" x14ac:dyDescent="0.35">
      <c r="A174" s="5" t="s">
        <v>523</v>
      </c>
      <c r="B174" s="5" t="s">
        <v>478</v>
      </c>
      <c r="C174" s="6" t="s">
        <v>524</v>
      </c>
      <c r="D174" s="7" t="s">
        <v>525</v>
      </c>
      <c r="E174" s="8"/>
      <c r="F174" s="20" t="s">
        <v>770</v>
      </c>
      <c r="G174" s="17"/>
      <c r="H174" s="17"/>
    </row>
    <row r="175" spans="1:8" ht="409.5" x14ac:dyDescent="0.35">
      <c r="A175" s="5" t="s">
        <v>526</v>
      </c>
      <c r="B175" s="5" t="s">
        <v>478</v>
      </c>
      <c r="C175" s="6" t="s">
        <v>527</v>
      </c>
      <c r="D175" s="7" t="s">
        <v>528</v>
      </c>
      <c r="E175" s="8"/>
      <c r="F175" s="20" t="s">
        <v>771</v>
      </c>
      <c r="G175" s="17"/>
      <c r="H175" s="17"/>
    </row>
    <row r="176" spans="1:8" ht="377" x14ac:dyDescent="0.35">
      <c r="A176" s="5" t="s">
        <v>529</v>
      </c>
      <c r="B176" s="5" t="s">
        <v>478</v>
      </c>
      <c r="C176" s="6" t="s">
        <v>530</v>
      </c>
      <c r="D176" s="7" t="s">
        <v>531</v>
      </c>
      <c r="E176" s="8"/>
      <c r="F176" s="20" t="s">
        <v>770</v>
      </c>
      <c r="G176" s="17"/>
      <c r="H176" s="17"/>
    </row>
    <row r="177" spans="1:8" ht="409.5" x14ac:dyDescent="0.35">
      <c r="A177" s="5" t="s">
        <v>532</v>
      </c>
      <c r="B177" s="5" t="s">
        <v>478</v>
      </c>
      <c r="C177" s="6" t="s">
        <v>533</v>
      </c>
      <c r="D177" s="7" t="s">
        <v>534</v>
      </c>
      <c r="E177" s="8"/>
      <c r="F177" s="20" t="s">
        <v>771</v>
      </c>
      <c r="G177" s="17"/>
      <c r="H177" s="17"/>
    </row>
    <row r="178" spans="1:8" ht="409.5" x14ac:dyDescent="0.35">
      <c r="A178" s="5" t="s">
        <v>535</v>
      </c>
      <c r="B178" s="5" t="s">
        <v>478</v>
      </c>
      <c r="C178" s="6" t="s">
        <v>536</v>
      </c>
      <c r="D178" s="7" t="s">
        <v>537</v>
      </c>
      <c r="E178" s="8"/>
      <c r="F178" s="20" t="s">
        <v>771</v>
      </c>
      <c r="G178" s="17"/>
      <c r="H178" s="17"/>
    </row>
    <row r="179" spans="1:8" ht="409.5" x14ac:dyDescent="0.35">
      <c r="A179" s="5" t="s">
        <v>538</v>
      </c>
      <c r="B179" s="5" t="s">
        <v>478</v>
      </c>
      <c r="C179" s="6" t="s">
        <v>539</v>
      </c>
      <c r="D179" s="7" t="s">
        <v>540</v>
      </c>
      <c r="E179" s="8"/>
      <c r="F179" s="20" t="s">
        <v>770</v>
      </c>
      <c r="G179" s="17"/>
      <c r="H179" s="17"/>
    </row>
    <row r="180" spans="1:8" ht="409.5" x14ac:dyDescent="0.35">
      <c r="A180" s="5" t="s">
        <v>541</v>
      </c>
      <c r="B180" s="5" t="s">
        <v>478</v>
      </c>
      <c r="C180" s="6" t="s">
        <v>542</v>
      </c>
      <c r="D180" s="7" t="s">
        <v>543</v>
      </c>
      <c r="E180" s="8"/>
      <c r="F180" s="20" t="s">
        <v>771</v>
      </c>
      <c r="G180" s="17"/>
      <c r="H180" s="17"/>
    </row>
    <row r="181" spans="1:8" ht="348" x14ac:dyDescent="0.35">
      <c r="A181" s="5" t="s">
        <v>544</v>
      </c>
      <c r="B181" s="5" t="s">
        <v>478</v>
      </c>
      <c r="C181" s="6" t="s">
        <v>545</v>
      </c>
      <c r="D181" s="7" t="s">
        <v>546</v>
      </c>
      <c r="E181" s="8"/>
      <c r="F181" s="20" t="s">
        <v>771</v>
      </c>
      <c r="G181" s="17"/>
      <c r="H181" s="17"/>
    </row>
    <row r="182" spans="1:8" ht="409.5" x14ac:dyDescent="0.35">
      <c r="A182" s="5" t="s">
        <v>547</v>
      </c>
      <c r="B182" s="5" t="s">
        <v>478</v>
      </c>
      <c r="C182" s="6" t="s">
        <v>548</v>
      </c>
      <c r="D182" s="7" t="s">
        <v>549</v>
      </c>
      <c r="E182" s="8"/>
      <c r="F182" s="20" t="s">
        <v>770</v>
      </c>
      <c r="G182" s="17"/>
      <c r="H182" s="17"/>
    </row>
    <row r="183" spans="1:8" ht="409.5" x14ac:dyDescent="0.35">
      <c r="A183" s="5" t="s">
        <v>550</v>
      </c>
      <c r="B183" s="5" t="s">
        <v>478</v>
      </c>
      <c r="C183" s="6" t="s">
        <v>551</v>
      </c>
      <c r="D183" s="7" t="s">
        <v>552</v>
      </c>
      <c r="E183" s="8"/>
      <c r="F183" s="20" t="s">
        <v>770</v>
      </c>
      <c r="G183" s="17"/>
      <c r="H183" s="17"/>
    </row>
    <row r="184" spans="1:8" ht="409.5" x14ac:dyDescent="0.35">
      <c r="A184" s="5" t="s">
        <v>553</v>
      </c>
      <c r="B184" s="5" t="s">
        <v>478</v>
      </c>
      <c r="C184" s="6" t="s">
        <v>554</v>
      </c>
      <c r="D184" s="7" t="s">
        <v>555</v>
      </c>
      <c r="E184" s="8"/>
      <c r="F184" s="20" t="s">
        <v>770</v>
      </c>
      <c r="G184" s="17"/>
      <c r="H184" s="17"/>
    </row>
    <row r="185" spans="1:8" ht="409.5" x14ac:dyDescent="0.35">
      <c r="A185" s="5" t="s">
        <v>556</v>
      </c>
      <c r="B185" s="5" t="s">
        <v>478</v>
      </c>
      <c r="C185" s="6" t="s">
        <v>557</v>
      </c>
      <c r="D185" s="7" t="s">
        <v>558</v>
      </c>
      <c r="E185" s="8"/>
      <c r="F185" s="20" t="s">
        <v>770</v>
      </c>
      <c r="G185" s="17"/>
      <c r="H185" s="17"/>
    </row>
    <row r="186" spans="1:8" ht="409.5" x14ac:dyDescent="0.35">
      <c r="A186" s="5" t="s">
        <v>559</v>
      </c>
      <c r="B186" s="5" t="s">
        <v>478</v>
      </c>
      <c r="C186" s="6" t="s">
        <v>560</v>
      </c>
      <c r="D186" s="7" t="s">
        <v>561</v>
      </c>
      <c r="E186" s="8"/>
      <c r="F186" s="20" t="s">
        <v>770</v>
      </c>
      <c r="G186" s="17"/>
      <c r="H186" s="17"/>
    </row>
    <row r="187" spans="1:8" ht="409.5" x14ac:dyDescent="0.35">
      <c r="A187" s="5" t="s">
        <v>562</v>
      </c>
      <c r="B187" s="5" t="s">
        <v>478</v>
      </c>
      <c r="C187" s="6" t="s">
        <v>563</v>
      </c>
      <c r="D187" s="7" t="s">
        <v>564</v>
      </c>
      <c r="E187" s="8"/>
      <c r="F187" s="20" t="s">
        <v>770</v>
      </c>
      <c r="G187" s="17"/>
      <c r="H187" s="17"/>
    </row>
    <row r="188" spans="1:8" ht="409.5" x14ac:dyDescent="0.35">
      <c r="A188" s="5" t="s">
        <v>565</v>
      </c>
      <c r="B188" s="5" t="s">
        <v>478</v>
      </c>
      <c r="C188" s="6" t="s">
        <v>566</v>
      </c>
      <c r="D188" s="7" t="s">
        <v>567</v>
      </c>
      <c r="E188" s="8"/>
      <c r="F188" s="20" t="s">
        <v>770</v>
      </c>
      <c r="G188" s="17"/>
      <c r="H188" s="17"/>
    </row>
    <row r="189" spans="1:8" ht="409.5" x14ac:dyDescent="0.35">
      <c r="A189" s="5" t="s">
        <v>568</v>
      </c>
      <c r="B189" s="5" t="s">
        <v>478</v>
      </c>
      <c r="C189" s="6" t="s">
        <v>569</v>
      </c>
      <c r="D189" s="7" t="s">
        <v>570</v>
      </c>
      <c r="E189" s="8"/>
      <c r="F189" s="20" t="s">
        <v>770</v>
      </c>
      <c r="G189" s="17"/>
      <c r="H189" s="17"/>
    </row>
    <row r="190" spans="1:8" ht="188.5" x14ac:dyDescent="0.35">
      <c r="A190" s="5" t="s">
        <v>571</v>
      </c>
      <c r="B190" s="5" t="s">
        <v>478</v>
      </c>
      <c r="C190" s="6" t="s">
        <v>572</v>
      </c>
      <c r="D190" s="7" t="s">
        <v>573</v>
      </c>
      <c r="E190" s="8"/>
      <c r="F190" s="20" t="s">
        <v>771</v>
      </c>
      <c r="G190" s="17"/>
      <c r="H190" s="17"/>
    </row>
    <row r="191" spans="1:8" ht="409.5" x14ac:dyDescent="0.35">
      <c r="A191" s="5" t="s">
        <v>574</v>
      </c>
      <c r="B191" s="5" t="s">
        <v>478</v>
      </c>
      <c r="C191" s="6" t="s">
        <v>575</v>
      </c>
      <c r="D191" s="7" t="s">
        <v>576</v>
      </c>
      <c r="E191" s="8"/>
      <c r="F191" s="20" t="s">
        <v>770</v>
      </c>
      <c r="G191" s="17"/>
      <c r="H191" s="17"/>
    </row>
    <row r="192" spans="1:8" ht="409.5" x14ac:dyDescent="0.35">
      <c r="A192" s="5" t="s">
        <v>577</v>
      </c>
      <c r="B192" s="5" t="s">
        <v>478</v>
      </c>
      <c r="C192" s="6" t="s">
        <v>578</v>
      </c>
      <c r="D192" s="7" t="s">
        <v>579</v>
      </c>
      <c r="E192" s="8"/>
      <c r="F192" s="20" t="s">
        <v>770</v>
      </c>
      <c r="G192" s="17"/>
      <c r="H192" s="17"/>
    </row>
    <row r="193" spans="1:8" ht="409.5" x14ac:dyDescent="0.35">
      <c r="A193" s="5" t="s">
        <v>580</v>
      </c>
      <c r="B193" s="5" t="s">
        <v>478</v>
      </c>
      <c r="C193" s="6" t="s">
        <v>581</v>
      </c>
      <c r="D193" s="7" t="s">
        <v>582</v>
      </c>
      <c r="E193" s="8"/>
      <c r="F193" s="20" t="s">
        <v>770</v>
      </c>
      <c r="G193" s="17"/>
      <c r="H193" s="17"/>
    </row>
    <row r="194" spans="1:8" ht="409.5" x14ac:dyDescent="0.35">
      <c r="A194" s="5" t="s">
        <v>583</v>
      </c>
      <c r="B194" s="5" t="s">
        <v>478</v>
      </c>
      <c r="C194" s="6" t="s">
        <v>584</v>
      </c>
      <c r="D194" s="7" t="s">
        <v>585</v>
      </c>
      <c r="E194" s="8"/>
      <c r="F194" s="20" t="s">
        <v>771</v>
      </c>
      <c r="G194" s="17"/>
      <c r="H194" s="17"/>
    </row>
    <row r="195" spans="1:8" ht="409.5" x14ac:dyDescent="0.35">
      <c r="A195" s="5" t="s">
        <v>586</v>
      </c>
      <c r="B195" s="5" t="s">
        <v>478</v>
      </c>
      <c r="C195" s="6" t="s">
        <v>587</v>
      </c>
      <c r="D195" s="7" t="s">
        <v>588</v>
      </c>
      <c r="E195" s="8"/>
      <c r="F195" s="20" t="s">
        <v>771</v>
      </c>
      <c r="G195" s="17"/>
      <c r="H195" s="17"/>
    </row>
    <row r="196" spans="1:8" ht="409.5" x14ac:dyDescent="0.35">
      <c r="A196" s="5" t="s">
        <v>589</v>
      </c>
      <c r="B196" s="5" t="s">
        <v>478</v>
      </c>
      <c r="C196" s="6" t="s">
        <v>590</v>
      </c>
      <c r="D196" s="7" t="s">
        <v>591</v>
      </c>
      <c r="E196" s="8"/>
      <c r="F196" s="20" t="s">
        <v>770</v>
      </c>
      <c r="G196" s="17"/>
      <c r="H196" s="17"/>
    </row>
    <row r="197" spans="1:8" ht="409.5" x14ac:dyDescent="0.35">
      <c r="A197" s="5" t="s">
        <v>592</v>
      </c>
      <c r="B197" s="5" t="s">
        <v>478</v>
      </c>
      <c r="C197" s="6" t="s">
        <v>593</v>
      </c>
      <c r="D197" s="7" t="s">
        <v>594</v>
      </c>
      <c r="E197" s="8"/>
      <c r="F197" s="20" t="s">
        <v>770</v>
      </c>
      <c r="G197" s="17"/>
      <c r="H197" s="17"/>
    </row>
    <row r="198" spans="1:8" ht="409.5" x14ac:dyDescent="0.35">
      <c r="A198" s="5" t="s">
        <v>595</v>
      </c>
      <c r="B198" s="5" t="s">
        <v>478</v>
      </c>
      <c r="C198" s="6" t="s">
        <v>596</v>
      </c>
      <c r="D198" s="7" t="s">
        <v>597</v>
      </c>
      <c r="E198" s="8"/>
      <c r="F198" s="20" t="s">
        <v>770</v>
      </c>
      <c r="G198" s="17"/>
      <c r="H198" s="17"/>
    </row>
    <row r="199" spans="1:8" ht="409.5" x14ac:dyDescent="0.35">
      <c r="A199" s="5" t="s">
        <v>598</v>
      </c>
      <c r="B199" s="5" t="s">
        <v>478</v>
      </c>
      <c r="C199" s="6" t="s">
        <v>599</v>
      </c>
      <c r="D199" s="7" t="s">
        <v>600</v>
      </c>
      <c r="E199" s="8"/>
      <c r="F199" s="20" t="s">
        <v>770</v>
      </c>
      <c r="G199" s="17"/>
      <c r="H199" s="17"/>
    </row>
    <row r="200" spans="1:8" ht="409.5" x14ac:dyDescent="0.35">
      <c r="A200" s="5" t="s">
        <v>601</v>
      </c>
      <c r="B200" s="5" t="s">
        <v>478</v>
      </c>
      <c r="C200" s="6" t="s">
        <v>602</v>
      </c>
      <c r="D200" s="7" t="s">
        <v>603</v>
      </c>
      <c r="E200" s="8"/>
      <c r="F200" s="20" t="s">
        <v>773</v>
      </c>
      <c r="G200" s="17"/>
      <c r="H200" s="17"/>
    </row>
    <row r="201" spans="1:8" ht="409.5" x14ac:dyDescent="0.35">
      <c r="A201" s="5" t="s">
        <v>604</v>
      </c>
      <c r="B201" s="5" t="s">
        <v>478</v>
      </c>
      <c r="C201" s="6" t="s">
        <v>605</v>
      </c>
      <c r="D201" s="7" t="s">
        <v>606</v>
      </c>
      <c r="E201" s="8"/>
      <c r="F201" s="20" t="s">
        <v>770</v>
      </c>
      <c r="G201" s="17"/>
      <c r="H201" s="17"/>
    </row>
    <row r="202" spans="1:8" ht="409.5" x14ac:dyDescent="0.35">
      <c r="A202" s="5" t="s">
        <v>607</v>
      </c>
      <c r="B202" s="5" t="s">
        <v>478</v>
      </c>
      <c r="C202" s="6" t="s">
        <v>608</v>
      </c>
      <c r="D202" s="7" t="s">
        <v>609</v>
      </c>
      <c r="E202" s="8"/>
      <c r="F202" s="20" t="s">
        <v>770</v>
      </c>
      <c r="G202" s="17"/>
      <c r="H202" s="17"/>
    </row>
    <row r="203" spans="1:8" ht="409.5" x14ac:dyDescent="0.35">
      <c r="A203" s="5" t="s">
        <v>610</v>
      </c>
      <c r="B203" s="5" t="s">
        <v>478</v>
      </c>
      <c r="C203" s="6" t="s">
        <v>611</v>
      </c>
      <c r="D203" s="7" t="s">
        <v>612</v>
      </c>
      <c r="E203" s="8"/>
      <c r="F203" s="20" t="s">
        <v>771</v>
      </c>
      <c r="G203" s="17"/>
      <c r="H203" s="17"/>
    </row>
    <row r="204" spans="1:8" ht="409.5" x14ac:dyDescent="0.35">
      <c r="A204" s="5" t="s">
        <v>613</v>
      </c>
      <c r="B204" s="5" t="s">
        <v>478</v>
      </c>
      <c r="C204" s="6" t="s">
        <v>614</v>
      </c>
      <c r="D204" s="7" t="s">
        <v>615</v>
      </c>
      <c r="E204" s="8"/>
      <c r="F204" s="20" t="s">
        <v>770</v>
      </c>
      <c r="G204" s="17"/>
      <c r="H204" s="17"/>
    </row>
    <row r="205" spans="1:8" ht="409.5" x14ac:dyDescent="0.35">
      <c r="A205" s="5" t="s">
        <v>616</v>
      </c>
      <c r="B205" s="5" t="s">
        <v>478</v>
      </c>
      <c r="C205" s="6" t="s">
        <v>617</v>
      </c>
      <c r="D205" s="7" t="s">
        <v>618</v>
      </c>
      <c r="E205" s="8"/>
      <c r="F205" s="20" t="s">
        <v>770</v>
      </c>
      <c r="G205" s="17"/>
      <c r="H205" s="17"/>
    </row>
    <row r="206" spans="1:8" ht="409.5" x14ac:dyDescent="0.35">
      <c r="A206" s="5" t="s">
        <v>619</v>
      </c>
      <c r="B206" s="5" t="s">
        <v>478</v>
      </c>
      <c r="C206" s="6" t="s">
        <v>620</v>
      </c>
      <c r="D206" s="7" t="s">
        <v>621</v>
      </c>
      <c r="E206" s="8"/>
      <c r="F206" s="20" t="s">
        <v>770</v>
      </c>
      <c r="G206" s="17"/>
      <c r="H206" s="17"/>
    </row>
    <row r="207" spans="1:8" ht="409.5" x14ac:dyDescent="0.35">
      <c r="A207" s="5" t="s">
        <v>622</v>
      </c>
      <c r="B207" s="5" t="s">
        <v>478</v>
      </c>
      <c r="C207" s="6" t="s">
        <v>623</v>
      </c>
      <c r="D207" s="7" t="s">
        <v>624</v>
      </c>
      <c r="E207" s="8"/>
      <c r="F207" s="20" t="s">
        <v>771</v>
      </c>
      <c r="G207" s="17"/>
      <c r="H207" s="17"/>
    </row>
    <row r="208" spans="1:8" ht="409.5" x14ac:dyDescent="0.35">
      <c r="A208" s="5" t="s">
        <v>625</v>
      </c>
      <c r="B208" s="5" t="s">
        <v>478</v>
      </c>
      <c r="C208" s="6" t="s">
        <v>626</v>
      </c>
      <c r="D208" s="7" t="s">
        <v>627</v>
      </c>
      <c r="E208" s="8"/>
      <c r="F208" s="20" t="s">
        <v>771</v>
      </c>
      <c r="G208" s="17"/>
      <c r="H208" s="17"/>
    </row>
    <row r="209" spans="1:8" ht="409.5" x14ac:dyDescent="0.35">
      <c r="A209" s="5" t="s">
        <v>628</v>
      </c>
      <c r="B209" s="5" t="s">
        <v>478</v>
      </c>
      <c r="C209" s="6" t="s">
        <v>629</v>
      </c>
      <c r="D209" s="7" t="s">
        <v>630</v>
      </c>
      <c r="E209" s="8"/>
      <c r="F209" s="20" t="s">
        <v>771</v>
      </c>
      <c r="G209" s="17"/>
      <c r="H209" s="17"/>
    </row>
    <row r="210" spans="1:8" ht="409.5" x14ac:dyDescent="0.35">
      <c r="A210" s="5" t="s">
        <v>631</v>
      </c>
      <c r="B210" s="5" t="s">
        <v>478</v>
      </c>
      <c r="C210" s="6" t="s">
        <v>632</v>
      </c>
      <c r="D210" s="7" t="s">
        <v>633</v>
      </c>
      <c r="E210" s="8"/>
      <c r="F210" s="20" t="s">
        <v>770</v>
      </c>
      <c r="G210" s="17"/>
      <c r="H210" s="17"/>
    </row>
    <row r="211" spans="1:8" ht="409.5" x14ac:dyDescent="0.35">
      <c r="A211" s="5" t="s">
        <v>634</v>
      </c>
      <c r="B211" s="5" t="s">
        <v>478</v>
      </c>
      <c r="C211" s="6" t="s">
        <v>635</v>
      </c>
      <c r="D211" s="7" t="s">
        <v>636</v>
      </c>
      <c r="E211" s="8"/>
      <c r="F211" s="20" t="s">
        <v>770</v>
      </c>
      <c r="G211" s="17"/>
      <c r="H211" s="17"/>
    </row>
    <row r="212" spans="1:8" ht="409.5" x14ac:dyDescent="0.35">
      <c r="A212" s="5" t="s">
        <v>637</v>
      </c>
      <c r="B212" s="5" t="s">
        <v>478</v>
      </c>
      <c r="C212" s="6" t="s">
        <v>638</v>
      </c>
      <c r="D212" s="7" t="s">
        <v>639</v>
      </c>
      <c r="E212" s="8"/>
      <c r="F212" s="20" t="s">
        <v>772</v>
      </c>
      <c r="G212" s="17"/>
      <c r="H212" s="17"/>
    </row>
    <row r="213" spans="1:8" ht="409.5" x14ac:dyDescent="0.35">
      <c r="A213" s="5" t="s">
        <v>640</v>
      </c>
      <c r="B213" s="5" t="s">
        <v>478</v>
      </c>
      <c r="C213" s="6" t="s">
        <v>641</v>
      </c>
      <c r="D213" s="7" t="s">
        <v>642</v>
      </c>
      <c r="E213" s="8"/>
      <c r="F213" s="20" t="s">
        <v>771</v>
      </c>
      <c r="G213" s="17"/>
      <c r="H213" s="17"/>
    </row>
    <row r="214" spans="1:8" ht="409.5" x14ac:dyDescent="0.35">
      <c r="A214" s="5" t="s">
        <v>643</v>
      </c>
      <c r="B214" s="5" t="s">
        <v>478</v>
      </c>
      <c r="C214" s="6" t="s">
        <v>644</v>
      </c>
      <c r="D214" s="7" t="s">
        <v>645</v>
      </c>
      <c r="E214" s="8"/>
      <c r="F214" s="20" t="s">
        <v>770</v>
      </c>
      <c r="G214" s="17"/>
      <c r="H214" s="17"/>
    </row>
    <row r="215" spans="1:8" ht="409.5" x14ac:dyDescent="0.35">
      <c r="A215" s="5" t="s">
        <v>646</v>
      </c>
      <c r="B215" s="5" t="s">
        <v>478</v>
      </c>
      <c r="C215" s="6" t="s">
        <v>647</v>
      </c>
      <c r="D215" s="7" t="s">
        <v>648</v>
      </c>
      <c r="E215" s="8"/>
      <c r="F215" s="20" t="s">
        <v>771</v>
      </c>
      <c r="G215" s="17"/>
      <c r="H215" s="17"/>
    </row>
    <row r="216" spans="1:8" ht="409.5" x14ac:dyDescent="0.35">
      <c r="A216" s="5" t="s">
        <v>649</v>
      </c>
      <c r="B216" s="5" t="s">
        <v>478</v>
      </c>
      <c r="C216" s="6" t="s">
        <v>650</v>
      </c>
      <c r="D216" s="7" t="s">
        <v>651</v>
      </c>
      <c r="E216" s="8"/>
      <c r="F216" s="20" t="s">
        <v>770</v>
      </c>
      <c r="G216" s="17"/>
      <c r="H216" s="17"/>
    </row>
    <row r="217" spans="1:8" ht="409.5" x14ac:dyDescent="0.35">
      <c r="A217" s="5" t="s">
        <v>652</v>
      </c>
      <c r="B217" s="5" t="s">
        <v>478</v>
      </c>
      <c r="C217" s="6" t="s">
        <v>653</v>
      </c>
      <c r="D217" s="7" t="s">
        <v>654</v>
      </c>
      <c r="E217" s="8"/>
      <c r="F217" s="20" t="s">
        <v>772</v>
      </c>
      <c r="G217" s="17"/>
      <c r="H217" s="17"/>
    </row>
    <row r="218" spans="1:8" ht="409.5" x14ac:dyDescent="0.35">
      <c r="A218" s="5" t="s">
        <v>655</v>
      </c>
      <c r="B218" s="5" t="s">
        <v>478</v>
      </c>
      <c r="C218" s="6" t="s">
        <v>656</v>
      </c>
      <c r="D218" s="7" t="s">
        <v>657</v>
      </c>
      <c r="E218" s="8"/>
      <c r="F218" s="20" t="s">
        <v>770</v>
      </c>
      <c r="G218" s="17"/>
      <c r="H218" s="17"/>
    </row>
    <row r="219" spans="1:8" ht="409.5" x14ac:dyDescent="0.35">
      <c r="A219" s="5" t="s">
        <v>658</v>
      </c>
      <c r="B219" s="5" t="s">
        <v>478</v>
      </c>
      <c r="C219" s="6" t="s">
        <v>659</v>
      </c>
      <c r="D219" s="7" t="s">
        <v>660</v>
      </c>
      <c r="E219" s="8"/>
      <c r="F219" s="20" t="s">
        <v>770</v>
      </c>
      <c r="G219" s="17"/>
      <c r="H219" s="17"/>
    </row>
    <row r="220" spans="1:8" ht="409.5" x14ac:dyDescent="0.35">
      <c r="A220" s="5" t="s">
        <v>661</v>
      </c>
      <c r="B220" s="5" t="s">
        <v>478</v>
      </c>
      <c r="C220" s="6" t="s">
        <v>662</v>
      </c>
      <c r="D220" s="7" t="s">
        <v>663</v>
      </c>
      <c r="E220" s="8"/>
      <c r="F220" s="20" t="s">
        <v>771</v>
      </c>
      <c r="G220" s="17"/>
      <c r="H220" s="17"/>
    </row>
    <row r="221" spans="1:8" ht="409.5" x14ac:dyDescent="0.35">
      <c r="A221" s="5" t="s">
        <v>664</v>
      </c>
      <c r="B221" s="5" t="s">
        <v>478</v>
      </c>
      <c r="C221" s="6" t="s">
        <v>665</v>
      </c>
      <c r="D221" s="7" t="s">
        <v>666</v>
      </c>
      <c r="E221" s="8"/>
      <c r="F221" s="20" t="s">
        <v>770</v>
      </c>
      <c r="G221" s="17"/>
      <c r="H221" s="17"/>
    </row>
    <row r="222" spans="1:8" ht="409.5" x14ac:dyDescent="0.35">
      <c r="A222" s="5" t="s">
        <v>667</v>
      </c>
      <c r="B222" s="5" t="s">
        <v>478</v>
      </c>
      <c r="C222" s="6" t="s">
        <v>668</v>
      </c>
      <c r="D222" s="7" t="s">
        <v>669</v>
      </c>
      <c r="E222" s="8"/>
      <c r="F222" s="20" t="s">
        <v>771</v>
      </c>
      <c r="G222" s="17"/>
      <c r="H222" s="17"/>
    </row>
    <row r="223" spans="1:8" ht="409.5" x14ac:dyDescent="0.35">
      <c r="A223" s="5" t="s">
        <v>670</v>
      </c>
      <c r="B223" s="5" t="s">
        <v>478</v>
      </c>
      <c r="C223" s="6" t="s">
        <v>671</v>
      </c>
      <c r="D223" s="7" t="s">
        <v>672</v>
      </c>
      <c r="E223" s="8"/>
      <c r="F223" s="20" t="s">
        <v>771</v>
      </c>
      <c r="G223" s="17"/>
      <c r="H223" s="17"/>
    </row>
    <row r="224" spans="1:8" ht="409.5" x14ac:dyDescent="0.35">
      <c r="A224" s="5" t="s">
        <v>673</v>
      </c>
      <c r="B224" s="5" t="s">
        <v>478</v>
      </c>
      <c r="C224" s="6" t="s">
        <v>674</v>
      </c>
      <c r="D224" s="7" t="s">
        <v>675</v>
      </c>
      <c r="E224" s="8"/>
      <c r="F224" s="20" t="s">
        <v>770</v>
      </c>
      <c r="G224" s="17"/>
      <c r="H224" s="17"/>
    </row>
    <row r="225" spans="1:8" ht="409.5" x14ac:dyDescent="0.35">
      <c r="A225" s="5" t="s">
        <v>676</v>
      </c>
      <c r="B225" s="5" t="s">
        <v>478</v>
      </c>
      <c r="C225" s="6" t="s">
        <v>677</v>
      </c>
      <c r="D225" s="7" t="s">
        <v>678</v>
      </c>
      <c r="E225" s="8"/>
      <c r="F225" s="20" t="s">
        <v>770</v>
      </c>
      <c r="G225" s="17"/>
      <c r="H225" s="17"/>
    </row>
    <row r="226" spans="1:8" ht="409.5" x14ac:dyDescent="0.35">
      <c r="A226" s="5" t="s">
        <v>679</v>
      </c>
      <c r="B226" s="5" t="s">
        <v>478</v>
      </c>
      <c r="C226" s="6" t="s">
        <v>680</v>
      </c>
      <c r="D226" s="7" t="s">
        <v>681</v>
      </c>
      <c r="E226" s="8"/>
      <c r="F226" s="20" t="s">
        <v>770</v>
      </c>
      <c r="G226" s="17"/>
      <c r="H226" s="17"/>
    </row>
    <row r="227" spans="1:8" ht="409.5" x14ac:dyDescent="0.35">
      <c r="A227" s="5" t="s">
        <v>682</v>
      </c>
      <c r="B227" s="5" t="s">
        <v>478</v>
      </c>
      <c r="C227" s="6" t="s">
        <v>683</v>
      </c>
      <c r="D227" s="7" t="s">
        <v>684</v>
      </c>
      <c r="E227" s="8"/>
      <c r="F227" s="20" t="s">
        <v>770</v>
      </c>
      <c r="G227" s="17"/>
      <c r="H227" s="17"/>
    </row>
    <row r="228" spans="1:8" ht="409.5" x14ac:dyDescent="0.35">
      <c r="A228" s="5" t="s">
        <v>685</v>
      </c>
      <c r="B228" s="5" t="s">
        <v>478</v>
      </c>
      <c r="C228" s="6" t="s">
        <v>686</v>
      </c>
      <c r="D228" s="7" t="s">
        <v>687</v>
      </c>
      <c r="E228" s="8"/>
      <c r="F228" s="20" t="s">
        <v>770</v>
      </c>
      <c r="G228" s="17"/>
      <c r="H228" s="17"/>
    </row>
    <row r="229" spans="1:8" ht="409.5" x14ac:dyDescent="0.35">
      <c r="A229" s="5" t="s">
        <v>688</v>
      </c>
      <c r="B229" s="5" t="s">
        <v>478</v>
      </c>
      <c r="C229" s="6" t="s">
        <v>689</v>
      </c>
      <c r="D229" s="7" t="s">
        <v>690</v>
      </c>
      <c r="E229" s="8"/>
      <c r="F229" s="20" t="s">
        <v>770</v>
      </c>
      <c r="G229" s="17"/>
      <c r="H229" s="17"/>
    </row>
    <row r="230" spans="1:8" ht="409.5" x14ac:dyDescent="0.35">
      <c r="A230" s="5" t="s">
        <v>691</v>
      </c>
      <c r="B230" s="5" t="s">
        <v>478</v>
      </c>
      <c r="C230" s="6" t="s">
        <v>692</v>
      </c>
      <c r="D230" s="7" t="s">
        <v>693</v>
      </c>
      <c r="E230" s="8"/>
      <c r="F230" s="20" t="s">
        <v>770</v>
      </c>
      <c r="G230" s="17"/>
      <c r="H230" s="17"/>
    </row>
    <row r="231" spans="1:8" ht="409.5" x14ac:dyDescent="0.35">
      <c r="A231" s="5" t="s">
        <v>694</v>
      </c>
      <c r="B231" s="5" t="s">
        <v>478</v>
      </c>
      <c r="C231" s="6" t="s">
        <v>695</v>
      </c>
      <c r="D231" s="7" t="s">
        <v>696</v>
      </c>
      <c r="E231" s="8"/>
      <c r="F231" s="20" t="s">
        <v>770</v>
      </c>
      <c r="G231" s="17"/>
      <c r="H231" s="17"/>
    </row>
    <row r="232" spans="1:8" ht="409.5" x14ac:dyDescent="0.35">
      <c r="A232" s="5" t="s">
        <v>697</v>
      </c>
      <c r="B232" s="5" t="s">
        <v>478</v>
      </c>
      <c r="C232" s="6" t="s">
        <v>698</v>
      </c>
      <c r="D232" s="7" t="s">
        <v>699</v>
      </c>
      <c r="E232" s="8"/>
      <c r="F232" s="20" t="s">
        <v>770</v>
      </c>
      <c r="G232" s="17"/>
      <c r="H232" s="17"/>
    </row>
    <row r="233" spans="1:8" ht="409.5" x14ac:dyDescent="0.35">
      <c r="A233" s="5" t="s">
        <v>700</v>
      </c>
      <c r="B233" s="5" t="s">
        <v>478</v>
      </c>
      <c r="C233" s="6" t="s">
        <v>701</v>
      </c>
      <c r="D233" s="7" t="s">
        <v>702</v>
      </c>
      <c r="E233" s="8"/>
      <c r="F233" s="20" t="s">
        <v>770</v>
      </c>
      <c r="G233" s="17"/>
      <c r="H233" s="17"/>
    </row>
    <row r="234" spans="1:8" ht="409.5" x14ac:dyDescent="0.35">
      <c r="A234" s="5" t="s">
        <v>703</v>
      </c>
      <c r="B234" s="5" t="s">
        <v>478</v>
      </c>
      <c r="C234" s="6" t="s">
        <v>704</v>
      </c>
      <c r="D234" s="7" t="s">
        <v>705</v>
      </c>
      <c r="E234" s="8"/>
      <c r="F234" s="20" t="s">
        <v>773</v>
      </c>
      <c r="G234" s="17"/>
      <c r="H234" s="17"/>
    </row>
    <row r="235" spans="1:8" ht="409.5" x14ac:dyDescent="0.35">
      <c r="A235" s="5" t="s">
        <v>706</v>
      </c>
      <c r="B235" s="5" t="s">
        <v>478</v>
      </c>
      <c r="C235" s="6" t="s">
        <v>707</v>
      </c>
      <c r="D235" s="7" t="s">
        <v>708</v>
      </c>
      <c r="E235" s="8"/>
      <c r="F235" s="20" t="s">
        <v>770</v>
      </c>
      <c r="G235" s="17"/>
      <c r="H235" s="17"/>
    </row>
    <row r="236" spans="1:8" ht="174" x14ac:dyDescent="0.35">
      <c r="A236" s="5" t="s">
        <v>709</v>
      </c>
      <c r="B236" s="5" t="s">
        <v>478</v>
      </c>
      <c r="C236" s="6" t="s">
        <v>710</v>
      </c>
      <c r="D236" s="7" t="s">
        <v>711</v>
      </c>
      <c r="E236" s="8"/>
      <c r="F236" s="20" t="s">
        <v>770</v>
      </c>
      <c r="G236" s="17"/>
      <c r="H236" s="17"/>
    </row>
    <row r="237" spans="1:8" ht="409.5" x14ac:dyDescent="0.35">
      <c r="A237" s="5" t="s">
        <v>712</v>
      </c>
      <c r="B237" s="5" t="s">
        <v>478</v>
      </c>
      <c r="C237" s="6" t="s">
        <v>713</v>
      </c>
      <c r="D237" s="7" t="s">
        <v>714</v>
      </c>
      <c r="E237" s="8"/>
      <c r="F237" s="20" t="s">
        <v>770</v>
      </c>
      <c r="G237" s="17"/>
      <c r="H237" s="17"/>
    </row>
    <row r="238" spans="1:8" ht="409.5" x14ac:dyDescent="0.35">
      <c r="A238" s="5" t="s">
        <v>715</v>
      </c>
      <c r="B238" s="5" t="s">
        <v>478</v>
      </c>
      <c r="C238" s="6" t="s">
        <v>716</v>
      </c>
      <c r="D238" s="7" t="s">
        <v>717</v>
      </c>
      <c r="E238" s="8"/>
      <c r="F238" s="20" t="s">
        <v>771</v>
      </c>
      <c r="G238" s="17"/>
      <c r="H238" s="17"/>
    </row>
    <row r="239" spans="1:8" ht="409.5" x14ac:dyDescent="0.35">
      <c r="A239" s="5" t="s">
        <v>718</v>
      </c>
      <c r="B239" s="5" t="s">
        <v>478</v>
      </c>
      <c r="C239" s="6" t="s">
        <v>719</v>
      </c>
      <c r="D239" s="7" t="s">
        <v>720</v>
      </c>
      <c r="E239" s="8"/>
      <c r="F239" s="20" t="s">
        <v>770</v>
      </c>
      <c r="G239" s="17"/>
      <c r="H239" s="17"/>
    </row>
    <row r="240" spans="1:8" ht="409.5" x14ac:dyDescent="0.35">
      <c r="A240" s="5" t="s">
        <v>721</v>
      </c>
      <c r="B240" s="5" t="s">
        <v>478</v>
      </c>
      <c r="C240" s="6" t="s">
        <v>722</v>
      </c>
      <c r="D240" s="7" t="s">
        <v>723</v>
      </c>
      <c r="E240" s="8"/>
      <c r="F240" s="20" t="s">
        <v>773</v>
      </c>
      <c r="G240" s="17"/>
      <c r="H240" s="17"/>
    </row>
    <row r="241" spans="1:8" ht="409.5" x14ac:dyDescent="0.35">
      <c r="A241" s="5" t="s">
        <v>724</v>
      </c>
      <c r="B241" s="5" t="s">
        <v>478</v>
      </c>
      <c r="C241" s="6" t="s">
        <v>725</v>
      </c>
      <c r="D241" s="7" t="s">
        <v>726</v>
      </c>
      <c r="E241" s="8"/>
      <c r="F241" s="20" t="s">
        <v>771</v>
      </c>
      <c r="G241" s="17"/>
      <c r="H241" s="17"/>
    </row>
    <row r="242" spans="1:8" ht="409.5" x14ac:dyDescent="0.35">
      <c r="A242" s="5" t="s">
        <v>727</v>
      </c>
      <c r="B242" s="5" t="s">
        <v>478</v>
      </c>
      <c r="C242" s="6" t="s">
        <v>728</v>
      </c>
      <c r="D242" s="7" t="s">
        <v>729</v>
      </c>
      <c r="E242" s="8"/>
      <c r="F242" s="20" t="s">
        <v>770</v>
      </c>
      <c r="G242" s="17"/>
      <c r="H242" s="17"/>
    </row>
    <row r="243" spans="1:8" ht="409.5" x14ac:dyDescent="0.35">
      <c r="A243" s="5" t="s">
        <v>730</v>
      </c>
      <c r="B243" s="5" t="s">
        <v>478</v>
      </c>
      <c r="C243" s="6" t="s">
        <v>731</v>
      </c>
      <c r="D243" s="7" t="s">
        <v>732</v>
      </c>
      <c r="E243" s="8"/>
      <c r="F243" s="20" t="s">
        <v>770</v>
      </c>
      <c r="G243" s="17"/>
      <c r="H243" s="17"/>
    </row>
    <row r="244" spans="1:8" ht="409.5" x14ac:dyDescent="0.35">
      <c r="A244" s="5" t="s">
        <v>733</v>
      </c>
      <c r="B244" s="5" t="s">
        <v>478</v>
      </c>
      <c r="C244" s="6" t="s">
        <v>734</v>
      </c>
      <c r="D244" s="7" t="s">
        <v>735</v>
      </c>
      <c r="E244" s="8"/>
      <c r="F244" s="20" t="s">
        <v>770</v>
      </c>
      <c r="G244" s="17"/>
      <c r="H244" s="17"/>
    </row>
    <row r="245" spans="1:8" ht="409.5" x14ac:dyDescent="0.35">
      <c r="A245" s="5" t="s">
        <v>736</v>
      </c>
      <c r="B245" s="5" t="s">
        <v>478</v>
      </c>
      <c r="C245" s="6" t="s">
        <v>737</v>
      </c>
      <c r="D245" s="7" t="s">
        <v>738</v>
      </c>
      <c r="E245" s="8"/>
      <c r="F245" s="20" t="s">
        <v>770</v>
      </c>
      <c r="G245" s="17"/>
      <c r="H245" s="17"/>
    </row>
    <row r="246" spans="1:8" ht="409.5" x14ac:dyDescent="0.35">
      <c r="A246" s="5" t="s">
        <v>739</v>
      </c>
      <c r="B246" s="5" t="s">
        <v>478</v>
      </c>
      <c r="C246" s="6" t="s">
        <v>740</v>
      </c>
      <c r="D246" s="7" t="s">
        <v>741</v>
      </c>
      <c r="E246" s="8"/>
      <c r="F246" s="20" t="s">
        <v>773</v>
      </c>
      <c r="G246" s="17"/>
      <c r="H246" s="17"/>
    </row>
    <row r="247" spans="1:8" ht="409.5" x14ac:dyDescent="0.35">
      <c r="A247" s="5" t="s">
        <v>742</v>
      </c>
      <c r="B247" s="5" t="s">
        <v>478</v>
      </c>
      <c r="C247" s="6" t="s">
        <v>743</v>
      </c>
      <c r="D247" s="7" t="s">
        <v>744</v>
      </c>
      <c r="E247" s="8"/>
      <c r="F247" s="20" t="s">
        <v>770</v>
      </c>
      <c r="G247" s="17"/>
      <c r="H247" s="17"/>
    </row>
    <row r="248" spans="1:8" ht="409.5" x14ac:dyDescent="0.35">
      <c r="A248" s="5" t="s">
        <v>745</v>
      </c>
      <c r="B248" s="5" t="s">
        <v>478</v>
      </c>
      <c r="C248" s="6" t="s">
        <v>746</v>
      </c>
      <c r="D248" s="7" t="s">
        <v>747</v>
      </c>
      <c r="E248" s="8"/>
      <c r="F248" s="20" t="s">
        <v>770</v>
      </c>
      <c r="G248" s="17"/>
      <c r="H248" s="17"/>
    </row>
    <row r="249" spans="1:8" ht="409.5" x14ac:dyDescent="0.35">
      <c r="A249" s="5" t="s">
        <v>748</v>
      </c>
      <c r="B249" s="5" t="s">
        <v>478</v>
      </c>
      <c r="C249" s="6" t="s">
        <v>749</v>
      </c>
      <c r="D249" s="7" t="s">
        <v>750</v>
      </c>
      <c r="E249" s="8"/>
      <c r="F249" s="20" t="s">
        <v>770</v>
      </c>
      <c r="G249" s="17"/>
      <c r="H249" s="17"/>
    </row>
    <row r="250" spans="1:8" ht="409.5" x14ac:dyDescent="0.35">
      <c r="A250" s="5" t="s">
        <v>751</v>
      </c>
      <c r="B250" s="5" t="s">
        <v>478</v>
      </c>
      <c r="C250" s="6" t="s">
        <v>752</v>
      </c>
      <c r="D250" s="7" t="s">
        <v>753</v>
      </c>
      <c r="E250" s="8"/>
      <c r="F250" s="20" t="s">
        <v>770</v>
      </c>
      <c r="G250" s="17"/>
      <c r="H250" s="17"/>
    </row>
    <row r="251" spans="1:8" ht="409.5" x14ac:dyDescent="0.35">
      <c r="A251" s="5" t="s">
        <v>754</v>
      </c>
      <c r="B251" s="5" t="s">
        <v>478</v>
      </c>
      <c r="C251" s="6" t="s">
        <v>755</v>
      </c>
      <c r="D251" s="7" t="s">
        <v>756</v>
      </c>
      <c r="E251" s="8"/>
      <c r="F251" s="20" t="s">
        <v>771</v>
      </c>
      <c r="G251" s="17"/>
      <c r="H251" s="17"/>
    </row>
    <row r="252" spans="1:8" ht="409.5" x14ac:dyDescent="0.35">
      <c r="A252" s="5" t="s">
        <v>757</v>
      </c>
      <c r="B252" s="5" t="s">
        <v>478</v>
      </c>
      <c r="C252" s="6" t="s">
        <v>758</v>
      </c>
      <c r="D252" s="7" t="s">
        <v>759</v>
      </c>
      <c r="E252" s="8"/>
      <c r="F252" s="20" t="s">
        <v>770</v>
      </c>
      <c r="G252" s="17"/>
      <c r="H252" s="17"/>
    </row>
    <row r="253" spans="1:8" ht="409.5" x14ac:dyDescent="0.35">
      <c r="A253" s="5" t="s">
        <v>760</v>
      </c>
      <c r="B253" s="5" t="s">
        <v>478</v>
      </c>
      <c r="C253" s="6" t="s">
        <v>761</v>
      </c>
      <c r="D253" s="7" t="s">
        <v>762</v>
      </c>
      <c r="E253" s="8"/>
      <c r="F253" s="20" t="s">
        <v>770</v>
      </c>
      <c r="G253" s="17"/>
      <c r="H253" s="17"/>
    </row>
    <row r="254" spans="1:8" ht="409.5" x14ac:dyDescent="0.35">
      <c r="A254" s="5" t="s">
        <v>763</v>
      </c>
      <c r="B254" s="5" t="s">
        <v>478</v>
      </c>
      <c r="C254" s="6" t="s">
        <v>764</v>
      </c>
      <c r="D254" s="7" t="s">
        <v>765</v>
      </c>
      <c r="E254" s="8"/>
      <c r="F254" s="20" t="s">
        <v>770</v>
      </c>
      <c r="G254" s="17"/>
      <c r="H254" s="17"/>
    </row>
    <row r="255" spans="1:8" x14ac:dyDescent="0.25">
      <c r="B255" s="6"/>
      <c r="C255" s="6"/>
      <c r="D255" s="6"/>
      <c r="E255" s="8"/>
      <c r="F255" s="9"/>
      <c r="G255" s="10"/>
      <c r="H255" s="10"/>
    </row>
    <row r="256" spans="1:8" x14ac:dyDescent="0.25">
      <c r="B256" s="6"/>
      <c r="C256" s="6"/>
      <c r="D256" s="6"/>
      <c r="E256" s="8"/>
      <c r="F256" s="9"/>
      <c r="G256" s="10"/>
      <c r="H256" s="10"/>
    </row>
    <row r="257" spans="2:8" x14ac:dyDescent="0.25">
      <c r="B257" s="6"/>
      <c r="C257" s="6"/>
      <c r="D257" s="6"/>
      <c r="E257" s="8"/>
      <c r="F257" s="9"/>
      <c r="G257" s="10"/>
      <c r="H257" s="10"/>
    </row>
    <row r="258" spans="2:8" x14ac:dyDescent="0.25">
      <c r="B258" s="6"/>
      <c r="C258" s="6"/>
      <c r="D258" s="6"/>
      <c r="E258" s="8"/>
      <c r="F258" s="9"/>
      <c r="G258" s="10"/>
      <c r="H258" s="10"/>
    </row>
    <row r="259" spans="2:8" x14ac:dyDescent="0.25">
      <c r="B259" s="6"/>
      <c r="C259" s="6"/>
      <c r="D259" s="6"/>
      <c r="E259" s="8"/>
      <c r="F259" s="9"/>
      <c r="G259" s="10"/>
      <c r="H259" s="10"/>
    </row>
    <row r="260" spans="2:8" x14ac:dyDescent="0.25">
      <c r="B260" s="6"/>
      <c r="C260" s="6"/>
      <c r="D260" s="6"/>
      <c r="E260" s="8"/>
      <c r="F260" s="9"/>
      <c r="G260" s="10"/>
      <c r="H260" s="10"/>
    </row>
    <row r="261" spans="2:8" x14ac:dyDescent="0.25">
      <c r="B261" s="6"/>
      <c r="C261" s="6"/>
      <c r="D261" s="6"/>
      <c r="E261" s="8"/>
      <c r="F261" s="9"/>
      <c r="G261" s="10"/>
      <c r="H261" s="10"/>
    </row>
    <row r="262" spans="2:8" x14ac:dyDescent="0.25">
      <c r="B262" s="6"/>
      <c r="C262" s="6"/>
      <c r="D262" s="6"/>
      <c r="E262" s="8"/>
      <c r="F262" s="9"/>
      <c r="G262" s="10"/>
      <c r="H262" s="10"/>
    </row>
    <row r="263" spans="2:8" x14ac:dyDescent="0.25">
      <c r="B263" s="6"/>
      <c r="C263" s="6"/>
      <c r="D263" s="6"/>
      <c r="E263" s="8"/>
      <c r="F263" s="9"/>
      <c r="G263" s="10"/>
      <c r="H263" s="10"/>
    </row>
    <row r="264" spans="2:8" x14ac:dyDescent="0.25">
      <c r="B264" s="6"/>
      <c r="C264" s="6"/>
      <c r="D264" s="6"/>
      <c r="E264" s="8"/>
      <c r="F264" s="9"/>
      <c r="G264" s="10"/>
      <c r="H264" s="10"/>
    </row>
    <row r="265" spans="2:8" x14ac:dyDescent="0.25">
      <c r="B265" s="6"/>
      <c r="C265" s="6"/>
      <c r="D265" s="6"/>
      <c r="E265" s="8"/>
      <c r="F265" s="9"/>
      <c r="G265" s="10"/>
      <c r="H265" s="10"/>
    </row>
    <row r="266" spans="2:8" x14ac:dyDescent="0.25">
      <c r="B266" s="6"/>
      <c r="C266" s="6"/>
      <c r="D266" s="6"/>
      <c r="E266" s="8"/>
      <c r="F266" s="9"/>
      <c r="G266" s="10"/>
      <c r="H266" s="10"/>
    </row>
    <row r="267" spans="2:8" x14ac:dyDescent="0.25">
      <c r="B267" s="6"/>
      <c r="C267" s="6"/>
      <c r="D267" s="6"/>
      <c r="E267" s="8"/>
      <c r="F267" s="9"/>
      <c r="G267" s="10"/>
      <c r="H267" s="10"/>
    </row>
    <row r="268" spans="2:8" x14ac:dyDescent="0.25">
      <c r="B268" s="6"/>
      <c r="C268" s="6"/>
      <c r="D268" s="6"/>
      <c r="E268" s="8"/>
      <c r="F268" s="9"/>
      <c r="G268" s="10"/>
      <c r="H268" s="10"/>
    </row>
    <row r="269" spans="2:8" x14ac:dyDescent="0.25">
      <c r="B269" s="6"/>
      <c r="C269" s="6"/>
      <c r="D269" s="6"/>
      <c r="E269" s="8"/>
      <c r="F269" s="9"/>
      <c r="G269" s="10"/>
      <c r="H269" s="10"/>
    </row>
    <row r="270" spans="2:8" x14ac:dyDescent="0.25">
      <c r="B270" s="6"/>
      <c r="C270" s="6"/>
      <c r="D270" s="6"/>
      <c r="E270" s="8"/>
      <c r="F270" s="9"/>
      <c r="G270" s="10"/>
      <c r="H270" s="10"/>
    </row>
    <row r="271" spans="2:8" x14ac:dyDescent="0.25">
      <c r="B271" s="6"/>
      <c r="C271" s="6"/>
      <c r="D271" s="6"/>
      <c r="E271" s="8"/>
      <c r="F271" s="9"/>
      <c r="G271" s="10"/>
      <c r="H271" s="10"/>
    </row>
    <row r="272" spans="2:8" x14ac:dyDescent="0.25">
      <c r="B272" s="6"/>
      <c r="C272" s="6"/>
      <c r="D272" s="6"/>
      <c r="E272" s="8"/>
      <c r="F272" s="9"/>
      <c r="G272" s="10"/>
      <c r="H272" s="10"/>
    </row>
    <row r="273" spans="2:8" x14ac:dyDescent="0.25">
      <c r="B273" s="6"/>
      <c r="C273" s="6"/>
      <c r="D273" s="6"/>
      <c r="E273" s="8"/>
      <c r="F273" s="9"/>
      <c r="G273" s="10"/>
      <c r="H273" s="10"/>
    </row>
    <row r="274" spans="2:8" x14ac:dyDescent="0.25">
      <c r="B274" s="6"/>
      <c r="C274" s="6"/>
      <c r="D274" s="6"/>
      <c r="E274" s="8"/>
      <c r="F274" s="9"/>
      <c r="G274" s="10"/>
      <c r="H274" s="10"/>
    </row>
    <row r="275" spans="2:8" x14ac:dyDescent="0.25">
      <c r="B275" s="6"/>
      <c r="C275" s="6"/>
      <c r="D275" s="6"/>
      <c r="E275" s="8"/>
      <c r="F275" s="9"/>
      <c r="G275" s="10"/>
      <c r="H275" s="10"/>
    </row>
    <row r="276" spans="2:8" x14ac:dyDescent="0.25">
      <c r="B276" s="6"/>
      <c r="C276" s="6"/>
      <c r="D276" s="6"/>
      <c r="E276" s="8"/>
      <c r="F276" s="9"/>
      <c r="G276" s="10"/>
      <c r="H276" s="10"/>
    </row>
    <row r="277" spans="2:8" x14ac:dyDescent="0.25">
      <c r="B277" s="6"/>
      <c r="C277" s="6"/>
      <c r="D277" s="6"/>
      <c r="E277" s="8"/>
      <c r="F277" s="9"/>
      <c r="G277" s="10"/>
      <c r="H277" s="10"/>
    </row>
    <row r="278" spans="2:8" x14ac:dyDescent="0.25">
      <c r="B278" s="6"/>
      <c r="C278" s="6"/>
      <c r="D278" s="6"/>
      <c r="E278" s="8"/>
      <c r="F278" s="9"/>
      <c r="G278" s="10"/>
      <c r="H278" s="10"/>
    </row>
    <row r="279" spans="2:8" x14ac:dyDescent="0.25">
      <c r="B279" s="6"/>
      <c r="C279" s="6"/>
      <c r="D279" s="6"/>
      <c r="E279" s="8"/>
      <c r="F279" s="9"/>
      <c r="G279" s="10"/>
      <c r="H279" s="10"/>
    </row>
    <row r="280" spans="2:8" x14ac:dyDescent="0.25">
      <c r="B280" s="6"/>
      <c r="C280" s="6"/>
      <c r="D280" s="6"/>
      <c r="E280" s="8"/>
      <c r="F280" s="9"/>
      <c r="G280" s="10"/>
      <c r="H280" s="10"/>
    </row>
    <row r="281" spans="2:8" x14ac:dyDescent="0.25">
      <c r="B281" s="6"/>
      <c r="C281" s="6"/>
      <c r="D281" s="6"/>
      <c r="E281" s="8"/>
      <c r="F281" s="9"/>
      <c r="G281" s="10"/>
      <c r="H281" s="10"/>
    </row>
    <row r="282" spans="2:8" x14ac:dyDescent="0.25">
      <c r="B282" s="6"/>
      <c r="C282" s="6"/>
      <c r="D282" s="6"/>
      <c r="E282" s="8"/>
      <c r="F282" s="9"/>
      <c r="G282" s="10"/>
      <c r="H282" s="10"/>
    </row>
    <row r="283" spans="2:8" x14ac:dyDescent="0.25">
      <c r="B283" s="6"/>
      <c r="C283" s="6"/>
      <c r="D283" s="6"/>
      <c r="E283" s="8"/>
      <c r="F283" s="9"/>
      <c r="G283" s="10"/>
      <c r="H283" s="10"/>
    </row>
    <row r="284" spans="2:8" x14ac:dyDescent="0.25">
      <c r="B284" s="6"/>
      <c r="C284" s="6"/>
      <c r="D284" s="6"/>
      <c r="E284" s="8"/>
      <c r="F284" s="9"/>
      <c r="G284" s="10"/>
      <c r="H284" s="10"/>
    </row>
    <row r="285" spans="2:8" x14ac:dyDescent="0.25">
      <c r="B285" s="6"/>
      <c r="C285" s="6"/>
      <c r="D285" s="6"/>
      <c r="E285" s="8"/>
      <c r="F285" s="9"/>
      <c r="G285" s="10"/>
      <c r="H285" s="10"/>
    </row>
    <row r="286" spans="2:8" x14ac:dyDescent="0.25">
      <c r="B286" s="6"/>
      <c r="C286" s="6"/>
      <c r="D286" s="6"/>
      <c r="E286" s="8"/>
      <c r="F286" s="9"/>
      <c r="G286" s="10"/>
      <c r="H286" s="10"/>
    </row>
    <row r="287" spans="2:8" x14ac:dyDescent="0.25">
      <c r="B287" s="6"/>
      <c r="C287" s="6"/>
      <c r="D287" s="6"/>
      <c r="E287" s="8"/>
      <c r="F287" s="9"/>
      <c r="G287" s="10"/>
      <c r="H287" s="10"/>
    </row>
    <row r="288" spans="2:8" x14ac:dyDescent="0.25">
      <c r="B288" s="6"/>
      <c r="C288" s="6"/>
      <c r="D288" s="6"/>
      <c r="E288" s="8"/>
      <c r="F288" s="9"/>
      <c r="G288" s="10"/>
      <c r="H288" s="10"/>
    </row>
    <row r="289" spans="2:8" x14ac:dyDescent="0.25">
      <c r="B289" s="6"/>
      <c r="C289" s="6"/>
      <c r="D289" s="6"/>
      <c r="E289" s="8"/>
      <c r="F289" s="9"/>
      <c r="G289" s="10"/>
      <c r="H289" s="10"/>
    </row>
    <row r="290" spans="2:8" x14ac:dyDescent="0.25">
      <c r="B290" s="6"/>
      <c r="C290" s="6"/>
      <c r="D290" s="6"/>
      <c r="E290" s="8"/>
      <c r="F290" s="9"/>
      <c r="G290" s="10"/>
      <c r="H290" s="10"/>
    </row>
    <row r="291" spans="2:8" x14ac:dyDescent="0.25">
      <c r="B291" s="6"/>
      <c r="C291" s="6"/>
      <c r="D291" s="6"/>
      <c r="E291" s="8"/>
      <c r="F291" s="9"/>
      <c r="G291" s="10"/>
      <c r="H291" s="10"/>
    </row>
    <row r="292" spans="2:8" x14ac:dyDescent="0.25">
      <c r="B292" s="6"/>
      <c r="C292" s="6"/>
      <c r="D292" s="6"/>
      <c r="E292" s="8"/>
      <c r="F292" s="9"/>
      <c r="G292" s="10"/>
      <c r="H292" s="10"/>
    </row>
    <row r="293" spans="2:8" x14ac:dyDescent="0.25">
      <c r="B293" s="6"/>
      <c r="C293" s="6"/>
      <c r="D293" s="6"/>
      <c r="E293" s="8"/>
      <c r="F293" s="9"/>
      <c r="G293" s="10"/>
      <c r="H293" s="10"/>
    </row>
    <row r="294" spans="2:8" x14ac:dyDescent="0.25">
      <c r="B294" s="6"/>
      <c r="C294" s="6"/>
      <c r="D294" s="6"/>
      <c r="E294" s="8"/>
      <c r="F294" s="9"/>
      <c r="G294" s="10"/>
      <c r="H294" s="10"/>
    </row>
    <row r="295" spans="2:8" x14ac:dyDescent="0.25">
      <c r="B295" s="6"/>
      <c r="C295" s="6"/>
      <c r="D295" s="6"/>
      <c r="E295" s="8"/>
      <c r="F295" s="9"/>
      <c r="G295" s="10"/>
      <c r="H295" s="10"/>
    </row>
    <row r="296" spans="2:8" x14ac:dyDescent="0.25">
      <c r="B296" s="6"/>
      <c r="C296" s="6"/>
      <c r="D296" s="6"/>
      <c r="E296" s="8"/>
      <c r="F296" s="9"/>
      <c r="G296" s="10"/>
      <c r="H296" s="10"/>
    </row>
    <row r="297" spans="2:8" x14ac:dyDescent="0.25">
      <c r="B297" s="6"/>
      <c r="C297" s="6"/>
      <c r="D297" s="6"/>
      <c r="E297" s="8"/>
      <c r="F297" s="9"/>
      <c r="G297" s="10"/>
      <c r="H297" s="10"/>
    </row>
    <row r="298" spans="2:8" x14ac:dyDescent="0.25">
      <c r="B298" s="6"/>
      <c r="C298" s="6"/>
      <c r="D298" s="6"/>
      <c r="E298" s="8"/>
      <c r="F298" s="9"/>
      <c r="G298" s="10"/>
      <c r="H298" s="10"/>
    </row>
    <row r="299" spans="2:8" x14ac:dyDescent="0.25">
      <c r="B299" s="6"/>
      <c r="C299" s="6"/>
      <c r="D299" s="6"/>
      <c r="E299" s="8"/>
      <c r="F299" s="9"/>
      <c r="G299" s="10"/>
      <c r="H299" s="10"/>
    </row>
    <row r="300" spans="2:8" x14ac:dyDescent="0.25">
      <c r="B300" s="6"/>
      <c r="C300" s="6"/>
      <c r="D300" s="6"/>
      <c r="E300" s="8"/>
      <c r="F300" s="9"/>
      <c r="G300" s="10"/>
      <c r="H300" s="10"/>
    </row>
    <row r="301" spans="2:8" x14ac:dyDescent="0.25">
      <c r="B301" s="6"/>
      <c r="C301" s="6"/>
      <c r="D301" s="6"/>
      <c r="E301" s="8"/>
      <c r="F301" s="9"/>
      <c r="G301" s="10"/>
      <c r="H301" s="10"/>
    </row>
    <row r="302" spans="2:8" x14ac:dyDescent="0.25">
      <c r="B302" s="6"/>
      <c r="C302" s="6"/>
      <c r="D302" s="6"/>
      <c r="E302" s="8"/>
      <c r="F302" s="9"/>
      <c r="G302" s="10"/>
      <c r="H302" s="10"/>
    </row>
    <row r="303" spans="2:8" x14ac:dyDescent="0.25">
      <c r="B303" s="6"/>
      <c r="C303" s="6"/>
      <c r="D303" s="6"/>
      <c r="E303" s="8"/>
      <c r="F303" s="9"/>
      <c r="G303" s="10"/>
      <c r="H303" s="10"/>
    </row>
    <row r="304" spans="2:8" x14ac:dyDescent="0.25">
      <c r="B304" s="6"/>
      <c r="C304" s="6"/>
      <c r="D304" s="6"/>
      <c r="E304" s="8"/>
      <c r="F304" s="9"/>
      <c r="G304" s="10"/>
      <c r="H304" s="10"/>
    </row>
    <row r="305" spans="2:8" x14ac:dyDescent="0.25">
      <c r="B305" s="6"/>
      <c r="C305" s="6"/>
      <c r="D305" s="6"/>
      <c r="E305" s="8"/>
      <c r="F305" s="9"/>
      <c r="G305" s="10"/>
      <c r="H305" s="10"/>
    </row>
    <row r="306" spans="2:8" x14ac:dyDescent="0.25">
      <c r="B306" s="6"/>
      <c r="C306" s="6"/>
      <c r="D306" s="6"/>
      <c r="E306" s="8"/>
      <c r="F306" s="9"/>
      <c r="G306" s="10"/>
      <c r="H306" s="10"/>
    </row>
    <row r="307" spans="2:8" x14ac:dyDescent="0.25">
      <c r="B307" s="6"/>
      <c r="C307" s="6"/>
      <c r="D307" s="6"/>
      <c r="E307" s="8"/>
      <c r="F307" s="9"/>
      <c r="G307" s="10"/>
      <c r="H307" s="10"/>
    </row>
    <row r="308" spans="2:8" x14ac:dyDescent="0.25">
      <c r="B308" s="6"/>
      <c r="C308" s="6"/>
      <c r="D308" s="6"/>
      <c r="E308" s="8"/>
      <c r="F308" s="9"/>
      <c r="G308" s="10"/>
      <c r="H308" s="10"/>
    </row>
    <row r="309" spans="2:8" x14ac:dyDescent="0.25">
      <c r="B309" s="6"/>
      <c r="C309" s="6"/>
      <c r="D309" s="6"/>
      <c r="E309" s="8"/>
      <c r="F309" s="9"/>
      <c r="G309" s="10"/>
      <c r="H309" s="10"/>
    </row>
    <row r="310" spans="2:8" x14ac:dyDescent="0.25">
      <c r="B310" s="6"/>
      <c r="C310" s="6"/>
      <c r="D310" s="6"/>
      <c r="E310" s="8"/>
      <c r="F310" s="9"/>
      <c r="G310" s="10"/>
      <c r="H310" s="10"/>
    </row>
    <row r="311" spans="2:8" x14ac:dyDescent="0.25">
      <c r="B311" s="6"/>
      <c r="C311" s="6"/>
      <c r="D311" s="6"/>
      <c r="E311" s="8"/>
      <c r="F311" s="9"/>
      <c r="G311" s="10"/>
      <c r="H311" s="10"/>
    </row>
    <row r="312" spans="2:8" x14ac:dyDescent="0.25">
      <c r="B312" s="6"/>
      <c r="C312" s="6"/>
      <c r="D312" s="6"/>
      <c r="E312" s="8"/>
      <c r="F312" s="9"/>
      <c r="G312" s="10"/>
      <c r="H312" s="10"/>
    </row>
    <row r="313" spans="2:8" x14ac:dyDescent="0.25">
      <c r="B313" s="6"/>
      <c r="C313" s="6"/>
      <c r="D313" s="6"/>
      <c r="E313" s="8"/>
      <c r="F313" s="9"/>
      <c r="G313" s="10"/>
      <c r="H313" s="10"/>
    </row>
    <row r="314" spans="2:8" x14ac:dyDescent="0.25">
      <c r="B314" s="6"/>
      <c r="C314" s="6"/>
      <c r="D314" s="6"/>
      <c r="E314" s="8"/>
      <c r="F314" s="9"/>
      <c r="G314" s="10"/>
      <c r="H314" s="10"/>
    </row>
    <row r="315" spans="2:8" x14ac:dyDescent="0.25">
      <c r="B315" s="6"/>
      <c r="C315" s="6"/>
      <c r="D315" s="6"/>
      <c r="E315" s="8"/>
      <c r="F315" s="9"/>
      <c r="G315" s="10"/>
      <c r="H315" s="10"/>
    </row>
    <row r="316" spans="2:8" x14ac:dyDescent="0.25">
      <c r="B316" s="6"/>
      <c r="C316" s="6"/>
      <c r="D316" s="6"/>
      <c r="E316" s="8"/>
      <c r="F316" s="9"/>
      <c r="G316" s="10"/>
      <c r="H316" s="10"/>
    </row>
    <row r="317" spans="2:8" x14ac:dyDescent="0.25">
      <c r="B317" s="6"/>
      <c r="C317" s="6"/>
      <c r="D317" s="6"/>
      <c r="E317" s="8"/>
      <c r="F317" s="9"/>
      <c r="G317" s="10"/>
      <c r="H317" s="10"/>
    </row>
    <row r="318" spans="2:8" x14ac:dyDescent="0.25">
      <c r="B318" s="6"/>
      <c r="C318" s="6"/>
      <c r="D318" s="6"/>
      <c r="E318" s="8"/>
      <c r="F318" s="9"/>
      <c r="G318" s="10"/>
      <c r="H318" s="10"/>
    </row>
    <row r="319" spans="2:8" x14ac:dyDescent="0.25">
      <c r="B319" s="6"/>
      <c r="C319" s="6"/>
      <c r="D319" s="6"/>
      <c r="E319" s="8"/>
      <c r="F319" s="9"/>
      <c r="G319" s="10"/>
      <c r="H319" s="10"/>
    </row>
    <row r="320" spans="2:8" x14ac:dyDescent="0.25">
      <c r="B320" s="6"/>
      <c r="C320" s="6"/>
      <c r="D320" s="6"/>
      <c r="E320" s="8"/>
      <c r="F320" s="9"/>
      <c r="G320" s="10"/>
      <c r="H320" s="10"/>
    </row>
    <row r="321" spans="2:8" x14ac:dyDescent="0.25">
      <c r="B321" s="6"/>
      <c r="C321" s="6"/>
      <c r="D321" s="6"/>
      <c r="E321" s="8"/>
      <c r="F321" s="9"/>
      <c r="G321" s="10"/>
      <c r="H321" s="10"/>
    </row>
    <row r="322" spans="2:8" x14ac:dyDescent="0.25">
      <c r="B322" s="6"/>
      <c r="C322" s="6"/>
      <c r="D322" s="6"/>
      <c r="E322" s="8"/>
      <c r="F322" s="9"/>
      <c r="G322" s="10"/>
      <c r="H322" s="10"/>
    </row>
    <row r="323" spans="2:8" x14ac:dyDescent="0.25">
      <c r="B323" s="6"/>
      <c r="C323" s="6"/>
      <c r="D323" s="6"/>
      <c r="E323" s="8"/>
      <c r="F323" s="9"/>
      <c r="G323" s="10"/>
      <c r="H323" s="10"/>
    </row>
    <row r="324" spans="2:8" x14ac:dyDescent="0.25">
      <c r="B324" s="6"/>
      <c r="C324" s="6"/>
      <c r="D324" s="6"/>
      <c r="E324" s="8"/>
      <c r="F324" s="9"/>
      <c r="G324" s="10"/>
      <c r="H324" s="10"/>
    </row>
    <row r="325" spans="2:8" x14ac:dyDescent="0.25">
      <c r="B325" s="6"/>
      <c r="C325" s="6"/>
      <c r="D325" s="6"/>
      <c r="E325" s="8"/>
      <c r="F325" s="9"/>
      <c r="G325" s="10"/>
      <c r="H325" s="10"/>
    </row>
    <row r="326" spans="2:8" x14ac:dyDescent="0.25">
      <c r="B326" s="6"/>
      <c r="C326" s="6"/>
      <c r="D326" s="6"/>
      <c r="E326" s="8"/>
      <c r="F326" s="9"/>
      <c r="G326" s="10"/>
      <c r="H326" s="10"/>
    </row>
    <row r="327" spans="2:8" x14ac:dyDescent="0.25">
      <c r="B327" s="6"/>
      <c r="C327" s="6"/>
      <c r="D327" s="6"/>
      <c r="E327" s="8"/>
      <c r="F327" s="9"/>
      <c r="G327" s="10"/>
      <c r="H327" s="10"/>
    </row>
    <row r="328" spans="2:8" x14ac:dyDescent="0.25">
      <c r="B328" s="6"/>
      <c r="C328" s="6"/>
      <c r="D328" s="6"/>
      <c r="E328" s="8"/>
      <c r="F328" s="9"/>
      <c r="G328" s="10"/>
      <c r="H328" s="10"/>
    </row>
    <row r="329" spans="2:8" x14ac:dyDescent="0.25">
      <c r="B329" s="6"/>
      <c r="C329" s="6"/>
      <c r="D329" s="6"/>
      <c r="E329" s="8"/>
      <c r="F329" s="9"/>
      <c r="G329" s="10"/>
      <c r="H329" s="10"/>
    </row>
    <row r="330" spans="2:8" x14ac:dyDescent="0.25">
      <c r="B330" s="6"/>
      <c r="C330" s="6"/>
      <c r="D330" s="6"/>
      <c r="E330" s="8"/>
      <c r="F330" s="9"/>
      <c r="G330" s="10"/>
      <c r="H330" s="10"/>
    </row>
    <row r="331" spans="2:8" x14ac:dyDescent="0.25">
      <c r="B331" s="6"/>
      <c r="C331" s="6"/>
      <c r="D331" s="6"/>
      <c r="E331" s="8"/>
      <c r="F331" s="9"/>
      <c r="G331" s="10"/>
      <c r="H331" s="10"/>
    </row>
    <row r="332" spans="2:8" x14ac:dyDescent="0.25">
      <c r="B332" s="6"/>
      <c r="C332" s="6"/>
      <c r="D332" s="6"/>
      <c r="E332" s="8"/>
      <c r="F332" s="9"/>
      <c r="G332" s="10"/>
      <c r="H332" s="10"/>
    </row>
    <row r="333" spans="2:8" x14ac:dyDescent="0.25">
      <c r="B333" s="6"/>
      <c r="C333" s="6"/>
      <c r="D333" s="6"/>
      <c r="E333" s="8"/>
      <c r="F333" s="9"/>
      <c r="G333" s="10"/>
      <c r="H333" s="10"/>
    </row>
    <row r="334" spans="2:8" x14ac:dyDescent="0.25">
      <c r="B334" s="6"/>
      <c r="C334" s="6"/>
      <c r="D334" s="6"/>
      <c r="E334" s="8"/>
      <c r="F334" s="9"/>
      <c r="G334" s="10"/>
      <c r="H334" s="10"/>
    </row>
    <row r="335" spans="2:8" x14ac:dyDescent="0.25">
      <c r="B335" s="6"/>
      <c r="C335" s="6"/>
      <c r="D335" s="6"/>
      <c r="E335" s="8"/>
      <c r="F335" s="9"/>
      <c r="G335" s="10"/>
      <c r="H335" s="10"/>
    </row>
    <row r="336" spans="2:8" x14ac:dyDescent="0.25">
      <c r="B336" s="6"/>
      <c r="C336" s="6"/>
      <c r="D336" s="6"/>
      <c r="E336" s="8"/>
      <c r="F336" s="9"/>
      <c r="G336" s="10"/>
      <c r="H336" s="10"/>
    </row>
    <row r="337" spans="2:8" x14ac:dyDescent="0.25">
      <c r="B337" s="6"/>
      <c r="C337" s="6"/>
      <c r="D337" s="6"/>
      <c r="E337" s="8"/>
      <c r="F337" s="9"/>
      <c r="G337" s="10"/>
      <c r="H337" s="10"/>
    </row>
    <row r="338" spans="2:8" x14ac:dyDescent="0.25">
      <c r="B338" s="6"/>
      <c r="C338" s="6"/>
      <c r="D338" s="6"/>
      <c r="E338" s="8"/>
      <c r="F338" s="9"/>
      <c r="G338" s="10"/>
      <c r="H338" s="10"/>
    </row>
    <row r="339" spans="2:8" x14ac:dyDescent="0.25">
      <c r="B339" s="6"/>
      <c r="C339" s="6"/>
      <c r="D339" s="6"/>
      <c r="E339" s="8"/>
      <c r="F339" s="9"/>
      <c r="G339" s="10"/>
      <c r="H339" s="10"/>
    </row>
    <row r="340" spans="2:8" x14ac:dyDescent="0.25">
      <c r="B340" s="6"/>
      <c r="C340" s="6"/>
      <c r="D340" s="6"/>
      <c r="E340" s="8"/>
      <c r="F340" s="9"/>
      <c r="G340" s="10"/>
      <c r="H340" s="10"/>
    </row>
    <row r="341" spans="2:8" x14ac:dyDescent="0.25">
      <c r="B341" s="6"/>
      <c r="C341" s="6"/>
      <c r="D341" s="6"/>
      <c r="E341" s="8"/>
      <c r="F341" s="9"/>
      <c r="G341" s="10"/>
      <c r="H341" s="10"/>
    </row>
    <row r="342" spans="2:8" x14ac:dyDescent="0.25">
      <c r="B342" s="6"/>
      <c r="C342" s="6"/>
      <c r="D342" s="6"/>
      <c r="E342" s="8"/>
      <c r="F342" s="9"/>
      <c r="G342" s="10"/>
      <c r="H342" s="10"/>
    </row>
    <row r="343" spans="2:8" x14ac:dyDescent="0.25">
      <c r="B343" s="6"/>
      <c r="C343" s="6"/>
      <c r="D343" s="6"/>
      <c r="E343" s="8"/>
      <c r="F343" s="9"/>
      <c r="G343" s="10"/>
      <c r="H343" s="10"/>
    </row>
    <row r="344" spans="2:8" x14ac:dyDescent="0.25">
      <c r="B344" s="6"/>
      <c r="C344" s="6"/>
      <c r="D344" s="6"/>
      <c r="E344" s="8"/>
      <c r="F344" s="9"/>
      <c r="G344" s="10"/>
      <c r="H344" s="10"/>
    </row>
    <row r="345" spans="2:8" x14ac:dyDescent="0.25">
      <c r="B345" s="6"/>
      <c r="C345" s="6"/>
      <c r="D345" s="6"/>
      <c r="E345" s="8"/>
      <c r="F345" s="9"/>
      <c r="G345" s="10"/>
      <c r="H345" s="10"/>
    </row>
    <row r="346" spans="2:8" x14ac:dyDescent="0.25">
      <c r="B346" s="6"/>
      <c r="C346" s="6"/>
      <c r="D346" s="6"/>
      <c r="E346" s="8"/>
      <c r="F346" s="9"/>
      <c r="G346" s="10"/>
      <c r="H346" s="10"/>
    </row>
    <row r="347" spans="2:8" x14ac:dyDescent="0.25">
      <c r="B347" s="6"/>
      <c r="C347" s="6"/>
      <c r="D347" s="6"/>
      <c r="E347" s="8"/>
      <c r="F347" s="9"/>
      <c r="G347" s="10"/>
      <c r="H347" s="10"/>
    </row>
    <row r="348" spans="2:8" x14ac:dyDescent="0.25">
      <c r="B348" s="6"/>
      <c r="C348" s="6"/>
      <c r="D348" s="6"/>
      <c r="E348" s="8"/>
      <c r="F348" s="9"/>
      <c r="G348" s="10"/>
      <c r="H348" s="10"/>
    </row>
    <row r="349" spans="2:8" x14ac:dyDescent="0.25">
      <c r="B349" s="6"/>
      <c r="C349" s="6"/>
      <c r="D349" s="6"/>
      <c r="E349" s="8"/>
      <c r="F349" s="9"/>
      <c r="G349" s="10"/>
      <c r="H349" s="10"/>
    </row>
    <row r="350" spans="2:8" x14ac:dyDescent="0.25">
      <c r="B350" s="6"/>
      <c r="C350" s="6"/>
      <c r="D350" s="6"/>
      <c r="E350" s="8"/>
      <c r="F350" s="9"/>
      <c r="G350" s="10"/>
      <c r="H350" s="10"/>
    </row>
    <row r="351" spans="2:8" x14ac:dyDescent="0.25">
      <c r="B351" s="6"/>
      <c r="C351" s="6"/>
      <c r="D351" s="6"/>
      <c r="E351" s="8"/>
      <c r="F351" s="9"/>
      <c r="G351" s="10"/>
      <c r="H351" s="10"/>
    </row>
    <row r="352" spans="2:8" x14ac:dyDescent="0.25">
      <c r="B352" s="6"/>
      <c r="C352" s="6"/>
      <c r="D352" s="6"/>
      <c r="E352" s="8"/>
      <c r="F352" s="9"/>
      <c r="G352" s="10"/>
      <c r="H352" s="10"/>
    </row>
    <row r="353" spans="2:8" x14ac:dyDescent="0.25">
      <c r="B353" s="6"/>
      <c r="C353" s="6"/>
      <c r="D353" s="6"/>
      <c r="E353" s="8"/>
      <c r="F353" s="9"/>
      <c r="G353" s="10"/>
      <c r="H353" s="10"/>
    </row>
    <row r="354" spans="2:8" x14ac:dyDescent="0.25">
      <c r="B354" s="6"/>
      <c r="C354" s="6"/>
      <c r="D354" s="6"/>
      <c r="E354" s="8"/>
      <c r="F354" s="9"/>
      <c r="G354" s="10"/>
      <c r="H354" s="10"/>
    </row>
    <row r="355" spans="2:8" x14ac:dyDescent="0.25">
      <c r="B355" s="6"/>
      <c r="C355" s="6"/>
      <c r="D355" s="6"/>
      <c r="E355" s="8"/>
      <c r="F355" s="9"/>
      <c r="G355" s="10"/>
      <c r="H355" s="10"/>
    </row>
    <row r="356" spans="2:8" x14ac:dyDescent="0.25">
      <c r="B356" s="6"/>
      <c r="C356" s="6"/>
      <c r="D356" s="6"/>
      <c r="E356" s="8"/>
      <c r="F356" s="9"/>
      <c r="G356" s="10"/>
      <c r="H356" s="10"/>
    </row>
    <row r="357" spans="2:8" x14ac:dyDescent="0.25">
      <c r="B357" s="6"/>
      <c r="C357" s="6"/>
      <c r="D357" s="6"/>
      <c r="E357" s="8"/>
      <c r="F357" s="9"/>
      <c r="G357" s="10"/>
      <c r="H357" s="10"/>
    </row>
    <row r="358" spans="2:8" x14ac:dyDescent="0.25">
      <c r="B358" s="6"/>
      <c r="C358" s="6"/>
      <c r="D358" s="6"/>
      <c r="E358" s="8"/>
      <c r="F358" s="9"/>
      <c r="G358" s="10"/>
      <c r="H358" s="10"/>
    </row>
    <row r="359" spans="2:8" x14ac:dyDescent="0.25">
      <c r="B359" s="6"/>
      <c r="C359" s="6"/>
      <c r="D359" s="6"/>
      <c r="E359" s="8"/>
      <c r="F359" s="9"/>
      <c r="G359" s="10"/>
      <c r="H359" s="10"/>
    </row>
    <row r="360" spans="2:8" x14ac:dyDescent="0.25">
      <c r="B360" s="6"/>
      <c r="C360" s="6"/>
      <c r="D360" s="6"/>
      <c r="E360" s="8"/>
      <c r="F360" s="9"/>
      <c r="G360" s="10"/>
      <c r="H360" s="10"/>
    </row>
    <row r="361" spans="2:8" x14ac:dyDescent="0.25">
      <c r="B361" s="6"/>
      <c r="C361" s="6"/>
      <c r="D361" s="6"/>
      <c r="E361" s="8"/>
      <c r="F361" s="9"/>
      <c r="G361" s="10"/>
      <c r="H361" s="10"/>
    </row>
    <row r="362" spans="2:8" x14ac:dyDescent="0.25">
      <c r="B362" s="6"/>
      <c r="C362" s="6"/>
      <c r="D362" s="6"/>
      <c r="E362" s="8"/>
      <c r="F362" s="9"/>
      <c r="G362" s="10"/>
      <c r="H362" s="10"/>
    </row>
    <row r="363" spans="2:8" x14ac:dyDescent="0.25">
      <c r="B363" s="6"/>
      <c r="C363" s="6"/>
      <c r="D363" s="6"/>
      <c r="E363" s="8"/>
      <c r="F363" s="9"/>
      <c r="G363" s="10"/>
      <c r="H363" s="10"/>
    </row>
    <row r="364" spans="2:8" x14ac:dyDescent="0.25">
      <c r="B364" s="6"/>
      <c r="C364" s="6"/>
      <c r="D364" s="6"/>
      <c r="E364" s="8"/>
      <c r="F364" s="9"/>
      <c r="G364" s="10"/>
      <c r="H364" s="10"/>
    </row>
    <row r="365" spans="2:8" x14ac:dyDescent="0.25">
      <c r="B365" s="6"/>
      <c r="C365" s="6"/>
      <c r="D365" s="6"/>
      <c r="E365" s="8"/>
      <c r="F365" s="9"/>
      <c r="G365" s="10"/>
      <c r="H365" s="10"/>
    </row>
    <row r="366" spans="2:8" x14ac:dyDescent="0.25">
      <c r="B366" s="6"/>
      <c r="C366" s="6"/>
      <c r="D366" s="6"/>
      <c r="E366" s="8"/>
      <c r="F366" s="9"/>
      <c r="G366" s="10"/>
      <c r="H366" s="10"/>
    </row>
    <row r="367" spans="2:8" x14ac:dyDescent="0.25">
      <c r="B367" s="6"/>
      <c r="C367" s="6"/>
      <c r="D367" s="6"/>
      <c r="E367" s="8"/>
      <c r="F367" s="9"/>
      <c r="G367" s="10"/>
      <c r="H367" s="10"/>
    </row>
    <row r="368" spans="2:8" x14ac:dyDescent="0.25">
      <c r="B368" s="6"/>
      <c r="C368" s="6"/>
      <c r="D368" s="6"/>
      <c r="E368" s="8"/>
      <c r="F368" s="9"/>
      <c r="G368" s="10"/>
      <c r="H368" s="10"/>
    </row>
    <row r="369" spans="2:8" x14ac:dyDescent="0.25">
      <c r="B369" s="6"/>
      <c r="C369" s="6"/>
      <c r="D369" s="6"/>
      <c r="E369" s="8"/>
      <c r="F369" s="9"/>
      <c r="G369" s="10"/>
      <c r="H369" s="10"/>
    </row>
    <row r="370" spans="2:8" x14ac:dyDescent="0.25">
      <c r="B370" s="6"/>
      <c r="C370" s="6"/>
      <c r="D370" s="6"/>
      <c r="E370" s="8"/>
      <c r="F370" s="9"/>
      <c r="G370" s="10"/>
      <c r="H370" s="10"/>
    </row>
    <row r="371" spans="2:8" x14ac:dyDescent="0.25">
      <c r="B371" s="6"/>
      <c r="C371" s="6"/>
      <c r="D371" s="6"/>
      <c r="E371" s="8"/>
      <c r="F371" s="9"/>
      <c r="G371" s="10"/>
      <c r="H371" s="10"/>
    </row>
    <row r="372" spans="2:8" x14ac:dyDescent="0.25">
      <c r="B372" s="6"/>
      <c r="C372" s="6"/>
      <c r="D372" s="6"/>
      <c r="E372" s="8"/>
      <c r="F372" s="9"/>
      <c r="G372" s="10"/>
      <c r="H372" s="10"/>
    </row>
    <row r="373" spans="2:8" x14ac:dyDescent="0.25">
      <c r="B373" s="6"/>
      <c r="C373" s="6"/>
      <c r="D373" s="6"/>
      <c r="E373" s="8"/>
      <c r="F373" s="9"/>
      <c r="G373" s="10"/>
      <c r="H373" s="10"/>
    </row>
    <row r="374" spans="2:8" x14ac:dyDescent="0.25">
      <c r="B374" s="6"/>
      <c r="C374" s="6"/>
      <c r="D374" s="6"/>
      <c r="E374" s="8"/>
      <c r="F374" s="9"/>
      <c r="G374" s="10"/>
      <c r="H374" s="10"/>
    </row>
    <row r="375" spans="2:8" x14ac:dyDescent="0.25">
      <c r="B375" s="6"/>
      <c r="C375" s="6"/>
      <c r="D375" s="6"/>
      <c r="E375" s="8"/>
      <c r="F375" s="9"/>
      <c r="G375" s="10"/>
      <c r="H375" s="10"/>
    </row>
    <row r="376" spans="2:8" x14ac:dyDescent="0.25">
      <c r="B376" s="6"/>
      <c r="C376" s="6"/>
      <c r="D376" s="6"/>
      <c r="E376" s="8"/>
      <c r="F376" s="9"/>
      <c r="G376" s="10"/>
      <c r="H376" s="10"/>
    </row>
    <row r="377" spans="2:8" x14ac:dyDescent="0.25">
      <c r="B377" s="6"/>
      <c r="C377" s="6"/>
      <c r="D377" s="6"/>
      <c r="E377" s="8"/>
      <c r="F377" s="9"/>
      <c r="G377" s="10"/>
      <c r="H377" s="10"/>
    </row>
    <row r="378" spans="2:8" x14ac:dyDescent="0.25">
      <c r="B378" s="6"/>
      <c r="C378" s="6"/>
      <c r="D378" s="6"/>
      <c r="E378" s="8"/>
      <c r="F378" s="9"/>
      <c r="G378" s="10"/>
      <c r="H378" s="10"/>
    </row>
    <row r="379" spans="2:8" x14ac:dyDescent="0.25">
      <c r="B379" s="6"/>
      <c r="C379" s="6"/>
      <c r="D379" s="6"/>
      <c r="E379" s="8"/>
      <c r="F379" s="9"/>
      <c r="G379" s="10"/>
      <c r="H379" s="10"/>
    </row>
    <row r="380" spans="2:8" x14ac:dyDescent="0.25">
      <c r="B380" s="6"/>
      <c r="C380" s="6"/>
      <c r="D380" s="6"/>
      <c r="E380" s="8"/>
      <c r="F380" s="9"/>
      <c r="G380" s="10"/>
      <c r="H380" s="10"/>
    </row>
    <row r="381" spans="2:8" x14ac:dyDescent="0.25">
      <c r="B381" s="6"/>
      <c r="C381" s="6"/>
      <c r="D381" s="6"/>
      <c r="E381" s="8"/>
      <c r="F381" s="9"/>
      <c r="G381" s="10"/>
      <c r="H381" s="10"/>
    </row>
    <row r="382" spans="2:8" x14ac:dyDescent="0.25">
      <c r="B382" s="6"/>
      <c r="C382" s="6"/>
      <c r="D382" s="6"/>
      <c r="E382" s="8"/>
      <c r="F382" s="9"/>
      <c r="G382" s="10"/>
      <c r="H382" s="10"/>
    </row>
    <row r="383" spans="2:8" x14ac:dyDescent="0.25">
      <c r="B383" s="6"/>
      <c r="C383" s="6"/>
      <c r="D383" s="6"/>
      <c r="E383" s="8"/>
      <c r="F383" s="9"/>
      <c r="G383" s="10"/>
      <c r="H383" s="10"/>
    </row>
    <row r="384" spans="2:8" x14ac:dyDescent="0.25">
      <c r="B384" s="6"/>
      <c r="C384" s="6"/>
      <c r="D384" s="6"/>
      <c r="E384" s="8"/>
      <c r="F384" s="9"/>
      <c r="G384" s="10"/>
      <c r="H384" s="10"/>
    </row>
    <row r="385" spans="2:8" x14ac:dyDescent="0.25">
      <c r="B385" s="6"/>
      <c r="C385" s="6"/>
      <c r="D385" s="6"/>
      <c r="E385" s="8"/>
      <c r="F385" s="9"/>
      <c r="G385" s="10"/>
      <c r="H385" s="10"/>
    </row>
    <row r="386" spans="2:8" x14ac:dyDescent="0.25">
      <c r="B386" s="6"/>
      <c r="C386" s="6"/>
      <c r="D386" s="6"/>
      <c r="E386" s="8"/>
      <c r="F386" s="9"/>
      <c r="G386" s="10"/>
      <c r="H386" s="10"/>
    </row>
    <row r="387" spans="2:8" x14ac:dyDescent="0.25">
      <c r="B387" s="6"/>
      <c r="C387" s="6"/>
      <c r="D387" s="6"/>
      <c r="E387" s="8"/>
      <c r="F387" s="9"/>
      <c r="G387" s="10"/>
      <c r="H387" s="10"/>
    </row>
    <row r="388" spans="2:8" x14ac:dyDescent="0.25">
      <c r="B388" s="6"/>
      <c r="C388" s="6"/>
      <c r="D388" s="6"/>
      <c r="E388" s="8"/>
      <c r="F388" s="9"/>
      <c r="G388" s="10"/>
      <c r="H388" s="10"/>
    </row>
    <row r="389" spans="2:8" x14ac:dyDescent="0.25">
      <c r="B389" s="6"/>
      <c r="C389" s="6"/>
      <c r="D389" s="6"/>
      <c r="E389" s="8"/>
      <c r="F389" s="9"/>
      <c r="G389" s="10"/>
      <c r="H389" s="10"/>
    </row>
    <row r="390" spans="2:8" x14ac:dyDescent="0.25">
      <c r="B390" s="6"/>
      <c r="C390" s="6"/>
      <c r="D390" s="6"/>
      <c r="E390" s="8"/>
      <c r="F390" s="9"/>
      <c r="G390" s="10"/>
      <c r="H390" s="10"/>
    </row>
    <row r="391" spans="2:8" x14ac:dyDescent="0.25">
      <c r="B391" s="6"/>
      <c r="C391" s="6"/>
      <c r="D391" s="6"/>
      <c r="E391" s="8"/>
      <c r="F391" s="9"/>
      <c r="G391" s="10"/>
      <c r="H391" s="10"/>
    </row>
    <row r="392" spans="2:8" x14ac:dyDescent="0.25">
      <c r="B392" s="6"/>
      <c r="C392" s="6"/>
      <c r="D392" s="6"/>
      <c r="E392" s="8"/>
      <c r="F392" s="9"/>
      <c r="G392" s="10"/>
      <c r="H392" s="10"/>
    </row>
    <row r="393" spans="2:8" x14ac:dyDescent="0.25">
      <c r="B393" s="6"/>
      <c r="C393" s="6"/>
      <c r="D393" s="6"/>
      <c r="E393" s="8"/>
      <c r="F393" s="9"/>
      <c r="G393" s="10"/>
      <c r="H393" s="10"/>
    </row>
    <row r="394" spans="2:8" x14ac:dyDescent="0.25">
      <c r="B394" s="6"/>
      <c r="C394" s="6"/>
      <c r="D394" s="6"/>
      <c r="E394" s="8"/>
      <c r="F394" s="9"/>
      <c r="G394" s="10"/>
      <c r="H394" s="10"/>
    </row>
    <row r="395" spans="2:8" x14ac:dyDescent="0.25">
      <c r="B395" s="6"/>
      <c r="C395" s="6"/>
      <c r="D395" s="6"/>
      <c r="E395" s="8"/>
      <c r="F395" s="9"/>
      <c r="G395" s="10"/>
      <c r="H395" s="10"/>
    </row>
    <row r="396" spans="2:8" x14ac:dyDescent="0.25">
      <c r="B396" s="6"/>
      <c r="C396" s="6"/>
      <c r="D396" s="6"/>
      <c r="E396" s="8"/>
      <c r="F396" s="9"/>
      <c r="G396" s="10"/>
      <c r="H396" s="10"/>
    </row>
    <row r="397" spans="2:8" x14ac:dyDescent="0.25">
      <c r="B397" s="6"/>
      <c r="C397" s="6"/>
      <c r="D397" s="6"/>
      <c r="E397" s="8"/>
      <c r="F397" s="9"/>
      <c r="G397" s="10"/>
      <c r="H397" s="10"/>
    </row>
    <row r="398" spans="2:8" x14ac:dyDescent="0.25">
      <c r="B398" s="6"/>
      <c r="C398" s="6"/>
      <c r="D398" s="6"/>
      <c r="E398" s="8"/>
      <c r="F398" s="9"/>
      <c r="G398" s="10"/>
      <c r="H398" s="10"/>
    </row>
    <row r="399" spans="2:8" x14ac:dyDescent="0.25">
      <c r="B399" s="6"/>
      <c r="C399" s="6"/>
      <c r="D399" s="6"/>
      <c r="E399" s="8"/>
      <c r="F399" s="9"/>
      <c r="G399" s="10"/>
      <c r="H399" s="10"/>
    </row>
    <row r="400" spans="2:8" x14ac:dyDescent="0.25">
      <c r="B400" s="6"/>
      <c r="C400" s="6"/>
      <c r="D400" s="6"/>
      <c r="E400" s="8"/>
      <c r="F400" s="9"/>
      <c r="G400" s="10"/>
      <c r="H400" s="10"/>
    </row>
    <row r="401" spans="2:8" x14ac:dyDescent="0.25">
      <c r="B401" s="6"/>
      <c r="C401" s="6"/>
      <c r="D401" s="6"/>
      <c r="E401" s="8"/>
      <c r="F401" s="9"/>
      <c r="G401" s="10"/>
      <c r="H401" s="10"/>
    </row>
    <row r="402" spans="2:8" x14ac:dyDescent="0.25">
      <c r="B402" s="6"/>
      <c r="C402" s="6"/>
      <c r="D402" s="6"/>
      <c r="E402" s="8"/>
      <c r="F402" s="9"/>
      <c r="G402" s="10"/>
      <c r="H402" s="10"/>
    </row>
    <row r="403" spans="2:8" x14ac:dyDescent="0.25">
      <c r="B403" s="6"/>
      <c r="C403" s="6"/>
      <c r="D403" s="6"/>
      <c r="E403" s="8"/>
      <c r="F403" s="9"/>
      <c r="G403" s="10"/>
      <c r="H403" s="10"/>
    </row>
    <row r="404" spans="2:8" x14ac:dyDescent="0.25">
      <c r="B404" s="6"/>
      <c r="C404" s="6"/>
      <c r="D404" s="6"/>
      <c r="E404" s="8"/>
      <c r="F404" s="9"/>
      <c r="G404" s="10"/>
      <c r="H404" s="10"/>
    </row>
    <row r="405" spans="2:8" x14ac:dyDescent="0.25">
      <c r="B405" s="6"/>
      <c r="C405" s="6"/>
      <c r="D405" s="6"/>
      <c r="E405" s="8"/>
      <c r="F405" s="9"/>
      <c r="G405" s="10"/>
      <c r="H405" s="10"/>
    </row>
    <row r="406" spans="2:8" x14ac:dyDescent="0.25">
      <c r="B406" s="6"/>
      <c r="C406" s="6"/>
      <c r="D406" s="6"/>
      <c r="E406" s="8"/>
      <c r="F406" s="9"/>
      <c r="G406" s="10"/>
      <c r="H406" s="10"/>
    </row>
    <row r="407" spans="2:8" x14ac:dyDescent="0.25">
      <c r="B407" s="6"/>
      <c r="C407" s="6"/>
      <c r="D407" s="6"/>
      <c r="E407" s="8"/>
      <c r="F407" s="9"/>
      <c r="G407" s="10"/>
      <c r="H407" s="10"/>
    </row>
    <row r="408" spans="2:8" x14ac:dyDescent="0.25">
      <c r="B408" s="6"/>
      <c r="C408" s="6"/>
      <c r="D408" s="6"/>
      <c r="E408" s="8"/>
      <c r="F408" s="9"/>
      <c r="G408" s="10"/>
      <c r="H408" s="10"/>
    </row>
    <row r="409" spans="2:8" x14ac:dyDescent="0.25">
      <c r="B409" s="6"/>
      <c r="C409" s="6"/>
      <c r="D409" s="6"/>
      <c r="E409" s="8"/>
      <c r="F409" s="9"/>
      <c r="G409" s="10"/>
      <c r="H409" s="10"/>
    </row>
    <row r="410" spans="2:8" x14ac:dyDescent="0.25">
      <c r="B410" s="6"/>
      <c r="C410" s="6"/>
      <c r="D410" s="6"/>
      <c r="E410" s="8"/>
      <c r="F410" s="9"/>
      <c r="G410" s="10"/>
      <c r="H410" s="10"/>
    </row>
    <row r="411" spans="2:8" x14ac:dyDescent="0.25">
      <c r="B411" s="6"/>
      <c r="C411" s="6"/>
      <c r="D411" s="6"/>
      <c r="E411" s="8"/>
      <c r="F411" s="9"/>
      <c r="G411" s="10"/>
      <c r="H411" s="10"/>
    </row>
    <row r="412" spans="2:8" x14ac:dyDescent="0.25">
      <c r="B412" s="6"/>
      <c r="C412" s="6"/>
      <c r="D412" s="6"/>
      <c r="E412" s="8"/>
      <c r="F412" s="9"/>
      <c r="G412" s="10"/>
      <c r="H412" s="10"/>
    </row>
    <row r="413" spans="2:8" x14ac:dyDescent="0.25">
      <c r="B413" s="6"/>
      <c r="C413" s="6"/>
      <c r="D413" s="6"/>
      <c r="E413" s="8"/>
      <c r="F413" s="9"/>
      <c r="G413" s="10"/>
      <c r="H413" s="10"/>
    </row>
    <row r="414" spans="2:8" x14ac:dyDescent="0.25">
      <c r="B414" s="6"/>
      <c r="C414" s="6"/>
      <c r="D414" s="6"/>
      <c r="E414" s="8"/>
      <c r="F414" s="9"/>
      <c r="G414" s="10"/>
      <c r="H414" s="10"/>
    </row>
    <row r="415" spans="2:8" x14ac:dyDescent="0.25">
      <c r="B415" s="6"/>
      <c r="C415" s="6"/>
      <c r="D415" s="6"/>
      <c r="E415" s="8"/>
      <c r="F415" s="9"/>
      <c r="G415" s="10"/>
      <c r="H415" s="10"/>
    </row>
    <row r="416" spans="2:8" x14ac:dyDescent="0.25">
      <c r="B416" s="6"/>
      <c r="C416" s="6"/>
      <c r="D416" s="6"/>
      <c r="E416" s="8"/>
      <c r="F416" s="9"/>
      <c r="G416" s="10"/>
      <c r="H416" s="10"/>
    </row>
    <row r="417" spans="2:8" x14ac:dyDescent="0.25">
      <c r="B417" s="6"/>
      <c r="C417" s="6"/>
      <c r="D417" s="6"/>
      <c r="E417" s="8"/>
      <c r="F417" s="9"/>
      <c r="G417" s="10"/>
      <c r="H417" s="10"/>
    </row>
    <row r="418" spans="2:8" x14ac:dyDescent="0.25">
      <c r="B418" s="6"/>
      <c r="C418" s="6"/>
      <c r="D418" s="6"/>
      <c r="E418" s="8"/>
      <c r="F418" s="9"/>
      <c r="G418" s="10"/>
      <c r="H418" s="10"/>
    </row>
    <row r="419" spans="2:8" x14ac:dyDescent="0.25">
      <c r="B419" s="6"/>
      <c r="C419" s="6"/>
      <c r="D419" s="6"/>
      <c r="E419" s="8"/>
      <c r="F419" s="9"/>
      <c r="G419" s="10"/>
      <c r="H419" s="10"/>
    </row>
    <row r="420" spans="2:8" x14ac:dyDescent="0.25">
      <c r="B420" s="6"/>
      <c r="C420" s="6"/>
      <c r="D420" s="6"/>
      <c r="E420" s="8"/>
      <c r="F420" s="9"/>
      <c r="G420" s="10"/>
      <c r="H420" s="10"/>
    </row>
    <row r="421" spans="2:8" x14ac:dyDescent="0.25">
      <c r="B421" s="6"/>
      <c r="C421" s="6"/>
      <c r="D421" s="6"/>
      <c r="E421" s="8"/>
      <c r="F421" s="9"/>
      <c r="G421" s="10"/>
      <c r="H421" s="10"/>
    </row>
    <row r="422" spans="2:8" x14ac:dyDescent="0.25">
      <c r="B422" s="6"/>
      <c r="C422" s="6"/>
      <c r="D422" s="6"/>
      <c r="E422" s="8"/>
      <c r="F422" s="9"/>
      <c r="G422" s="10"/>
      <c r="H422" s="10"/>
    </row>
    <row r="423" spans="2:8" x14ac:dyDescent="0.25">
      <c r="B423" s="6"/>
      <c r="C423" s="6"/>
      <c r="D423" s="6"/>
      <c r="E423" s="8"/>
      <c r="F423" s="9"/>
      <c r="G423" s="10"/>
      <c r="H423" s="10"/>
    </row>
    <row r="424" spans="2:8" x14ac:dyDescent="0.25">
      <c r="B424" s="6"/>
      <c r="C424" s="6"/>
      <c r="D424" s="6"/>
      <c r="E424" s="8"/>
      <c r="F424" s="9"/>
      <c r="G424" s="10"/>
      <c r="H424" s="10"/>
    </row>
    <row r="425" spans="2:8" x14ac:dyDescent="0.25">
      <c r="B425" s="6"/>
      <c r="C425" s="6"/>
      <c r="D425" s="6"/>
      <c r="E425" s="8"/>
      <c r="F425" s="9"/>
      <c r="G425" s="10"/>
      <c r="H425" s="10"/>
    </row>
    <row r="426" spans="2:8" x14ac:dyDescent="0.25">
      <c r="B426" s="6"/>
      <c r="C426" s="6"/>
      <c r="D426" s="6"/>
      <c r="E426" s="8"/>
      <c r="F426" s="9"/>
      <c r="G426" s="10"/>
      <c r="H426" s="10"/>
    </row>
    <row r="427" spans="2:8" x14ac:dyDescent="0.25">
      <c r="B427" s="6"/>
      <c r="C427" s="6"/>
      <c r="D427" s="6"/>
      <c r="E427" s="8"/>
      <c r="F427" s="9"/>
      <c r="G427" s="10"/>
      <c r="H427" s="10"/>
    </row>
    <row r="428" spans="2:8" x14ac:dyDescent="0.25">
      <c r="B428" s="6"/>
      <c r="C428" s="6"/>
      <c r="D428" s="6"/>
      <c r="E428" s="8"/>
      <c r="F428" s="9"/>
      <c r="G428" s="10"/>
      <c r="H428" s="10"/>
    </row>
    <row r="429" spans="2:8" x14ac:dyDescent="0.25">
      <c r="B429" s="6"/>
      <c r="C429" s="6"/>
      <c r="D429" s="6"/>
      <c r="E429" s="8"/>
      <c r="F429" s="9"/>
      <c r="G429" s="10"/>
      <c r="H429" s="10"/>
    </row>
    <row r="430" spans="2:8" x14ac:dyDescent="0.25">
      <c r="B430" s="6"/>
      <c r="C430" s="6"/>
      <c r="D430" s="6"/>
      <c r="E430" s="8"/>
      <c r="F430" s="9"/>
      <c r="G430" s="10"/>
      <c r="H430" s="10"/>
    </row>
    <row r="431" spans="2:8" x14ac:dyDescent="0.25">
      <c r="B431" s="6"/>
      <c r="C431" s="6"/>
      <c r="D431" s="6"/>
      <c r="E431" s="8"/>
      <c r="F431" s="9"/>
      <c r="G431" s="10"/>
      <c r="H431" s="10"/>
    </row>
    <row r="432" spans="2:8" x14ac:dyDescent="0.25">
      <c r="B432" s="6"/>
      <c r="C432" s="6"/>
      <c r="D432" s="6"/>
      <c r="E432" s="8"/>
      <c r="F432" s="9"/>
      <c r="G432" s="10"/>
      <c r="H432" s="10"/>
    </row>
    <row r="433" spans="2:8" x14ac:dyDescent="0.25">
      <c r="B433" s="6"/>
      <c r="C433" s="6"/>
      <c r="D433" s="6"/>
      <c r="E433" s="8"/>
      <c r="F433" s="9"/>
      <c r="G433" s="10"/>
      <c r="H433" s="10"/>
    </row>
    <row r="434" spans="2:8" x14ac:dyDescent="0.25">
      <c r="B434" s="6"/>
      <c r="C434" s="6"/>
      <c r="D434" s="6"/>
      <c r="E434" s="8"/>
      <c r="F434" s="9"/>
      <c r="G434" s="10"/>
      <c r="H434" s="10"/>
    </row>
    <row r="435" spans="2:8" x14ac:dyDescent="0.25">
      <c r="B435" s="6"/>
      <c r="C435" s="6"/>
      <c r="D435" s="6"/>
      <c r="E435" s="8"/>
      <c r="F435" s="9"/>
      <c r="G435" s="10"/>
      <c r="H435" s="10"/>
    </row>
    <row r="436" spans="2:8" x14ac:dyDescent="0.25">
      <c r="B436" s="6"/>
      <c r="C436" s="6"/>
      <c r="D436" s="6"/>
      <c r="E436" s="8"/>
      <c r="F436" s="9"/>
      <c r="G436" s="10"/>
      <c r="H436" s="10"/>
    </row>
    <row r="437" spans="2:8" x14ac:dyDescent="0.25">
      <c r="B437" s="6"/>
      <c r="C437" s="6"/>
      <c r="D437" s="6"/>
      <c r="E437" s="8"/>
      <c r="F437" s="9"/>
      <c r="G437" s="10"/>
      <c r="H437" s="10"/>
    </row>
    <row r="438" spans="2:8" x14ac:dyDescent="0.25">
      <c r="B438" s="6"/>
      <c r="C438" s="6"/>
      <c r="D438" s="6"/>
      <c r="E438" s="8"/>
      <c r="F438" s="9"/>
      <c r="G438" s="10"/>
      <c r="H438" s="10"/>
    </row>
    <row r="439" spans="2:8" x14ac:dyDescent="0.25">
      <c r="B439" s="6"/>
      <c r="C439" s="6"/>
      <c r="D439" s="6"/>
      <c r="E439" s="8"/>
      <c r="F439" s="9"/>
      <c r="G439" s="10"/>
      <c r="H439" s="10"/>
    </row>
    <row r="440" spans="2:8" x14ac:dyDescent="0.25">
      <c r="B440" s="6"/>
      <c r="C440" s="6"/>
      <c r="D440" s="6"/>
      <c r="E440" s="8"/>
      <c r="F440" s="9"/>
      <c r="G440" s="10"/>
      <c r="H440" s="10"/>
    </row>
    <row r="441" spans="2:8" x14ac:dyDescent="0.25">
      <c r="B441" s="6"/>
      <c r="C441" s="6"/>
      <c r="D441" s="6"/>
      <c r="E441" s="8"/>
      <c r="F441" s="9"/>
      <c r="G441" s="10"/>
      <c r="H441" s="10"/>
    </row>
    <row r="442" spans="2:8" x14ac:dyDescent="0.25">
      <c r="B442" s="6"/>
      <c r="C442" s="6"/>
      <c r="D442" s="6"/>
      <c r="E442" s="8"/>
      <c r="F442" s="9"/>
      <c r="G442" s="10"/>
      <c r="H442" s="10"/>
    </row>
    <row r="443" spans="2:8" x14ac:dyDescent="0.25">
      <c r="B443" s="6"/>
      <c r="C443" s="6"/>
      <c r="D443" s="6"/>
      <c r="E443" s="8"/>
      <c r="F443" s="9"/>
      <c r="G443" s="10"/>
      <c r="H443" s="10"/>
    </row>
    <row r="444" spans="2:8" x14ac:dyDescent="0.25">
      <c r="B444" s="6"/>
      <c r="C444" s="6"/>
      <c r="D444" s="6"/>
      <c r="E444" s="8"/>
      <c r="F444" s="9"/>
      <c r="G444" s="10"/>
      <c r="H444" s="10"/>
    </row>
    <row r="445" spans="2:8" x14ac:dyDescent="0.25">
      <c r="B445" s="6"/>
      <c r="C445" s="6"/>
      <c r="D445" s="6"/>
      <c r="E445" s="8"/>
      <c r="F445" s="9"/>
      <c r="G445" s="10"/>
      <c r="H445" s="10"/>
    </row>
    <row r="446" spans="2:8" x14ac:dyDescent="0.25">
      <c r="B446" s="6"/>
      <c r="C446" s="6"/>
      <c r="D446" s="6"/>
      <c r="E446" s="8"/>
      <c r="F446" s="9"/>
      <c r="G446" s="10"/>
      <c r="H446" s="10"/>
    </row>
    <row r="447" spans="2:8" x14ac:dyDescent="0.25">
      <c r="B447" s="6"/>
      <c r="C447" s="6"/>
      <c r="D447" s="6"/>
      <c r="E447" s="8"/>
      <c r="F447" s="9"/>
      <c r="G447" s="10"/>
      <c r="H447" s="10"/>
    </row>
    <row r="448" spans="2:8" x14ac:dyDescent="0.25">
      <c r="B448" s="6"/>
      <c r="C448" s="6"/>
      <c r="D448" s="6"/>
      <c r="E448" s="8"/>
      <c r="F448" s="9"/>
      <c r="G448" s="10"/>
      <c r="H448" s="10"/>
    </row>
    <row r="449" spans="2:8" x14ac:dyDescent="0.25">
      <c r="B449" s="6"/>
      <c r="C449" s="6"/>
      <c r="D449" s="6"/>
      <c r="E449" s="8"/>
      <c r="F449" s="9"/>
      <c r="G449" s="10"/>
      <c r="H449" s="10"/>
    </row>
    <row r="450" spans="2:8" x14ac:dyDescent="0.25">
      <c r="B450" s="6"/>
      <c r="C450" s="6"/>
      <c r="D450" s="6"/>
      <c r="E450" s="8"/>
      <c r="F450" s="9"/>
      <c r="G450" s="10"/>
      <c r="H450" s="10"/>
    </row>
    <row r="451" spans="2:8" x14ac:dyDescent="0.25">
      <c r="B451" s="6"/>
      <c r="C451" s="6"/>
      <c r="D451" s="6"/>
      <c r="E451" s="8"/>
      <c r="F451" s="9"/>
      <c r="G451" s="10"/>
      <c r="H451" s="10"/>
    </row>
    <row r="452" spans="2:8" x14ac:dyDescent="0.25">
      <c r="B452" s="6"/>
      <c r="C452" s="6"/>
      <c r="D452" s="6"/>
      <c r="E452" s="8"/>
      <c r="F452" s="9"/>
      <c r="G452" s="10"/>
      <c r="H452" s="10"/>
    </row>
    <row r="453" spans="2:8" x14ac:dyDescent="0.25">
      <c r="B453" s="6"/>
      <c r="C453" s="6"/>
      <c r="D453" s="6"/>
      <c r="E453" s="8"/>
      <c r="F453" s="9"/>
      <c r="G453" s="10"/>
      <c r="H453" s="10"/>
    </row>
    <row r="454" spans="2:8" x14ac:dyDescent="0.25">
      <c r="B454" s="6"/>
      <c r="C454" s="6"/>
      <c r="D454" s="6"/>
      <c r="E454" s="8"/>
      <c r="F454" s="9"/>
      <c r="G454" s="10"/>
      <c r="H454" s="10"/>
    </row>
    <row r="455" spans="2:8" x14ac:dyDescent="0.25">
      <c r="B455" s="6"/>
      <c r="C455" s="6"/>
      <c r="D455" s="6"/>
      <c r="E455" s="8"/>
      <c r="F455" s="9"/>
      <c r="G455" s="10"/>
      <c r="H455" s="10"/>
    </row>
    <row r="456" spans="2:8" x14ac:dyDescent="0.25">
      <c r="B456" s="6"/>
      <c r="C456" s="6"/>
      <c r="D456" s="6"/>
      <c r="E456" s="8"/>
      <c r="F456" s="9"/>
      <c r="G456" s="10"/>
      <c r="H456" s="10"/>
    </row>
    <row r="457" spans="2:8" x14ac:dyDescent="0.25">
      <c r="B457" s="6"/>
      <c r="C457" s="6"/>
      <c r="D457" s="6"/>
      <c r="E457" s="8"/>
      <c r="F457" s="9"/>
      <c r="G457" s="10"/>
      <c r="H457" s="10"/>
    </row>
    <row r="458" spans="2:8" x14ac:dyDescent="0.25">
      <c r="B458" s="6"/>
      <c r="C458" s="6"/>
      <c r="D458" s="6"/>
      <c r="E458" s="8"/>
      <c r="F458" s="9"/>
      <c r="G458" s="10"/>
      <c r="H458" s="10"/>
    </row>
    <row r="459" spans="2:8" x14ac:dyDescent="0.25">
      <c r="B459" s="6"/>
      <c r="C459" s="6"/>
      <c r="D459" s="6"/>
      <c r="E459" s="8"/>
      <c r="F459" s="9"/>
      <c r="G459" s="10"/>
      <c r="H459" s="10"/>
    </row>
    <row r="460" spans="2:8" x14ac:dyDescent="0.25">
      <c r="B460" s="6"/>
      <c r="C460" s="6"/>
      <c r="D460" s="6"/>
      <c r="E460" s="8"/>
      <c r="F460" s="9"/>
      <c r="G460" s="10"/>
      <c r="H460" s="10"/>
    </row>
    <row r="461" spans="2:8" x14ac:dyDescent="0.25">
      <c r="B461" s="6"/>
      <c r="C461" s="6"/>
      <c r="D461" s="6"/>
      <c r="E461" s="8"/>
      <c r="F461" s="9"/>
      <c r="G461" s="10"/>
      <c r="H461" s="10"/>
    </row>
    <row r="462" spans="2:8" x14ac:dyDescent="0.25">
      <c r="B462" s="6"/>
      <c r="C462" s="6"/>
      <c r="D462" s="6"/>
      <c r="E462" s="8"/>
      <c r="F462" s="9"/>
      <c r="G462" s="10"/>
      <c r="H462" s="10"/>
    </row>
    <row r="463" spans="2:8" x14ac:dyDescent="0.25">
      <c r="B463" s="6"/>
      <c r="C463" s="6"/>
      <c r="D463" s="6"/>
      <c r="E463" s="8"/>
      <c r="F463" s="9"/>
      <c r="G463" s="10"/>
      <c r="H463" s="10"/>
    </row>
    <row r="464" spans="2:8" x14ac:dyDescent="0.25">
      <c r="B464" s="6"/>
      <c r="C464" s="6"/>
      <c r="D464" s="6"/>
      <c r="E464" s="8"/>
      <c r="F464" s="9"/>
      <c r="G464" s="10"/>
      <c r="H464" s="10"/>
    </row>
    <row r="465" spans="2:8" x14ac:dyDescent="0.25">
      <c r="B465" s="6"/>
      <c r="C465" s="6"/>
      <c r="D465" s="6"/>
      <c r="E465" s="8"/>
      <c r="F465" s="9"/>
      <c r="G465" s="10"/>
      <c r="H465" s="10"/>
    </row>
    <row r="466" spans="2:8" x14ac:dyDescent="0.25">
      <c r="B466" s="6"/>
      <c r="C466" s="6"/>
      <c r="D466" s="6"/>
      <c r="E466" s="8"/>
      <c r="F466" s="9"/>
      <c r="G466" s="10"/>
      <c r="H466" s="10"/>
    </row>
    <row r="467" spans="2:8" x14ac:dyDescent="0.25">
      <c r="B467" s="6"/>
      <c r="C467" s="6"/>
      <c r="D467" s="6"/>
      <c r="E467" s="8"/>
      <c r="F467" s="9"/>
      <c r="G467" s="10"/>
      <c r="H467" s="10"/>
    </row>
    <row r="468" spans="2:8" x14ac:dyDescent="0.25">
      <c r="B468" s="6"/>
      <c r="C468" s="6"/>
      <c r="D468" s="6"/>
      <c r="E468" s="8"/>
      <c r="F468" s="9"/>
      <c r="G468" s="10"/>
      <c r="H468" s="10"/>
    </row>
    <row r="469" spans="2:8" x14ac:dyDescent="0.25">
      <c r="B469" s="6"/>
      <c r="C469" s="6"/>
      <c r="D469" s="6"/>
      <c r="E469" s="8"/>
      <c r="F469" s="9"/>
      <c r="G469" s="10"/>
      <c r="H469" s="10"/>
    </row>
    <row r="470" spans="2:8" x14ac:dyDescent="0.25">
      <c r="B470" s="6"/>
      <c r="C470" s="6"/>
      <c r="D470" s="6"/>
      <c r="E470" s="8"/>
      <c r="F470" s="9"/>
      <c r="G470" s="10"/>
      <c r="H470" s="10"/>
    </row>
    <row r="471" spans="2:8" x14ac:dyDescent="0.25">
      <c r="B471" s="6"/>
      <c r="C471" s="6"/>
      <c r="D471" s="6"/>
      <c r="E471" s="8"/>
      <c r="F471" s="9"/>
      <c r="G471" s="10"/>
      <c r="H471" s="10"/>
    </row>
    <row r="472" spans="2:8" x14ac:dyDescent="0.25">
      <c r="B472" s="6"/>
      <c r="C472" s="6"/>
      <c r="D472" s="6"/>
      <c r="E472" s="8"/>
      <c r="F472" s="9"/>
      <c r="G472" s="10"/>
      <c r="H472" s="10"/>
    </row>
    <row r="473" spans="2:8" x14ac:dyDescent="0.25">
      <c r="B473" s="6"/>
      <c r="C473" s="6"/>
      <c r="D473" s="6"/>
      <c r="E473" s="8"/>
      <c r="F473" s="9"/>
      <c r="G473" s="10"/>
      <c r="H473" s="10"/>
    </row>
    <row r="474" spans="2:8" x14ac:dyDescent="0.25">
      <c r="B474" s="6"/>
      <c r="C474" s="6"/>
      <c r="D474" s="6"/>
      <c r="E474" s="8"/>
      <c r="F474" s="9"/>
      <c r="G474" s="10"/>
      <c r="H474" s="10"/>
    </row>
    <row r="475" spans="2:8" x14ac:dyDescent="0.25">
      <c r="B475" s="6"/>
      <c r="C475" s="6"/>
      <c r="D475" s="6"/>
      <c r="E475" s="8"/>
      <c r="F475" s="9"/>
      <c r="G475" s="10"/>
      <c r="H475" s="10"/>
    </row>
    <row r="476" spans="2:8" x14ac:dyDescent="0.25">
      <c r="B476" s="6"/>
      <c r="C476" s="6"/>
      <c r="D476" s="6"/>
      <c r="E476" s="8"/>
      <c r="F476" s="9"/>
      <c r="G476" s="10"/>
      <c r="H476" s="10"/>
    </row>
    <row r="477" spans="2:8" x14ac:dyDescent="0.25">
      <c r="B477" s="6"/>
      <c r="C477" s="6"/>
      <c r="D477" s="6"/>
      <c r="E477" s="8"/>
      <c r="F477" s="9"/>
      <c r="G477" s="10"/>
      <c r="H477" s="10"/>
    </row>
    <row r="478" spans="2:8" x14ac:dyDescent="0.25">
      <c r="B478" s="6"/>
      <c r="C478" s="6"/>
      <c r="D478" s="6"/>
      <c r="E478" s="8"/>
      <c r="F478" s="9"/>
      <c r="G478" s="10"/>
      <c r="H478" s="10"/>
    </row>
    <row r="479" spans="2:8" x14ac:dyDescent="0.25">
      <c r="B479" s="6"/>
      <c r="C479" s="6"/>
      <c r="D479" s="6"/>
      <c r="E479" s="8"/>
      <c r="F479" s="9"/>
      <c r="G479" s="10"/>
      <c r="H479" s="10"/>
    </row>
    <row r="480" spans="2:8" x14ac:dyDescent="0.25">
      <c r="B480" s="6"/>
      <c r="C480" s="6"/>
      <c r="D480" s="6"/>
      <c r="E480" s="8"/>
      <c r="F480" s="9"/>
      <c r="G480" s="10"/>
      <c r="H480" s="10"/>
    </row>
    <row r="481" spans="2:8" x14ac:dyDescent="0.25">
      <c r="B481" s="6"/>
      <c r="C481" s="6"/>
      <c r="D481" s="6"/>
      <c r="E481" s="8"/>
      <c r="F481" s="9"/>
      <c r="G481" s="10"/>
      <c r="H481" s="10"/>
    </row>
    <row r="482" spans="2:8" x14ac:dyDescent="0.25">
      <c r="B482" s="6"/>
      <c r="C482" s="6"/>
      <c r="D482" s="6"/>
      <c r="E482" s="8"/>
      <c r="F482" s="9"/>
      <c r="G482" s="10"/>
      <c r="H482" s="10"/>
    </row>
    <row r="483" spans="2:8" x14ac:dyDescent="0.25">
      <c r="B483" s="6"/>
      <c r="C483" s="6"/>
      <c r="D483" s="6"/>
      <c r="E483" s="8"/>
      <c r="F483" s="9"/>
      <c r="G483" s="10"/>
      <c r="H483" s="10"/>
    </row>
    <row r="484" spans="2:8" x14ac:dyDescent="0.25">
      <c r="B484" s="6"/>
      <c r="C484" s="6"/>
      <c r="D484" s="6"/>
      <c r="E484" s="8"/>
      <c r="F484" s="9"/>
      <c r="G484" s="10"/>
      <c r="H484" s="10"/>
    </row>
    <row r="485" spans="2:8" x14ac:dyDescent="0.25">
      <c r="B485" s="6"/>
      <c r="C485" s="6"/>
      <c r="D485" s="6"/>
      <c r="E485" s="8"/>
      <c r="F485" s="9"/>
      <c r="G485" s="10"/>
      <c r="H485" s="10"/>
    </row>
    <row r="486" spans="2:8" x14ac:dyDescent="0.25">
      <c r="B486" s="6"/>
      <c r="C486" s="6"/>
      <c r="D486" s="6"/>
      <c r="E486" s="8"/>
      <c r="F486" s="9"/>
      <c r="G486" s="10"/>
      <c r="H486" s="10"/>
    </row>
    <row r="487" spans="2:8" x14ac:dyDescent="0.25">
      <c r="B487" s="6"/>
      <c r="C487" s="6"/>
      <c r="D487" s="6"/>
      <c r="E487" s="8"/>
      <c r="F487" s="9"/>
      <c r="G487" s="10"/>
      <c r="H487" s="10"/>
    </row>
    <row r="488" spans="2:8" x14ac:dyDescent="0.25">
      <c r="B488" s="6"/>
      <c r="C488" s="6"/>
      <c r="D488" s="6"/>
      <c r="E488" s="8"/>
      <c r="F488" s="9"/>
      <c r="G488" s="10"/>
      <c r="H488" s="10"/>
    </row>
    <row r="489" spans="2:8" x14ac:dyDescent="0.25">
      <c r="B489" s="6"/>
      <c r="C489" s="6"/>
      <c r="D489" s="6"/>
      <c r="E489" s="8"/>
      <c r="F489" s="9"/>
      <c r="G489" s="10"/>
      <c r="H489" s="10"/>
    </row>
    <row r="490" spans="2:8" x14ac:dyDescent="0.25">
      <c r="B490" s="6"/>
      <c r="C490" s="6"/>
      <c r="D490" s="6"/>
      <c r="E490" s="8"/>
      <c r="F490" s="9"/>
      <c r="G490" s="10"/>
      <c r="H490" s="10"/>
    </row>
    <row r="491" spans="2:8" x14ac:dyDescent="0.25">
      <c r="B491" s="6"/>
      <c r="C491" s="6"/>
      <c r="D491" s="6"/>
      <c r="E491" s="8"/>
      <c r="F491" s="9"/>
      <c r="G491" s="10"/>
      <c r="H491" s="10"/>
    </row>
    <row r="492" spans="2:8" x14ac:dyDescent="0.25">
      <c r="B492" s="6"/>
      <c r="C492" s="6"/>
      <c r="D492" s="6"/>
      <c r="E492" s="8"/>
      <c r="F492" s="9"/>
      <c r="G492" s="10"/>
      <c r="H492" s="10"/>
    </row>
    <row r="493" spans="2:8" x14ac:dyDescent="0.25">
      <c r="B493" s="6"/>
      <c r="C493" s="6"/>
      <c r="D493" s="6"/>
      <c r="E493" s="8"/>
      <c r="F493" s="9"/>
      <c r="G493" s="10"/>
      <c r="H493" s="10"/>
    </row>
    <row r="494" spans="2:8" x14ac:dyDescent="0.25">
      <c r="B494" s="6"/>
      <c r="C494" s="6"/>
      <c r="D494" s="6"/>
      <c r="E494" s="8"/>
      <c r="F494" s="9"/>
      <c r="G494" s="10"/>
      <c r="H494" s="10"/>
    </row>
    <row r="495" spans="2:8" x14ac:dyDescent="0.25">
      <c r="B495" s="6"/>
      <c r="C495" s="6"/>
      <c r="D495" s="6"/>
      <c r="E495" s="8"/>
      <c r="F495" s="9"/>
      <c r="G495" s="10"/>
      <c r="H495" s="10"/>
    </row>
    <row r="496" spans="2:8" x14ac:dyDescent="0.25">
      <c r="B496" s="6"/>
      <c r="C496" s="6"/>
      <c r="D496" s="6"/>
      <c r="E496" s="8"/>
      <c r="F496" s="9"/>
      <c r="G496" s="10"/>
      <c r="H496" s="10"/>
    </row>
    <row r="497" spans="2:8" x14ac:dyDescent="0.25">
      <c r="B497" s="6"/>
      <c r="C497" s="6"/>
      <c r="D497" s="6"/>
      <c r="E497" s="8"/>
      <c r="F497" s="9"/>
      <c r="G497" s="10"/>
      <c r="H497" s="10"/>
    </row>
    <row r="498" spans="2:8" x14ac:dyDescent="0.25">
      <c r="B498" s="6"/>
      <c r="C498" s="6"/>
      <c r="D498" s="6"/>
      <c r="E498" s="8"/>
      <c r="F498" s="9"/>
      <c r="G498" s="10"/>
      <c r="H498" s="10"/>
    </row>
    <row r="499" spans="2:8" x14ac:dyDescent="0.25">
      <c r="B499" s="6"/>
      <c r="C499" s="6"/>
      <c r="D499" s="6"/>
      <c r="E499" s="8"/>
      <c r="F499" s="9"/>
      <c r="G499" s="10"/>
      <c r="H499" s="10"/>
    </row>
    <row r="500" spans="2:8" x14ac:dyDescent="0.25">
      <c r="B500" s="6"/>
      <c r="C500" s="6"/>
      <c r="D500" s="6"/>
      <c r="E500" s="8"/>
      <c r="F500" s="9"/>
      <c r="G500" s="10"/>
      <c r="H500" s="10"/>
    </row>
    <row r="501" spans="2:8" x14ac:dyDescent="0.25">
      <c r="B501" s="6"/>
      <c r="C501" s="6"/>
      <c r="D501" s="6"/>
      <c r="E501" s="8"/>
      <c r="F501" s="9"/>
      <c r="G501" s="10"/>
      <c r="H501" s="10"/>
    </row>
    <row r="502" spans="2:8" x14ac:dyDescent="0.25">
      <c r="B502" s="6"/>
      <c r="C502" s="6"/>
      <c r="D502" s="6"/>
      <c r="E502" s="8"/>
      <c r="F502" s="9"/>
      <c r="G502" s="10"/>
      <c r="H502" s="10"/>
    </row>
    <row r="503" spans="2:8" x14ac:dyDescent="0.25">
      <c r="B503" s="6"/>
      <c r="C503" s="6"/>
      <c r="D503" s="6"/>
      <c r="E503" s="8"/>
      <c r="F503" s="9"/>
      <c r="G503" s="10"/>
      <c r="H503" s="10"/>
    </row>
    <row r="504" spans="2:8" x14ac:dyDescent="0.25">
      <c r="B504" s="6"/>
      <c r="C504" s="6"/>
      <c r="D504" s="6"/>
      <c r="E504" s="8"/>
      <c r="F504" s="9"/>
      <c r="G504" s="10"/>
      <c r="H504" s="10"/>
    </row>
    <row r="505" spans="2:8" x14ac:dyDescent="0.25">
      <c r="B505" s="6"/>
      <c r="C505" s="6"/>
      <c r="D505" s="6"/>
      <c r="E505" s="8"/>
      <c r="F505" s="9"/>
      <c r="G505" s="10"/>
      <c r="H505" s="10"/>
    </row>
    <row r="506" spans="2:8" x14ac:dyDescent="0.25">
      <c r="B506" s="6"/>
      <c r="C506" s="6"/>
      <c r="D506" s="6"/>
      <c r="E506" s="8"/>
      <c r="F506" s="9"/>
      <c r="G506" s="10"/>
      <c r="H506" s="10"/>
    </row>
    <row r="507" spans="2:8" x14ac:dyDescent="0.25">
      <c r="B507" s="6"/>
      <c r="C507" s="6"/>
      <c r="D507" s="6"/>
      <c r="E507" s="8"/>
      <c r="F507" s="9"/>
      <c r="G507" s="10"/>
      <c r="H507" s="10"/>
    </row>
    <row r="508" spans="2:8" x14ac:dyDescent="0.25">
      <c r="B508" s="6"/>
      <c r="C508" s="6"/>
      <c r="D508" s="6"/>
      <c r="E508" s="8"/>
      <c r="F508" s="9"/>
      <c r="G508" s="10"/>
      <c r="H508" s="10"/>
    </row>
    <row r="509" spans="2:8" x14ac:dyDescent="0.25">
      <c r="B509" s="6"/>
      <c r="C509" s="6"/>
      <c r="D509" s="6"/>
      <c r="E509" s="8"/>
      <c r="F509" s="9"/>
      <c r="G509" s="10"/>
      <c r="H509" s="10"/>
    </row>
    <row r="510" spans="2:8" x14ac:dyDescent="0.25">
      <c r="B510" s="6"/>
      <c r="C510" s="6"/>
      <c r="D510" s="6"/>
      <c r="E510" s="8"/>
      <c r="F510" s="9"/>
      <c r="G510" s="10"/>
      <c r="H510" s="10"/>
    </row>
    <row r="511" spans="2:8" x14ac:dyDescent="0.25">
      <c r="B511" s="6"/>
      <c r="C511" s="6"/>
      <c r="D511" s="6"/>
      <c r="E511" s="8"/>
      <c r="F511" s="9"/>
      <c r="G511" s="10"/>
      <c r="H511" s="10"/>
    </row>
    <row r="512" spans="2:8" x14ac:dyDescent="0.25">
      <c r="B512" s="6"/>
      <c r="C512" s="6"/>
      <c r="D512" s="6"/>
      <c r="E512" s="8"/>
      <c r="F512" s="9"/>
      <c r="G512" s="10"/>
      <c r="H512" s="10"/>
    </row>
    <row r="513" spans="2:8" x14ac:dyDescent="0.25">
      <c r="B513" s="6"/>
      <c r="C513" s="6"/>
      <c r="D513" s="6"/>
      <c r="E513" s="8"/>
      <c r="F513" s="9"/>
      <c r="G513" s="10"/>
      <c r="H513" s="10"/>
    </row>
    <row r="514" spans="2:8" x14ac:dyDescent="0.25">
      <c r="B514" s="6"/>
      <c r="C514" s="6"/>
      <c r="D514" s="6"/>
      <c r="E514" s="8"/>
      <c r="F514" s="9"/>
      <c r="G514" s="10"/>
      <c r="H514" s="10"/>
    </row>
    <row r="515" spans="2:8" x14ac:dyDescent="0.25">
      <c r="B515" s="6"/>
      <c r="C515" s="6"/>
      <c r="D515" s="6"/>
      <c r="E515" s="8"/>
      <c r="F515" s="9"/>
      <c r="G515" s="10"/>
      <c r="H515" s="10"/>
    </row>
    <row r="516" spans="2:8" x14ac:dyDescent="0.25">
      <c r="B516" s="6"/>
      <c r="C516" s="6"/>
      <c r="D516" s="6"/>
      <c r="E516" s="8"/>
      <c r="F516" s="9"/>
      <c r="G516" s="10"/>
      <c r="H516" s="10"/>
    </row>
    <row r="517" spans="2:8" x14ac:dyDescent="0.25">
      <c r="B517" s="6"/>
      <c r="C517" s="6"/>
      <c r="D517" s="6"/>
      <c r="E517" s="8"/>
      <c r="F517" s="9"/>
      <c r="G517" s="10"/>
      <c r="H517" s="10"/>
    </row>
    <row r="518" spans="2:8" x14ac:dyDescent="0.25">
      <c r="B518" s="6"/>
      <c r="C518" s="6"/>
      <c r="D518" s="6"/>
      <c r="E518" s="8"/>
      <c r="F518" s="9"/>
      <c r="G518" s="10"/>
      <c r="H518" s="10"/>
    </row>
    <row r="519" spans="2:8" x14ac:dyDescent="0.25">
      <c r="B519" s="6"/>
      <c r="C519" s="6"/>
      <c r="D519" s="6"/>
      <c r="E519" s="8"/>
      <c r="F519" s="9"/>
      <c r="G519" s="10"/>
      <c r="H519" s="10"/>
    </row>
    <row r="520" spans="2:8" x14ac:dyDescent="0.25">
      <c r="B520" s="6"/>
      <c r="C520" s="6"/>
      <c r="D520" s="6"/>
      <c r="E520" s="8"/>
      <c r="F520" s="9"/>
      <c r="G520" s="10"/>
      <c r="H520" s="10"/>
    </row>
    <row r="521" spans="2:8" x14ac:dyDescent="0.25">
      <c r="B521" s="6"/>
      <c r="C521" s="6"/>
      <c r="D521" s="6"/>
      <c r="E521" s="8"/>
      <c r="F521" s="9"/>
      <c r="G521" s="10"/>
      <c r="H521" s="10"/>
    </row>
    <row r="522" spans="2:8" x14ac:dyDescent="0.25">
      <c r="B522" s="6"/>
      <c r="C522" s="6"/>
      <c r="D522" s="6"/>
      <c r="E522" s="8"/>
      <c r="F522" s="9"/>
      <c r="G522" s="10"/>
      <c r="H522" s="10"/>
    </row>
    <row r="523" spans="2:8" x14ac:dyDescent="0.25">
      <c r="B523" s="6"/>
      <c r="C523" s="6"/>
      <c r="D523" s="6"/>
      <c r="E523" s="8"/>
      <c r="F523" s="9"/>
      <c r="G523" s="10"/>
      <c r="H523" s="10"/>
    </row>
    <row r="524" spans="2:8" x14ac:dyDescent="0.25">
      <c r="B524" s="6"/>
      <c r="C524" s="6"/>
      <c r="D524" s="6"/>
      <c r="E524" s="8"/>
      <c r="F524" s="9"/>
      <c r="G524" s="10"/>
      <c r="H524" s="10"/>
    </row>
    <row r="525" spans="2:8" x14ac:dyDescent="0.25">
      <c r="B525" s="6"/>
      <c r="C525" s="6"/>
      <c r="D525" s="6"/>
      <c r="E525" s="8"/>
      <c r="F525" s="9"/>
      <c r="G525" s="10"/>
      <c r="H525" s="10"/>
    </row>
    <row r="526" spans="2:8" x14ac:dyDescent="0.25">
      <c r="B526" s="6"/>
      <c r="C526" s="6"/>
      <c r="D526" s="6"/>
      <c r="E526" s="8"/>
      <c r="F526" s="9"/>
      <c r="G526" s="10"/>
      <c r="H526" s="10"/>
    </row>
    <row r="527" spans="2:8" x14ac:dyDescent="0.25">
      <c r="B527" s="6"/>
      <c r="C527" s="6"/>
      <c r="D527" s="6"/>
      <c r="E527" s="8"/>
      <c r="F527" s="9"/>
      <c r="G527" s="10"/>
      <c r="H527" s="10"/>
    </row>
    <row r="528" spans="2:8" x14ac:dyDescent="0.25">
      <c r="B528" s="6"/>
      <c r="C528" s="6"/>
      <c r="D528" s="6"/>
      <c r="E528" s="8"/>
      <c r="F528" s="9"/>
      <c r="G528" s="10"/>
      <c r="H528" s="10"/>
    </row>
    <row r="529" spans="2:8" x14ac:dyDescent="0.25">
      <c r="B529" s="6"/>
      <c r="C529" s="6"/>
      <c r="D529" s="6"/>
      <c r="E529" s="8"/>
      <c r="F529" s="9"/>
      <c r="G529" s="10"/>
      <c r="H529" s="10"/>
    </row>
    <row r="530" spans="2:8" x14ac:dyDescent="0.25">
      <c r="B530" s="6"/>
      <c r="C530" s="6"/>
      <c r="D530" s="6"/>
      <c r="E530" s="8"/>
      <c r="F530" s="9"/>
      <c r="G530" s="10"/>
      <c r="H530" s="10"/>
    </row>
    <row r="531" spans="2:8" x14ac:dyDescent="0.25">
      <c r="B531" s="6"/>
      <c r="C531" s="6"/>
      <c r="D531" s="6"/>
      <c r="E531" s="8"/>
      <c r="F531" s="9"/>
      <c r="G531" s="10"/>
      <c r="H531" s="10"/>
    </row>
    <row r="532" spans="2:8" x14ac:dyDescent="0.25">
      <c r="B532" s="6"/>
      <c r="C532" s="6"/>
      <c r="D532" s="6"/>
      <c r="E532" s="8"/>
      <c r="F532" s="9"/>
      <c r="G532" s="10"/>
      <c r="H532" s="10"/>
    </row>
    <row r="533" spans="2:8" x14ac:dyDescent="0.25">
      <c r="B533" s="6"/>
      <c r="C533" s="6"/>
      <c r="D533" s="6"/>
      <c r="E533" s="8"/>
      <c r="F533" s="9"/>
      <c r="G533" s="10"/>
      <c r="H533" s="10"/>
    </row>
    <row r="534" spans="2:8" x14ac:dyDescent="0.25">
      <c r="B534" s="6"/>
      <c r="C534" s="6"/>
      <c r="D534" s="6"/>
      <c r="E534" s="8"/>
      <c r="F534" s="9"/>
      <c r="G534" s="10"/>
      <c r="H534" s="10"/>
    </row>
    <row r="535" spans="2:8" x14ac:dyDescent="0.25">
      <c r="B535" s="6"/>
      <c r="C535" s="6"/>
      <c r="D535" s="6"/>
      <c r="E535" s="8"/>
      <c r="F535" s="9"/>
      <c r="G535" s="10"/>
      <c r="H535" s="10"/>
    </row>
    <row r="536" spans="2:8" x14ac:dyDescent="0.25">
      <c r="B536" s="6"/>
      <c r="C536" s="6"/>
      <c r="D536" s="6"/>
      <c r="E536" s="8"/>
      <c r="F536" s="9"/>
      <c r="G536" s="10"/>
      <c r="H536" s="10"/>
    </row>
    <row r="537" spans="2:8" x14ac:dyDescent="0.25">
      <c r="B537" s="6"/>
      <c r="C537" s="6"/>
      <c r="D537" s="6"/>
      <c r="E537" s="8"/>
      <c r="F537" s="9"/>
      <c r="G537" s="10"/>
      <c r="H537" s="10"/>
    </row>
    <row r="538" spans="2:8" x14ac:dyDescent="0.25">
      <c r="B538" s="6"/>
      <c r="C538" s="6"/>
      <c r="D538" s="6"/>
      <c r="E538" s="8"/>
      <c r="F538" s="9"/>
      <c r="G538" s="10"/>
      <c r="H538" s="10"/>
    </row>
    <row r="539" spans="2:8" x14ac:dyDescent="0.25">
      <c r="B539" s="6"/>
      <c r="C539" s="6"/>
      <c r="D539" s="6"/>
      <c r="E539" s="8"/>
      <c r="F539" s="9"/>
      <c r="G539" s="10"/>
      <c r="H539" s="10"/>
    </row>
    <row r="540" spans="2:8" x14ac:dyDescent="0.25">
      <c r="B540" s="6"/>
      <c r="C540" s="6"/>
      <c r="D540" s="6"/>
      <c r="E540" s="8"/>
      <c r="F540" s="9"/>
      <c r="G540" s="10"/>
      <c r="H540" s="10"/>
    </row>
    <row r="541" spans="2:8" x14ac:dyDescent="0.25">
      <c r="B541" s="6"/>
      <c r="C541" s="6"/>
      <c r="D541" s="6"/>
      <c r="E541" s="8"/>
      <c r="F541" s="9"/>
      <c r="G541" s="10"/>
      <c r="H541" s="10"/>
    </row>
    <row r="542" spans="2:8" x14ac:dyDescent="0.25">
      <c r="B542" s="6"/>
      <c r="C542" s="6"/>
      <c r="D542" s="6"/>
      <c r="E542" s="8"/>
      <c r="F542" s="9"/>
      <c r="G542" s="10"/>
      <c r="H542" s="10"/>
    </row>
    <row r="543" spans="2:8" x14ac:dyDescent="0.25">
      <c r="B543" s="6"/>
      <c r="C543" s="6"/>
      <c r="D543" s="6"/>
      <c r="E543" s="8"/>
      <c r="F543" s="9"/>
      <c r="G543" s="10"/>
      <c r="H543" s="10"/>
    </row>
    <row r="544" spans="2:8" x14ac:dyDescent="0.25">
      <c r="B544" s="6"/>
      <c r="C544" s="6"/>
      <c r="D544" s="6"/>
      <c r="E544" s="8"/>
      <c r="F544" s="9"/>
      <c r="G544" s="10"/>
      <c r="H544" s="10"/>
    </row>
    <row r="545" spans="2:8" x14ac:dyDescent="0.25">
      <c r="B545" s="6"/>
      <c r="C545" s="6"/>
      <c r="D545" s="6"/>
      <c r="E545" s="8"/>
      <c r="F545" s="9"/>
      <c r="G545" s="10"/>
      <c r="H545" s="10"/>
    </row>
    <row r="546" spans="2:8" x14ac:dyDescent="0.25">
      <c r="B546" s="6"/>
      <c r="C546" s="6"/>
      <c r="D546" s="6"/>
      <c r="E546" s="8"/>
      <c r="F546" s="9"/>
      <c r="G546" s="10"/>
      <c r="H546" s="10"/>
    </row>
    <row r="547" spans="2:8" x14ac:dyDescent="0.25">
      <c r="B547" s="6"/>
      <c r="C547" s="6"/>
      <c r="D547" s="6"/>
      <c r="E547" s="8"/>
      <c r="F547" s="9"/>
      <c r="G547" s="10"/>
      <c r="H547" s="10"/>
    </row>
    <row r="548" spans="2:8" x14ac:dyDescent="0.25">
      <c r="B548" s="6"/>
      <c r="C548" s="6"/>
      <c r="D548" s="6"/>
      <c r="E548" s="8"/>
      <c r="F548" s="9"/>
      <c r="G548" s="10"/>
      <c r="H548" s="10"/>
    </row>
    <row r="549" spans="2:8" x14ac:dyDescent="0.25">
      <c r="B549" s="6"/>
      <c r="C549" s="6"/>
      <c r="D549" s="6"/>
      <c r="E549" s="8"/>
      <c r="F549" s="9"/>
      <c r="G549" s="10"/>
      <c r="H549" s="10"/>
    </row>
    <row r="550" spans="2:8" x14ac:dyDescent="0.25">
      <c r="B550" s="6"/>
      <c r="C550" s="6"/>
      <c r="D550" s="6"/>
      <c r="E550" s="8"/>
      <c r="F550" s="9"/>
      <c r="G550" s="10"/>
      <c r="H550" s="10"/>
    </row>
    <row r="551" spans="2:8" x14ac:dyDescent="0.25">
      <c r="B551" s="6"/>
      <c r="C551" s="6"/>
      <c r="D551" s="6"/>
      <c r="E551" s="8"/>
      <c r="F551" s="9"/>
      <c r="G551" s="10"/>
      <c r="H551" s="10"/>
    </row>
    <row r="552" spans="2:8" x14ac:dyDescent="0.25">
      <c r="B552" s="6"/>
      <c r="C552" s="6"/>
      <c r="D552" s="6"/>
      <c r="E552" s="8"/>
      <c r="F552" s="9"/>
      <c r="G552" s="10"/>
      <c r="H552" s="10"/>
    </row>
    <row r="553" spans="2:8" x14ac:dyDescent="0.25">
      <c r="B553" s="6"/>
      <c r="C553" s="6"/>
      <c r="D553" s="6"/>
      <c r="E553" s="8"/>
      <c r="F553" s="9"/>
      <c r="G553" s="10"/>
      <c r="H553" s="10"/>
    </row>
    <row r="554" spans="2:8" x14ac:dyDescent="0.25">
      <c r="B554" s="6"/>
      <c r="C554" s="6"/>
      <c r="D554" s="6"/>
      <c r="E554" s="8"/>
      <c r="F554" s="9"/>
      <c r="G554" s="10"/>
      <c r="H554" s="10"/>
    </row>
    <row r="555" spans="2:8" x14ac:dyDescent="0.25">
      <c r="B555" s="6"/>
      <c r="C555" s="6"/>
      <c r="D555" s="6"/>
      <c r="E555" s="8"/>
      <c r="F555" s="9"/>
      <c r="G555" s="10"/>
      <c r="H555" s="10"/>
    </row>
    <row r="556" spans="2:8" x14ac:dyDescent="0.25">
      <c r="B556" s="6"/>
      <c r="C556" s="6"/>
      <c r="D556" s="6"/>
      <c r="E556" s="8"/>
      <c r="F556" s="9"/>
      <c r="G556" s="10"/>
      <c r="H556" s="10"/>
    </row>
    <row r="557" spans="2:8" x14ac:dyDescent="0.25">
      <c r="B557" s="6"/>
      <c r="C557" s="6"/>
      <c r="D557" s="6"/>
      <c r="E557" s="8"/>
      <c r="F557" s="9"/>
      <c r="G557" s="10"/>
      <c r="H557" s="10"/>
    </row>
    <row r="558" spans="2:8" x14ac:dyDescent="0.25">
      <c r="B558" s="6"/>
      <c r="C558" s="6"/>
      <c r="D558" s="6"/>
      <c r="E558" s="8"/>
      <c r="F558" s="9"/>
      <c r="G558" s="10"/>
      <c r="H558" s="10"/>
    </row>
    <row r="559" spans="2:8" x14ac:dyDescent="0.25">
      <c r="B559" s="6"/>
      <c r="C559" s="6"/>
      <c r="D559" s="6"/>
      <c r="E559" s="8"/>
      <c r="F559" s="9"/>
      <c r="G559" s="10"/>
      <c r="H559" s="10"/>
    </row>
    <row r="560" spans="2:8" x14ac:dyDescent="0.25">
      <c r="B560" s="6"/>
      <c r="C560" s="6"/>
      <c r="D560" s="6"/>
      <c r="E560" s="8"/>
      <c r="F560" s="9"/>
      <c r="G560" s="10"/>
      <c r="H560" s="10"/>
    </row>
    <row r="561" spans="2:8" x14ac:dyDescent="0.25">
      <c r="B561" s="6"/>
      <c r="C561" s="6"/>
      <c r="D561" s="6"/>
      <c r="E561" s="8"/>
      <c r="F561" s="9"/>
      <c r="G561" s="10"/>
      <c r="H561" s="10"/>
    </row>
    <row r="562" spans="2:8" x14ac:dyDescent="0.25">
      <c r="B562" s="6"/>
      <c r="C562" s="6"/>
      <c r="D562" s="6"/>
      <c r="E562" s="8"/>
      <c r="F562" s="9"/>
      <c r="G562" s="10"/>
      <c r="H562" s="10"/>
    </row>
    <row r="563" spans="2:8" x14ac:dyDescent="0.25">
      <c r="B563" s="6"/>
      <c r="C563" s="6"/>
      <c r="D563" s="6"/>
      <c r="E563" s="8"/>
      <c r="F563" s="9"/>
      <c r="G563" s="10"/>
      <c r="H563" s="10"/>
    </row>
    <row r="564" spans="2:8" x14ac:dyDescent="0.25">
      <c r="B564" s="6"/>
      <c r="C564" s="6"/>
      <c r="D564" s="6"/>
      <c r="E564" s="8"/>
      <c r="F564" s="9"/>
      <c r="G564" s="10"/>
      <c r="H564" s="10"/>
    </row>
    <row r="565" spans="2:8" x14ac:dyDescent="0.25">
      <c r="B565" s="6"/>
      <c r="C565" s="6"/>
      <c r="D565" s="6"/>
      <c r="E565" s="8"/>
      <c r="F565" s="9"/>
      <c r="G565" s="10"/>
      <c r="H565" s="10"/>
    </row>
    <row r="566" spans="2:8" x14ac:dyDescent="0.25">
      <c r="B566" s="6"/>
      <c r="C566" s="6"/>
      <c r="D566" s="6"/>
      <c r="E566" s="8"/>
      <c r="F566" s="9"/>
      <c r="G566" s="10"/>
      <c r="H566" s="10"/>
    </row>
    <row r="567" spans="2:8" x14ac:dyDescent="0.25">
      <c r="B567" s="6"/>
      <c r="C567" s="6"/>
      <c r="D567" s="6"/>
      <c r="E567" s="8"/>
      <c r="F567" s="9"/>
      <c r="G567" s="10"/>
      <c r="H567" s="10"/>
    </row>
    <row r="568" spans="2:8" x14ac:dyDescent="0.25">
      <c r="B568" s="6"/>
      <c r="C568" s="6"/>
      <c r="D568" s="6"/>
      <c r="E568" s="8"/>
      <c r="F568" s="9"/>
      <c r="G568" s="10"/>
      <c r="H568" s="10"/>
    </row>
    <row r="569" spans="2:8" x14ac:dyDescent="0.25">
      <c r="B569" s="6"/>
      <c r="C569" s="6"/>
      <c r="D569" s="6"/>
      <c r="E569" s="8"/>
      <c r="F569" s="9"/>
      <c r="G569" s="10"/>
      <c r="H569" s="10"/>
    </row>
    <row r="570" spans="2:8" x14ac:dyDescent="0.25">
      <c r="B570" s="6"/>
      <c r="C570" s="6"/>
      <c r="D570" s="6"/>
      <c r="E570" s="8"/>
      <c r="F570" s="9"/>
      <c r="G570" s="10"/>
      <c r="H570" s="10"/>
    </row>
    <row r="571" spans="2:8" x14ac:dyDescent="0.25">
      <c r="B571" s="6"/>
      <c r="C571" s="6"/>
      <c r="D571" s="6"/>
      <c r="E571" s="8"/>
      <c r="F571" s="9"/>
      <c r="G571" s="10"/>
      <c r="H571" s="10"/>
    </row>
    <row r="572" spans="2:8" x14ac:dyDescent="0.25">
      <c r="B572" s="6"/>
      <c r="C572" s="6"/>
      <c r="D572" s="6"/>
      <c r="E572" s="8"/>
      <c r="F572" s="9"/>
      <c r="G572" s="10"/>
      <c r="H572" s="10"/>
    </row>
    <row r="573" spans="2:8" x14ac:dyDescent="0.25">
      <c r="B573" s="6"/>
      <c r="C573" s="6"/>
      <c r="D573" s="6"/>
      <c r="E573" s="8"/>
      <c r="F573" s="9"/>
      <c r="G573" s="10"/>
      <c r="H573" s="10"/>
    </row>
    <row r="574" spans="2:8" x14ac:dyDescent="0.25">
      <c r="B574" s="6"/>
      <c r="C574" s="6"/>
      <c r="D574" s="6"/>
      <c r="E574" s="8"/>
      <c r="F574" s="9"/>
      <c r="G574" s="10"/>
      <c r="H574" s="10"/>
    </row>
    <row r="575" spans="2:8" x14ac:dyDescent="0.25">
      <c r="B575" s="6"/>
      <c r="C575" s="6"/>
      <c r="D575" s="6"/>
      <c r="E575" s="8"/>
      <c r="F575" s="9"/>
      <c r="G575" s="10"/>
      <c r="H575" s="10"/>
    </row>
    <row r="576" spans="2:8" x14ac:dyDescent="0.25">
      <c r="B576" s="6"/>
      <c r="C576" s="6"/>
      <c r="D576" s="6"/>
      <c r="E576" s="8"/>
      <c r="F576" s="9"/>
      <c r="G576" s="10"/>
      <c r="H576" s="10"/>
    </row>
    <row r="577" spans="2:8" x14ac:dyDescent="0.25">
      <c r="B577" s="6"/>
      <c r="C577" s="6"/>
      <c r="D577" s="6"/>
      <c r="E577" s="8"/>
      <c r="F577" s="9"/>
      <c r="G577" s="10"/>
      <c r="H577" s="10"/>
    </row>
    <row r="578" spans="2:8" x14ac:dyDescent="0.25">
      <c r="B578" s="6"/>
      <c r="C578" s="6"/>
      <c r="D578" s="6"/>
      <c r="E578" s="8"/>
      <c r="F578" s="9"/>
      <c r="G578" s="10"/>
      <c r="H578" s="10"/>
    </row>
    <row r="579" spans="2:8" x14ac:dyDescent="0.25">
      <c r="B579" s="6"/>
      <c r="C579" s="6"/>
      <c r="D579" s="6"/>
      <c r="E579" s="8"/>
      <c r="F579" s="9"/>
      <c r="G579" s="10"/>
      <c r="H579" s="10"/>
    </row>
    <row r="580" spans="2:8" x14ac:dyDescent="0.25">
      <c r="B580" s="6"/>
      <c r="C580" s="6"/>
      <c r="D580" s="6"/>
      <c r="E580" s="8"/>
      <c r="F580" s="9"/>
      <c r="G580" s="10"/>
      <c r="H580" s="10"/>
    </row>
    <row r="581" spans="2:8" x14ac:dyDescent="0.25">
      <c r="B581" s="6"/>
      <c r="C581" s="6"/>
      <c r="D581" s="6"/>
      <c r="E581" s="8"/>
      <c r="F581" s="9"/>
      <c r="G581" s="10"/>
      <c r="H581" s="10"/>
    </row>
    <row r="582" spans="2:8" x14ac:dyDescent="0.25">
      <c r="B582" s="6"/>
      <c r="C582" s="6"/>
      <c r="D582" s="6"/>
      <c r="E582" s="8"/>
      <c r="F582" s="9"/>
      <c r="G582" s="10"/>
      <c r="H582" s="10"/>
    </row>
    <row r="583" spans="2:8" x14ac:dyDescent="0.25">
      <c r="B583" s="6"/>
      <c r="C583" s="6"/>
      <c r="D583" s="6"/>
      <c r="E583" s="8"/>
      <c r="F583" s="9"/>
      <c r="G583" s="10"/>
      <c r="H583" s="10"/>
    </row>
    <row r="584" spans="2:8" x14ac:dyDescent="0.25">
      <c r="B584" s="6"/>
      <c r="C584" s="6"/>
      <c r="D584" s="6"/>
      <c r="E584" s="8"/>
      <c r="F584" s="9"/>
      <c r="G584" s="10"/>
      <c r="H584" s="10"/>
    </row>
    <row r="585" spans="2:8" x14ac:dyDescent="0.25">
      <c r="B585" s="6"/>
      <c r="C585" s="6"/>
      <c r="D585" s="6"/>
      <c r="E585" s="8"/>
      <c r="F585" s="9"/>
      <c r="G585" s="10"/>
      <c r="H585" s="10"/>
    </row>
    <row r="586" spans="2:8" x14ac:dyDescent="0.25">
      <c r="B586" s="6"/>
      <c r="C586" s="6"/>
      <c r="D586" s="6"/>
      <c r="E586" s="8"/>
      <c r="F586" s="9"/>
      <c r="G586" s="10"/>
      <c r="H586" s="10"/>
    </row>
    <row r="587" spans="2:8" x14ac:dyDescent="0.25">
      <c r="B587" s="6"/>
      <c r="C587" s="6"/>
      <c r="D587" s="6"/>
      <c r="E587" s="8"/>
      <c r="F587" s="9"/>
      <c r="G587" s="10"/>
      <c r="H587" s="10"/>
    </row>
    <row r="588" spans="2:8" x14ac:dyDescent="0.25">
      <c r="B588" s="6"/>
      <c r="C588" s="6"/>
      <c r="D588" s="6"/>
      <c r="E588" s="8"/>
      <c r="F588" s="9"/>
      <c r="G588" s="10"/>
      <c r="H588" s="10"/>
    </row>
    <row r="589" spans="2:8" x14ac:dyDescent="0.25">
      <c r="B589" s="6"/>
      <c r="C589" s="6"/>
      <c r="D589" s="6"/>
      <c r="E589" s="8"/>
      <c r="F589" s="9"/>
      <c r="G589" s="10"/>
      <c r="H589" s="10"/>
    </row>
    <row r="590" spans="2:8" x14ac:dyDescent="0.25">
      <c r="B590" s="6"/>
      <c r="C590" s="6"/>
      <c r="D590" s="6"/>
      <c r="E590" s="8"/>
      <c r="F590" s="9"/>
      <c r="G590" s="10"/>
      <c r="H590" s="10"/>
    </row>
    <row r="591" spans="2:8" x14ac:dyDescent="0.25">
      <c r="B591" s="6"/>
      <c r="C591" s="6"/>
      <c r="D591" s="6"/>
      <c r="E591" s="8"/>
      <c r="F591" s="9"/>
      <c r="G591" s="10"/>
      <c r="H591" s="10"/>
    </row>
    <row r="592" spans="2:8" x14ac:dyDescent="0.25">
      <c r="B592" s="6"/>
      <c r="C592" s="6"/>
      <c r="D592" s="6"/>
      <c r="E592" s="8"/>
      <c r="F592" s="9"/>
      <c r="G592" s="10"/>
      <c r="H592" s="10"/>
    </row>
    <row r="593" spans="2:8" x14ac:dyDescent="0.25">
      <c r="B593" s="6"/>
      <c r="C593" s="6"/>
      <c r="D593" s="6"/>
      <c r="E593" s="8"/>
      <c r="F593" s="9"/>
      <c r="G593" s="10"/>
      <c r="H593" s="10"/>
    </row>
    <row r="594" spans="2:8" x14ac:dyDescent="0.25">
      <c r="B594" s="6"/>
      <c r="C594" s="6"/>
      <c r="D594" s="6"/>
      <c r="E594" s="8"/>
      <c r="F594" s="9"/>
      <c r="G594" s="10"/>
      <c r="H594" s="10"/>
    </row>
    <row r="595" spans="2:8" x14ac:dyDescent="0.25">
      <c r="B595" s="6"/>
      <c r="C595" s="6"/>
      <c r="D595" s="6"/>
      <c r="E595" s="8"/>
      <c r="F595" s="9"/>
      <c r="G595" s="10"/>
      <c r="H595" s="10"/>
    </row>
    <row r="596" spans="2:8" x14ac:dyDescent="0.25">
      <c r="B596" s="6"/>
      <c r="C596" s="6"/>
      <c r="D596" s="6"/>
      <c r="E596" s="8"/>
      <c r="F596" s="9"/>
      <c r="G596" s="10"/>
      <c r="H596" s="10"/>
    </row>
    <row r="597" spans="2:8" x14ac:dyDescent="0.25">
      <c r="B597" s="6"/>
      <c r="C597" s="6"/>
      <c r="D597" s="6"/>
      <c r="E597" s="8"/>
      <c r="F597" s="9"/>
      <c r="G597" s="10"/>
      <c r="H597" s="10"/>
    </row>
    <row r="598" spans="2:8" x14ac:dyDescent="0.25">
      <c r="B598" s="6"/>
      <c r="C598" s="6"/>
      <c r="D598" s="6"/>
      <c r="E598" s="8"/>
      <c r="F598" s="9"/>
      <c r="G598" s="10"/>
      <c r="H598" s="10"/>
    </row>
    <row r="599" spans="2:8" x14ac:dyDescent="0.25">
      <c r="B599" s="6"/>
      <c r="C599" s="6"/>
      <c r="D599" s="6"/>
      <c r="E599" s="8"/>
      <c r="F599" s="9"/>
      <c r="G599" s="10"/>
      <c r="H599" s="10"/>
    </row>
    <row r="600" spans="2:8" x14ac:dyDescent="0.25">
      <c r="B600" s="6"/>
      <c r="C600" s="6"/>
      <c r="D600" s="6"/>
      <c r="E600" s="8"/>
      <c r="F600" s="9"/>
      <c r="G600" s="10"/>
      <c r="H600" s="10"/>
    </row>
    <row r="601" spans="2:8" x14ac:dyDescent="0.25">
      <c r="B601" s="6"/>
      <c r="C601" s="6"/>
      <c r="D601" s="6"/>
      <c r="E601" s="8"/>
      <c r="F601" s="9"/>
      <c r="G601" s="10"/>
      <c r="H601" s="10"/>
    </row>
    <row r="602" spans="2:8" x14ac:dyDescent="0.25">
      <c r="B602" s="6"/>
      <c r="C602" s="6"/>
      <c r="D602" s="6"/>
      <c r="E602" s="8"/>
      <c r="F602" s="9"/>
      <c r="G602" s="10"/>
      <c r="H602" s="10"/>
    </row>
    <row r="603" spans="2:8" x14ac:dyDescent="0.25">
      <c r="B603" s="6"/>
      <c r="C603" s="6"/>
      <c r="D603" s="6"/>
      <c r="E603" s="8"/>
      <c r="F603" s="9"/>
      <c r="G603" s="10"/>
      <c r="H603" s="10"/>
    </row>
    <row r="604" spans="2:8" x14ac:dyDescent="0.25">
      <c r="B604" s="6"/>
      <c r="C604" s="6"/>
      <c r="D604" s="6"/>
      <c r="E604" s="8"/>
      <c r="F604" s="9"/>
      <c r="G604" s="10"/>
      <c r="H604" s="10"/>
    </row>
    <row r="605" spans="2:8" x14ac:dyDescent="0.25">
      <c r="B605" s="6"/>
      <c r="C605" s="6"/>
      <c r="D605" s="6"/>
      <c r="E605" s="8"/>
      <c r="F605" s="9"/>
      <c r="G605" s="10"/>
      <c r="H605" s="10"/>
    </row>
    <row r="606" spans="2:8" x14ac:dyDescent="0.25">
      <c r="B606" s="6"/>
      <c r="C606" s="6"/>
      <c r="D606" s="6"/>
      <c r="E606" s="8"/>
      <c r="F606" s="9"/>
      <c r="G606" s="10"/>
      <c r="H606" s="10"/>
    </row>
    <row r="607" spans="2:8" x14ac:dyDescent="0.25">
      <c r="B607" s="6"/>
      <c r="C607" s="6"/>
      <c r="D607" s="6"/>
      <c r="E607" s="8"/>
      <c r="F607" s="9"/>
      <c r="G607" s="10"/>
      <c r="H607" s="10"/>
    </row>
    <row r="608" spans="2:8" x14ac:dyDescent="0.25">
      <c r="B608" s="6"/>
      <c r="C608" s="6"/>
      <c r="D608" s="6"/>
      <c r="E608" s="8"/>
      <c r="F608" s="9"/>
      <c r="G608" s="10"/>
      <c r="H608" s="10"/>
    </row>
    <row r="609" spans="2:8" x14ac:dyDescent="0.25">
      <c r="B609" s="6"/>
      <c r="C609" s="6"/>
      <c r="D609" s="6"/>
      <c r="E609" s="8"/>
      <c r="F609" s="9"/>
      <c r="G609" s="10"/>
      <c r="H609" s="10"/>
    </row>
    <row r="610" spans="2:8" x14ac:dyDescent="0.25">
      <c r="B610" s="6"/>
      <c r="C610" s="6"/>
      <c r="D610" s="6"/>
      <c r="E610" s="8"/>
      <c r="F610" s="9"/>
      <c r="G610" s="10"/>
      <c r="H610" s="10"/>
    </row>
    <row r="611" spans="2:8" x14ac:dyDescent="0.25">
      <c r="B611" s="6"/>
      <c r="C611" s="6"/>
      <c r="D611" s="6"/>
      <c r="E611" s="8"/>
      <c r="F611" s="9"/>
      <c r="G611" s="10"/>
      <c r="H611" s="10"/>
    </row>
    <row r="612" spans="2:8" x14ac:dyDescent="0.25">
      <c r="B612" s="6"/>
      <c r="C612" s="6"/>
      <c r="D612" s="6"/>
      <c r="E612" s="8"/>
      <c r="F612" s="9"/>
      <c r="G612" s="10"/>
      <c r="H612" s="10"/>
    </row>
    <row r="613" spans="2:8" x14ac:dyDescent="0.25">
      <c r="B613" s="6"/>
      <c r="C613" s="6"/>
      <c r="D613" s="6"/>
      <c r="E613" s="8"/>
      <c r="F613" s="9"/>
      <c r="G613" s="10"/>
      <c r="H613" s="10"/>
    </row>
    <row r="614" spans="2:8" x14ac:dyDescent="0.25">
      <c r="B614" s="6"/>
      <c r="C614" s="6"/>
      <c r="D614" s="6"/>
      <c r="E614" s="8"/>
      <c r="F614" s="9"/>
      <c r="G614" s="10"/>
      <c r="H614" s="10"/>
    </row>
    <row r="615" spans="2:8" x14ac:dyDescent="0.25">
      <c r="B615" s="6"/>
      <c r="C615" s="6"/>
      <c r="D615" s="6"/>
      <c r="E615" s="8"/>
      <c r="F615" s="9"/>
      <c r="G615" s="10"/>
      <c r="H615" s="10"/>
    </row>
    <row r="616" spans="2:8" x14ac:dyDescent="0.25">
      <c r="B616" s="6"/>
      <c r="C616" s="6"/>
      <c r="D616" s="6"/>
      <c r="E616" s="8"/>
      <c r="F616" s="9"/>
      <c r="G616" s="10"/>
      <c r="H616" s="10"/>
    </row>
    <row r="617" spans="2:8" x14ac:dyDescent="0.25">
      <c r="B617" s="6"/>
      <c r="C617" s="6"/>
      <c r="D617" s="6"/>
      <c r="E617" s="8"/>
      <c r="F617" s="9"/>
      <c r="G617" s="10"/>
      <c r="H617" s="10"/>
    </row>
    <row r="618" spans="2:8" x14ac:dyDescent="0.25">
      <c r="B618" s="6"/>
      <c r="C618" s="6"/>
      <c r="D618" s="6"/>
      <c r="E618" s="8"/>
      <c r="F618" s="9"/>
      <c r="G618" s="10"/>
      <c r="H618" s="10"/>
    </row>
    <row r="619" spans="2:8" x14ac:dyDescent="0.25">
      <c r="B619" s="6"/>
      <c r="C619" s="6"/>
      <c r="D619" s="6"/>
      <c r="E619" s="8"/>
      <c r="F619" s="9"/>
      <c r="G619" s="10"/>
      <c r="H619" s="10"/>
    </row>
    <row r="620" spans="2:8" x14ac:dyDescent="0.25">
      <c r="B620" s="6"/>
      <c r="C620" s="6"/>
      <c r="D620" s="6"/>
      <c r="E620" s="8"/>
      <c r="F620" s="9"/>
      <c r="G620" s="10"/>
      <c r="H620" s="10"/>
    </row>
    <row r="621" spans="2:8" x14ac:dyDescent="0.25">
      <c r="B621" s="6"/>
      <c r="C621" s="6"/>
      <c r="D621" s="6"/>
      <c r="E621" s="8"/>
      <c r="F621" s="9"/>
      <c r="G621" s="10"/>
      <c r="H621" s="10"/>
    </row>
    <row r="622" spans="2:8" x14ac:dyDescent="0.25">
      <c r="B622" s="6"/>
      <c r="C622" s="6"/>
      <c r="D622" s="6"/>
      <c r="E622" s="8"/>
      <c r="F622" s="9"/>
      <c r="G622" s="10"/>
      <c r="H622" s="10"/>
    </row>
    <row r="623" spans="2:8" x14ac:dyDescent="0.25">
      <c r="B623" s="6"/>
      <c r="C623" s="6"/>
      <c r="D623" s="6"/>
      <c r="E623" s="8"/>
      <c r="F623" s="9"/>
      <c r="G623" s="10"/>
      <c r="H623" s="10"/>
    </row>
    <row r="624" spans="2:8" x14ac:dyDescent="0.25">
      <c r="B624" s="6"/>
      <c r="C624" s="6"/>
      <c r="D624" s="6"/>
      <c r="E624" s="8"/>
      <c r="F624" s="9"/>
      <c r="G624" s="10"/>
      <c r="H624" s="10"/>
    </row>
    <row r="625" spans="2:8" x14ac:dyDescent="0.25">
      <c r="B625" s="6"/>
      <c r="C625" s="6"/>
      <c r="D625" s="6"/>
      <c r="E625" s="8"/>
      <c r="F625" s="9"/>
      <c r="G625" s="10"/>
      <c r="H625" s="10"/>
    </row>
    <row r="626" spans="2:8" x14ac:dyDescent="0.25">
      <c r="B626" s="6"/>
      <c r="C626" s="6"/>
      <c r="D626" s="6"/>
      <c r="E626" s="8"/>
      <c r="F626" s="9"/>
      <c r="G626" s="10"/>
      <c r="H626" s="10"/>
    </row>
    <row r="627" spans="2:8" x14ac:dyDescent="0.25">
      <c r="B627" s="6"/>
      <c r="C627" s="6"/>
      <c r="D627" s="6"/>
      <c r="E627" s="8"/>
      <c r="F627" s="9"/>
      <c r="G627" s="10"/>
      <c r="H627" s="10"/>
    </row>
    <row r="628" spans="2:8" x14ac:dyDescent="0.25">
      <c r="B628" s="6"/>
      <c r="C628" s="6"/>
      <c r="D628" s="6"/>
      <c r="E628" s="8"/>
      <c r="F628" s="9"/>
      <c r="G628" s="10"/>
      <c r="H628" s="10"/>
    </row>
    <row r="629" spans="2:8" x14ac:dyDescent="0.25">
      <c r="B629" s="6"/>
      <c r="C629" s="6"/>
      <c r="D629" s="6"/>
      <c r="E629" s="8"/>
      <c r="F629" s="9"/>
      <c r="G629" s="10"/>
      <c r="H629" s="10"/>
    </row>
    <row r="630" spans="2:8" x14ac:dyDescent="0.25">
      <c r="B630" s="6"/>
      <c r="C630" s="6"/>
      <c r="D630" s="6"/>
      <c r="E630" s="8"/>
      <c r="F630" s="9"/>
      <c r="G630" s="10"/>
      <c r="H630" s="10"/>
    </row>
    <row r="631" spans="2:8" x14ac:dyDescent="0.25">
      <c r="B631" s="6"/>
      <c r="C631" s="6"/>
      <c r="D631" s="6"/>
      <c r="E631" s="8"/>
      <c r="F631" s="9"/>
      <c r="G631" s="10"/>
      <c r="H631" s="10"/>
    </row>
    <row r="632" spans="2:8" x14ac:dyDescent="0.25">
      <c r="B632" s="6"/>
      <c r="C632" s="6"/>
      <c r="D632" s="6"/>
      <c r="E632" s="8"/>
      <c r="F632" s="9"/>
      <c r="G632" s="10"/>
      <c r="H632" s="10"/>
    </row>
    <row r="633" spans="2:8" x14ac:dyDescent="0.25">
      <c r="B633" s="6"/>
      <c r="C633" s="6"/>
      <c r="D633" s="6"/>
      <c r="E633" s="8"/>
      <c r="F633" s="9"/>
      <c r="G633" s="10"/>
      <c r="H633" s="10"/>
    </row>
    <row r="634" spans="2:8" x14ac:dyDescent="0.25">
      <c r="B634" s="6"/>
      <c r="C634" s="6"/>
      <c r="D634" s="6"/>
      <c r="E634" s="8"/>
      <c r="F634" s="9"/>
      <c r="G634" s="10"/>
      <c r="H634" s="10"/>
    </row>
    <row r="635" spans="2:8" x14ac:dyDescent="0.25">
      <c r="B635" s="6"/>
      <c r="C635" s="6"/>
      <c r="D635" s="6"/>
      <c r="E635" s="8"/>
      <c r="F635" s="9"/>
      <c r="G635" s="10"/>
      <c r="H635" s="10"/>
    </row>
    <row r="636" spans="2:8" x14ac:dyDescent="0.25">
      <c r="B636" s="6"/>
      <c r="C636" s="6"/>
      <c r="D636" s="6"/>
      <c r="E636" s="8"/>
      <c r="F636" s="9"/>
      <c r="G636" s="10"/>
      <c r="H636" s="10"/>
    </row>
    <row r="637" spans="2:8" x14ac:dyDescent="0.25">
      <c r="B637" s="6"/>
      <c r="C637" s="6"/>
      <c r="D637" s="6"/>
      <c r="E637" s="8"/>
      <c r="F637" s="9"/>
      <c r="G637" s="10"/>
      <c r="H637" s="10"/>
    </row>
    <row r="638" spans="2:8" x14ac:dyDescent="0.25">
      <c r="B638" s="6"/>
      <c r="C638" s="6"/>
      <c r="D638" s="6"/>
      <c r="E638" s="8"/>
      <c r="F638" s="9"/>
      <c r="G638" s="10"/>
      <c r="H638" s="10"/>
    </row>
    <row r="639" spans="2:8" x14ac:dyDescent="0.25">
      <c r="B639" s="6"/>
      <c r="C639" s="6"/>
      <c r="D639" s="6"/>
      <c r="E639" s="8"/>
      <c r="F639" s="9"/>
      <c r="G639" s="10"/>
      <c r="H639" s="10"/>
    </row>
    <row r="640" spans="2:8" x14ac:dyDescent="0.25">
      <c r="B640" s="6"/>
      <c r="C640" s="6"/>
      <c r="D640" s="6"/>
      <c r="E640" s="8"/>
      <c r="F640" s="9"/>
      <c r="G640" s="10"/>
      <c r="H640" s="10"/>
    </row>
    <row r="641" spans="2:8" x14ac:dyDescent="0.25">
      <c r="B641" s="6"/>
      <c r="C641" s="6"/>
      <c r="D641" s="6"/>
      <c r="E641" s="8"/>
      <c r="F641" s="9"/>
      <c r="G641" s="10"/>
      <c r="H641" s="10"/>
    </row>
    <row r="642" spans="2:8" x14ac:dyDescent="0.25">
      <c r="B642" s="6"/>
      <c r="C642" s="6"/>
      <c r="D642" s="6"/>
      <c r="E642" s="8"/>
      <c r="F642" s="9"/>
      <c r="G642" s="10"/>
      <c r="H642" s="10"/>
    </row>
    <row r="643" spans="2:8" x14ac:dyDescent="0.25">
      <c r="B643" s="6"/>
      <c r="C643" s="6"/>
      <c r="D643" s="6"/>
      <c r="E643" s="8"/>
      <c r="F643" s="9"/>
      <c r="G643" s="10"/>
      <c r="H643" s="10"/>
    </row>
    <row r="644" spans="2:8" x14ac:dyDescent="0.25">
      <c r="B644" s="6"/>
      <c r="C644" s="6"/>
      <c r="D644" s="6"/>
      <c r="E644" s="8"/>
      <c r="F644" s="9"/>
      <c r="G644" s="10"/>
      <c r="H644" s="10"/>
    </row>
    <row r="645" spans="2:8" x14ac:dyDescent="0.25">
      <c r="B645" s="6"/>
      <c r="C645" s="6"/>
      <c r="D645" s="6"/>
      <c r="E645" s="8"/>
      <c r="F645" s="9"/>
      <c r="G645" s="10"/>
      <c r="H645" s="10"/>
    </row>
    <row r="646" spans="2:8" x14ac:dyDescent="0.25">
      <c r="B646" s="6"/>
      <c r="C646" s="6"/>
      <c r="D646" s="6"/>
      <c r="E646" s="8"/>
      <c r="F646" s="9"/>
      <c r="G646" s="10"/>
      <c r="H646" s="10"/>
    </row>
    <row r="647" spans="2:8" x14ac:dyDescent="0.25">
      <c r="B647" s="6"/>
      <c r="C647" s="6"/>
      <c r="D647" s="6"/>
      <c r="E647" s="8"/>
      <c r="F647" s="9"/>
      <c r="G647" s="10"/>
      <c r="H647" s="10"/>
    </row>
    <row r="648" spans="2:8" x14ac:dyDescent="0.25">
      <c r="B648" s="6"/>
      <c r="C648" s="6"/>
      <c r="D648" s="6"/>
      <c r="E648" s="8"/>
      <c r="F648" s="9"/>
      <c r="G648" s="10"/>
      <c r="H648" s="10"/>
    </row>
    <row r="649" spans="2:8" x14ac:dyDescent="0.25">
      <c r="B649" s="6"/>
      <c r="C649" s="6"/>
      <c r="D649" s="6"/>
      <c r="E649" s="8"/>
      <c r="F649" s="9"/>
      <c r="G649" s="10"/>
      <c r="H649" s="10"/>
    </row>
    <row r="650" spans="2:8" x14ac:dyDescent="0.25">
      <c r="B650" s="6"/>
      <c r="C650" s="6"/>
      <c r="D650" s="6"/>
      <c r="E650" s="8"/>
      <c r="F650" s="9"/>
      <c r="G650" s="10"/>
      <c r="H650" s="10"/>
    </row>
    <row r="651" spans="2:8" x14ac:dyDescent="0.25">
      <c r="B651" s="6"/>
      <c r="C651" s="6"/>
      <c r="D651" s="6"/>
      <c r="E651" s="8"/>
      <c r="F651" s="9"/>
      <c r="G651" s="10"/>
      <c r="H651" s="10"/>
    </row>
    <row r="652" spans="2:8" x14ac:dyDescent="0.25">
      <c r="B652" s="6"/>
      <c r="C652" s="6"/>
      <c r="D652" s="6"/>
      <c r="E652" s="8"/>
      <c r="F652" s="9"/>
      <c r="G652" s="10"/>
      <c r="H652" s="10"/>
    </row>
    <row r="653" spans="2:8" x14ac:dyDescent="0.25">
      <c r="B653" s="6"/>
      <c r="C653" s="6"/>
      <c r="D653" s="6"/>
      <c r="E653" s="8"/>
      <c r="F653" s="9"/>
      <c r="G653" s="10"/>
      <c r="H653" s="10"/>
    </row>
    <row r="654" spans="2:8" x14ac:dyDescent="0.25">
      <c r="B654" s="6"/>
      <c r="C654" s="6"/>
      <c r="D654" s="6"/>
      <c r="E654" s="8"/>
      <c r="F654" s="9"/>
      <c r="G654" s="10"/>
      <c r="H654" s="10"/>
    </row>
    <row r="655" spans="2:8" x14ac:dyDescent="0.25">
      <c r="B655" s="6"/>
      <c r="C655" s="6"/>
      <c r="D655" s="6"/>
      <c r="E655" s="8"/>
      <c r="F655" s="9"/>
      <c r="G655" s="10"/>
      <c r="H655" s="10"/>
    </row>
    <row r="656" spans="2:8" x14ac:dyDescent="0.25">
      <c r="B656" s="6"/>
      <c r="C656" s="6"/>
      <c r="D656" s="6"/>
      <c r="E656" s="8"/>
      <c r="F656" s="9"/>
      <c r="G656" s="10"/>
      <c r="H656" s="10"/>
    </row>
    <row r="657" spans="2:8" x14ac:dyDescent="0.25">
      <c r="B657" s="6"/>
      <c r="C657" s="6"/>
      <c r="D657" s="6"/>
      <c r="E657" s="8"/>
      <c r="F657" s="9"/>
      <c r="G657" s="10"/>
      <c r="H657" s="10"/>
    </row>
    <row r="658" spans="2:8" x14ac:dyDescent="0.25">
      <c r="B658" s="6"/>
      <c r="C658" s="6"/>
      <c r="D658" s="6"/>
      <c r="E658" s="8"/>
      <c r="F658" s="9"/>
      <c r="G658" s="10"/>
      <c r="H658" s="10"/>
    </row>
    <row r="659" spans="2:8" x14ac:dyDescent="0.25">
      <c r="B659" s="6"/>
      <c r="C659" s="6"/>
      <c r="D659" s="6"/>
      <c r="E659" s="8"/>
      <c r="F659" s="9"/>
      <c r="G659" s="10"/>
      <c r="H659" s="10"/>
    </row>
    <row r="660" spans="2:8" x14ac:dyDescent="0.25">
      <c r="B660" s="6"/>
      <c r="C660" s="6"/>
      <c r="D660" s="6"/>
      <c r="E660" s="8"/>
      <c r="F660" s="9"/>
      <c r="G660" s="10"/>
      <c r="H660" s="10"/>
    </row>
    <row r="661" spans="2:8" x14ac:dyDescent="0.25">
      <c r="B661" s="6"/>
      <c r="C661" s="6"/>
      <c r="D661" s="6"/>
      <c r="E661" s="8"/>
      <c r="F661" s="9"/>
      <c r="G661" s="10"/>
      <c r="H661" s="10"/>
    </row>
    <row r="662" spans="2:8" x14ac:dyDescent="0.25">
      <c r="B662" s="6"/>
      <c r="C662" s="6"/>
      <c r="D662" s="6"/>
      <c r="E662" s="8"/>
      <c r="F662" s="9"/>
      <c r="G662" s="10"/>
      <c r="H662" s="10"/>
    </row>
    <row r="663" spans="2:8" x14ac:dyDescent="0.25">
      <c r="B663" s="6"/>
      <c r="C663" s="6"/>
      <c r="D663" s="6"/>
      <c r="E663" s="8"/>
      <c r="F663" s="9"/>
      <c r="G663" s="10"/>
      <c r="H663" s="10"/>
    </row>
    <row r="664" spans="2:8" x14ac:dyDescent="0.25">
      <c r="B664" s="6"/>
      <c r="C664" s="6"/>
      <c r="D664" s="6"/>
      <c r="E664" s="8"/>
      <c r="F664" s="9"/>
      <c r="G664" s="10"/>
      <c r="H664" s="10"/>
    </row>
    <row r="665" spans="2:8" x14ac:dyDescent="0.25">
      <c r="B665" s="6"/>
      <c r="C665" s="6"/>
      <c r="D665" s="6"/>
      <c r="E665" s="8"/>
      <c r="F665" s="9"/>
      <c r="G665" s="10"/>
      <c r="H665" s="10"/>
    </row>
    <row r="666" spans="2:8" x14ac:dyDescent="0.25">
      <c r="B666" s="6"/>
      <c r="C666" s="6"/>
      <c r="D666" s="6"/>
      <c r="E666" s="8"/>
      <c r="F666" s="9"/>
      <c r="G666" s="10"/>
      <c r="H666" s="10"/>
    </row>
    <row r="667" spans="2:8" x14ac:dyDescent="0.25">
      <c r="B667" s="6"/>
      <c r="C667" s="6"/>
      <c r="D667" s="6"/>
      <c r="E667" s="8"/>
      <c r="F667" s="9"/>
      <c r="G667" s="10"/>
      <c r="H667" s="10"/>
    </row>
    <row r="668" spans="2:8" x14ac:dyDescent="0.25">
      <c r="B668" s="6"/>
      <c r="C668" s="6"/>
      <c r="D668" s="6"/>
      <c r="E668" s="8"/>
      <c r="F668" s="9"/>
      <c r="G668" s="10"/>
      <c r="H668" s="10"/>
    </row>
    <row r="669" spans="2:8" x14ac:dyDescent="0.25">
      <c r="B669" s="6"/>
      <c r="C669" s="6"/>
      <c r="D669" s="6"/>
      <c r="E669" s="8"/>
      <c r="F669" s="9"/>
      <c r="G669" s="10"/>
      <c r="H669" s="10"/>
    </row>
    <row r="670" spans="2:8" x14ac:dyDescent="0.25">
      <c r="B670" s="6"/>
      <c r="C670" s="6"/>
      <c r="D670" s="6"/>
      <c r="E670" s="8"/>
      <c r="F670" s="9"/>
      <c r="G670" s="10"/>
      <c r="H670" s="10"/>
    </row>
    <row r="671" spans="2:8" x14ac:dyDescent="0.25">
      <c r="B671" s="6"/>
      <c r="C671" s="6"/>
      <c r="D671" s="6"/>
      <c r="E671" s="8"/>
      <c r="F671" s="9"/>
      <c r="G671" s="10"/>
      <c r="H671" s="10"/>
    </row>
    <row r="672" spans="2:8" x14ac:dyDescent="0.25">
      <c r="B672" s="6"/>
      <c r="C672" s="6"/>
      <c r="D672" s="6"/>
      <c r="E672" s="8"/>
      <c r="F672" s="9"/>
      <c r="G672" s="10"/>
      <c r="H672" s="10"/>
    </row>
    <row r="673" spans="2:8" x14ac:dyDescent="0.25">
      <c r="B673" s="6"/>
      <c r="C673" s="6"/>
      <c r="D673" s="6"/>
      <c r="E673" s="8"/>
      <c r="F673" s="9"/>
      <c r="G673" s="10"/>
      <c r="H673" s="10"/>
    </row>
    <row r="674" spans="2:8" x14ac:dyDescent="0.25">
      <c r="B674" s="6"/>
      <c r="C674" s="6"/>
      <c r="D674" s="6"/>
      <c r="E674" s="8"/>
      <c r="F674" s="9"/>
      <c r="G674" s="10"/>
      <c r="H674" s="10"/>
    </row>
    <row r="675" spans="2:8" x14ac:dyDescent="0.25">
      <c r="B675" s="6"/>
      <c r="C675" s="6"/>
      <c r="D675" s="6"/>
      <c r="E675" s="8"/>
      <c r="F675" s="9"/>
      <c r="G675" s="10"/>
      <c r="H675" s="10"/>
    </row>
    <row r="676" spans="2:8" x14ac:dyDescent="0.25">
      <c r="B676" s="6"/>
      <c r="C676" s="6"/>
      <c r="D676" s="6"/>
      <c r="E676" s="8"/>
      <c r="F676" s="9"/>
      <c r="G676" s="10"/>
      <c r="H676" s="10"/>
    </row>
    <row r="677" spans="2:8" x14ac:dyDescent="0.25">
      <c r="B677" s="6"/>
      <c r="C677" s="6"/>
      <c r="D677" s="6"/>
      <c r="E677" s="8"/>
      <c r="F677" s="9"/>
      <c r="G677" s="10"/>
      <c r="H677" s="10"/>
    </row>
    <row r="678" spans="2:8" x14ac:dyDescent="0.25">
      <c r="B678" s="6"/>
      <c r="C678" s="6"/>
      <c r="D678" s="6"/>
      <c r="E678" s="8"/>
      <c r="F678" s="9"/>
      <c r="G678" s="10"/>
      <c r="H678" s="10"/>
    </row>
    <row r="679" spans="2:8" x14ac:dyDescent="0.25">
      <c r="B679" s="6"/>
      <c r="C679" s="6"/>
      <c r="D679" s="6"/>
      <c r="E679" s="8"/>
      <c r="F679" s="9"/>
      <c r="G679" s="10"/>
      <c r="H679" s="10"/>
    </row>
    <row r="680" spans="2:8" x14ac:dyDescent="0.25">
      <c r="B680" s="6"/>
      <c r="C680" s="6"/>
      <c r="D680" s="6"/>
      <c r="E680" s="8"/>
      <c r="F680" s="9"/>
      <c r="G680" s="10"/>
      <c r="H680" s="10"/>
    </row>
    <row r="681" spans="2:8" x14ac:dyDescent="0.25">
      <c r="B681" s="6"/>
      <c r="C681" s="6"/>
      <c r="D681" s="6"/>
      <c r="E681" s="8"/>
      <c r="F681" s="9"/>
      <c r="G681" s="10"/>
      <c r="H681" s="10"/>
    </row>
    <row r="682" spans="2:8" x14ac:dyDescent="0.25">
      <c r="B682" s="6"/>
      <c r="C682" s="6"/>
      <c r="D682" s="6"/>
      <c r="E682" s="8"/>
      <c r="F682" s="9"/>
      <c r="G682" s="10"/>
      <c r="H682" s="10"/>
    </row>
    <row r="683" spans="2:8" x14ac:dyDescent="0.25">
      <c r="B683" s="6"/>
      <c r="C683" s="6"/>
      <c r="D683" s="6"/>
      <c r="E683" s="8"/>
      <c r="F683" s="9"/>
      <c r="G683" s="10"/>
      <c r="H683" s="10"/>
    </row>
    <row r="684" spans="2:8" x14ac:dyDescent="0.25">
      <c r="B684" s="6"/>
      <c r="C684" s="6"/>
      <c r="D684" s="6"/>
      <c r="E684" s="8"/>
      <c r="F684" s="9"/>
      <c r="G684" s="10"/>
      <c r="H684" s="10"/>
    </row>
    <row r="685" spans="2:8" x14ac:dyDescent="0.25">
      <c r="B685" s="6"/>
      <c r="C685" s="6"/>
      <c r="D685" s="6"/>
      <c r="E685" s="8"/>
      <c r="F685" s="9"/>
      <c r="G685" s="10"/>
      <c r="H685" s="10"/>
    </row>
    <row r="686" spans="2:8" x14ac:dyDescent="0.25">
      <c r="B686" s="6"/>
      <c r="C686" s="6"/>
      <c r="D686" s="6"/>
      <c r="E686" s="8"/>
      <c r="F686" s="9"/>
      <c r="G686" s="10"/>
      <c r="H686" s="10"/>
    </row>
    <row r="687" spans="2:8" x14ac:dyDescent="0.25">
      <c r="B687" s="6"/>
      <c r="C687" s="6"/>
      <c r="D687" s="6"/>
      <c r="E687" s="8"/>
      <c r="F687" s="9"/>
      <c r="G687" s="10"/>
      <c r="H687" s="10"/>
    </row>
    <row r="688" spans="2:8" x14ac:dyDescent="0.25">
      <c r="B688" s="6"/>
      <c r="C688" s="6"/>
      <c r="D688" s="6"/>
      <c r="E688" s="8"/>
      <c r="F688" s="9"/>
      <c r="G688" s="10"/>
      <c r="H688" s="10"/>
    </row>
    <row r="689" spans="2:8" x14ac:dyDescent="0.25">
      <c r="B689" s="6"/>
      <c r="C689" s="6"/>
      <c r="D689" s="6"/>
      <c r="E689" s="8"/>
      <c r="F689" s="9"/>
      <c r="G689" s="10"/>
      <c r="H689" s="10"/>
    </row>
    <row r="690" spans="2:8" x14ac:dyDescent="0.25">
      <c r="B690" s="6"/>
      <c r="C690" s="6"/>
      <c r="D690" s="6"/>
      <c r="E690" s="8"/>
      <c r="F690" s="9"/>
      <c r="G690" s="10"/>
      <c r="H690" s="10"/>
    </row>
    <row r="691" spans="2:8" x14ac:dyDescent="0.25">
      <c r="B691" s="6"/>
      <c r="C691" s="6"/>
      <c r="D691" s="6"/>
      <c r="E691" s="8"/>
      <c r="F691" s="9"/>
      <c r="G691" s="10"/>
      <c r="H691" s="10"/>
    </row>
    <row r="692" spans="2:8" x14ac:dyDescent="0.25">
      <c r="B692" s="6"/>
      <c r="C692" s="6"/>
      <c r="D692" s="6"/>
      <c r="E692" s="8"/>
      <c r="F692" s="9"/>
      <c r="G692" s="10"/>
      <c r="H692" s="10"/>
    </row>
    <row r="693" spans="2:8" x14ac:dyDescent="0.25">
      <c r="B693" s="6"/>
      <c r="C693" s="6"/>
      <c r="D693" s="6"/>
      <c r="E693" s="8"/>
      <c r="F693" s="9"/>
      <c r="G693" s="10"/>
      <c r="H693" s="10"/>
    </row>
    <row r="694" spans="2:8" x14ac:dyDescent="0.25">
      <c r="B694" s="6"/>
      <c r="C694" s="6"/>
      <c r="D694" s="6"/>
      <c r="E694" s="8"/>
      <c r="F694" s="9"/>
      <c r="G694" s="10"/>
      <c r="H694" s="10"/>
    </row>
    <row r="695" spans="2:8" x14ac:dyDescent="0.25">
      <c r="B695" s="6"/>
      <c r="C695" s="6"/>
      <c r="D695" s="6"/>
      <c r="E695" s="8"/>
      <c r="F695" s="9"/>
      <c r="G695" s="10"/>
      <c r="H695" s="10"/>
    </row>
    <row r="696" spans="2:8" x14ac:dyDescent="0.25">
      <c r="B696" s="6"/>
      <c r="C696" s="6"/>
      <c r="D696" s="6"/>
      <c r="E696" s="8"/>
      <c r="F696" s="9"/>
      <c r="G696" s="10"/>
      <c r="H696" s="10"/>
    </row>
    <row r="697" spans="2:8" x14ac:dyDescent="0.25">
      <c r="B697" s="6"/>
      <c r="C697" s="6"/>
      <c r="D697" s="6"/>
      <c r="E697" s="8"/>
      <c r="F697" s="9"/>
      <c r="G697" s="10"/>
      <c r="H697" s="10"/>
    </row>
    <row r="698" spans="2:8" x14ac:dyDescent="0.25">
      <c r="B698" s="6"/>
      <c r="C698" s="6"/>
      <c r="D698" s="6"/>
      <c r="E698" s="8"/>
      <c r="F698" s="9"/>
      <c r="G698" s="10"/>
      <c r="H698" s="10"/>
    </row>
    <row r="699" spans="2:8" x14ac:dyDescent="0.25">
      <c r="B699" s="6"/>
      <c r="C699" s="6"/>
      <c r="D699" s="6"/>
      <c r="E699" s="8"/>
      <c r="F699" s="9"/>
      <c r="G699" s="10"/>
      <c r="H699" s="10"/>
    </row>
    <row r="700" spans="2:8" x14ac:dyDescent="0.25">
      <c r="B700" s="6"/>
      <c r="C700" s="6"/>
      <c r="D700" s="6"/>
      <c r="E700" s="8"/>
      <c r="F700" s="9"/>
      <c r="G700" s="10"/>
      <c r="H700" s="10"/>
    </row>
    <row r="701" spans="2:8" x14ac:dyDescent="0.25">
      <c r="B701" s="6"/>
      <c r="C701" s="6"/>
      <c r="D701" s="6"/>
      <c r="E701" s="8"/>
      <c r="F701" s="9"/>
      <c r="G701" s="10"/>
      <c r="H701" s="10"/>
    </row>
    <row r="702" spans="2:8" x14ac:dyDescent="0.25">
      <c r="B702" s="6"/>
      <c r="C702" s="6"/>
      <c r="D702" s="6"/>
      <c r="E702" s="8"/>
      <c r="F702" s="9"/>
      <c r="G702" s="10"/>
      <c r="H702" s="10"/>
    </row>
    <row r="703" spans="2:8" x14ac:dyDescent="0.25">
      <c r="B703" s="6"/>
      <c r="C703" s="6"/>
      <c r="D703" s="6"/>
      <c r="E703" s="8"/>
      <c r="F703" s="9"/>
      <c r="G703" s="10"/>
      <c r="H703" s="10"/>
    </row>
    <row r="704" spans="2:8" x14ac:dyDescent="0.25">
      <c r="B704" s="6"/>
      <c r="C704" s="6"/>
      <c r="D704" s="6"/>
      <c r="E704" s="8"/>
      <c r="F704" s="9"/>
      <c r="G704" s="10"/>
      <c r="H704" s="10"/>
    </row>
    <row r="705" spans="2:8" x14ac:dyDescent="0.25">
      <c r="B705" s="6"/>
      <c r="C705" s="6"/>
      <c r="D705" s="6"/>
      <c r="E705" s="8"/>
      <c r="F705" s="9"/>
      <c r="G705" s="10"/>
      <c r="H705" s="10"/>
    </row>
    <row r="706" spans="2:8" x14ac:dyDescent="0.25">
      <c r="B706" s="6"/>
      <c r="C706" s="6"/>
      <c r="D706" s="6"/>
      <c r="E706" s="8"/>
      <c r="F706" s="9"/>
      <c r="G706" s="10"/>
      <c r="H706" s="10"/>
    </row>
    <row r="707" spans="2:8" x14ac:dyDescent="0.25">
      <c r="B707" s="6"/>
      <c r="C707" s="6"/>
      <c r="D707" s="6"/>
      <c r="E707" s="8"/>
      <c r="F707" s="9"/>
      <c r="G707" s="10"/>
      <c r="H707" s="10"/>
    </row>
    <row r="708" spans="2:8" x14ac:dyDescent="0.25">
      <c r="B708" s="6"/>
      <c r="C708" s="6"/>
      <c r="D708" s="6"/>
      <c r="E708" s="8"/>
      <c r="F708" s="9"/>
      <c r="G708" s="10"/>
      <c r="H708" s="10"/>
    </row>
    <row r="709" spans="2:8" x14ac:dyDescent="0.25">
      <c r="B709" s="6"/>
      <c r="C709" s="6"/>
      <c r="D709" s="6"/>
      <c r="E709" s="8"/>
      <c r="F709" s="9"/>
      <c r="G709" s="10"/>
      <c r="H709" s="10"/>
    </row>
    <row r="710" spans="2:8" x14ac:dyDescent="0.25">
      <c r="B710" s="6"/>
      <c r="C710" s="6"/>
      <c r="D710" s="6"/>
      <c r="E710" s="8"/>
      <c r="F710" s="9"/>
      <c r="G710" s="10"/>
      <c r="H710" s="10"/>
    </row>
    <row r="711" spans="2:8" x14ac:dyDescent="0.25">
      <c r="B711" s="6"/>
      <c r="C711" s="6"/>
      <c r="D711" s="6"/>
      <c r="E711" s="8"/>
      <c r="F711" s="9"/>
      <c r="G711" s="10"/>
      <c r="H711" s="10"/>
    </row>
    <row r="712" spans="2:8" x14ac:dyDescent="0.25">
      <c r="B712" s="6"/>
      <c r="C712" s="6"/>
      <c r="D712" s="6"/>
      <c r="E712" s="8"/>
      <c r="F712" s="9"/>
      <c r="G712" s="10"/>
      <c r="H712" s="10"/>
    </row>
    <row r="713" spans="2:8" x14ac:dyDescent="0.25">
      <c r="B713" s="6"/>
      <c r="C713" s="6"/>
      <c r="D713" s="6"/>
      <c r="E713" s="8"/>
      <c r="F713" s="9"/>
      <c r="G713" s="10"/>
      <c r="H713" s="10"/>
    </row>
    <row r="714" spans="2:8" x14ac:dyDescent="0.25">
      <c r="B714" s="6"/>
      <c r="C714" s="6"/>
      <c r="D714" s="6"/>
      <c r="E714" s="8"/>
      <c r="F714" s="9"/>
      <c r="G714" s="10"/>
      <c r="H714" s="10"/>
    </row>
    <row r="715" spans="2:8" x14ac:dyDescent="0.25">
      <c r="B715" s="6"/>
      <c r="C715" s="6"/>
      <c r="D715" s="6"/>
      <c r="E715" s="8"/>
      <c r="F715" s="9"/>
      <c r="G715" s="10"/>
      <c r="H715" s="10"/>
    </row>
    <row r="716" spans="2:8" x14ac:dyDescent="0.25">
      <c r="B716" s="6"/>
      <c r="C716" s="6"/>
      <c r="D716" s="6"/>
      <c r="E716" s="8"/>
      <c r="F716" s="9"/>
      <c r="G716" s="10"/>
      <c r="H716" s="10"/>
    </row>
    <row r="717" spans="2:8" x14ac:dyDescent="0.25">
      <c r="B717" s="6"/>
      <c r="C717" s="6"/>
      <c r="D717" s="6"/>
      <c r="E717" s="8"/>
      <c r="F717" s="9"/>
      <c r="G717" s="10"/>
      <c r="H717" s="10"/>
    </row>
    <row r="718" spans="2:8" x14ac:dyDescent="0.25">
      <c r="B718" s="6"/>
      <c r="C718" s="6"/>
      <c r="D718" s="6"/>
      <c r="E718" s="8"/>
      <c r="F718" s="9"/>
      <c r="G718" s="10"/>
      <c r="H718" s="10"/>
    </row>
    <row r="719" spans="2:8" x14ac:dyDescent="0.25">
      <c r="B719" s="6"/>
      <c r="C719" s="6"/>
      <c r="D719" s="6"/>
      <c r="E719" s="8"/>
      <c r="F719" s="9"/>
      <c r="G719" s="10"/>
      <c r="H719" s="10"/>
    </row>
    <row r="720" spans="2:8" x14ac:dyDescent="0.25">
      <c r="B720" s="6"/>
      <c r="C720" s="6"/>
      <c r="D720" s="6"/>
      <c r="E720" s="8"/>
      <c r="F720" s="9"/>
      <c r="G720" s="10"/>
      <c r="H720" s="10"/>
    </row>
    <row r="721" spans="2:8" x14ac:dyDescent="0.25">
      <c r="B721" s="6"/>
      <c r="C721" s="6"/>
      <c r="D721" s="6"/>
      <c r="E721" s="8"/>
      <c r="F721" s="9"/>
      <c r="G721" s="10"/>
      <c r="H721" s="10"/>
    </row>
    <row r="722" spans="2:8" x14ac:dyDescent="0.25">
      <c r="B722" s="6"/>
      <c r="C722" s="6"/>
      <c r="D722" s="6"/>
      <c r="E722" s="8"/>
      <c r="F722" s="9"/>
      <c r="G722" s="10"/>
      <c r="H722" s="10"/>
    </row>
    <row r="723" spans="2:8" x14ac:dyDescent="0.25">
      <c r="B723" s="6"/>
      <c r="C723" s="6"/>
      <c r="D723" s="6"/>
      <c r="E723" s="8"/>
      <c r="F723" s="9"/>
      <c r="G723" s="10"/>
      <c r="H723" s="10"/>
    </row>
    <row r="724" spans="2:8" x14ac:dyDescent="0.25">
      <c r="B724" s="6"/>
      <c r="C724" s="6"/>
      <c r="D724" s="6"/>
      <c r="E724" s="8"/>
      <c r="F724" s="9"/>
      <c r="G724" s="10"/>
      <c r="H724" s="10"/>
    </row>
    <row r="725" spans="2:8" x14ac:dyDescent="0.25">
      <c r="B725" s="6"/>
      <c r="C725" s="6"/>
      <c r="D725" s="6"/>
      <c r="E725" s="8"/>
      <c r="F725" s="9"/>
      <c r="G725" s="10"/>
      <c r="H725" s="10"/>
    </row>
    <row r="726" spans="2:8" x14ac:dyDescent="0.25">
      <c r="B726" s="6"/>
      <c r="C726" s="6"/>
      <c r="D726" s="6"/>
      <c r="E726" s="8"/>
      <c r="F726" s="9"/>
      <c r="G726" s="10"/>
      <c r="H726" s="10"/>
    </row>
    <row r="727" spans="2:8" x14ac:dyDescent="0.25">
      <c r="B727" s="6"/>
      <c r="C727" s="6"/>
      <c r="D727" s="6"/>
      <c r="E727" s="8"/>
      <c r="F727" s="9"/>
      <c r="G727" s="10"/>
      <c r="H727" s="10"/>
    </row>
    <row r="728" spans="2:8" x14ac:dyDescent="0.25">
      <c r="B728" s="6"/>
      <c r="C728" s="6"/>
      <c r="D728" s="6"/>
      <c r="E728" s="8"/>
      <c r="F728" s="9"/>
      <c r="G728" s="10"/>
      <c r="H728" s="10"/>
    </row>
    <row r="729" spans="2:8" x14ac:dyDescent="0.25">
      <c r="B729" s="6"/>
      <c r="C729" s="6"/>
      <c r="D729" s="6"/>
      <c r="E729" s="8"/>
      <c r="F729" s="9"/>
      <c r="G729" s="10"/>
      <c r="H729" s="10"/>
    </row>
    <row r="730" spans="2:8" x14ac:dyDescent="0.25">
      <c r="B730" s="6"/>
      <c r="C730" s="6"/>
      <c r="D730" s="6"/>
      <c r="E730" s="8"/>
      <c r="F730" s="9"/>
      <c r="G730" s="10"/>
      <c r="H730" s="10"/>
    </row>
    <row r="731" spans="2:8" x14ac:dyDescent="0.25">
      <c r="B731" s="6"/>
      <c r="C731" s="6"/>
      <c r="D731" s="6"/>
      <c r="E731" s="8"/>
      <c r="F731" s="9"/>
      <c r="G731" s="10"/>
      <c r="H731" s="10"/>
    </row>
    <row r="732" spans="2:8" x14ac:dyDescent="0.25">
      <c r="B732" s="6"/>
      <c r="C732" s="6"/>
      <c r="D732" s="6"/>
      <c r="E732" s="8"/>
      <c r="F732" s="9"/>
      <c r="G732" s="10"/>
      <c r="H732" s="10"/>
    </row>
    <row r="733" spans="2:8" x14ac:dyDescent="0.25">
      <c r="B733" s="6"/>
      <c r="C733" s="6"/>
      <c r="D733" s="6"/>
      <c r="E733" s="8"/>
      <c r="F733" s="9"/>
      <c r="G733" s="10"/>
      <c r="H733" s="10"/>
    </row>
    <row r="734" spans="2:8" x14ac:dyDescent="0.25">
      <c r="B734" s="6"/>
      <c r="C734" s="6"/>
      <c r="D734" s="6"/>
      <c r="E734" s="8"/>
      <c r="F734" s="9"/>
      <c r="G734" s="10"/>
      <c r="H734" s="10"/>
    </row>
    <row r="735" spans="2:8" x14ac:dyDescent="0.25">
      <c r="B735" s="6"/>
      <c r="C735" s="6"/>
      <c r="D735" s="6"/>
      <c r="E735" s="8"/>
      <c r="F735" s="9"/>
      <c r="G735" s="10"/>
      <c r="H735" s="10"/>
    </row>
    <row r="736" spans="2:8" x14ac:dyDescent="0.25">
      <c r="B736" s="6"/>
      <c r="C736" s="6"/>
      <c r="D736" s="6"/>
      <c r="E736" s="8"/>
      <c r="F736" s="9"/>
      <c r="G736" s="10"/>
      <c r="H736" s="10"/>
    </row>
    <row r="737" spans="2:8" x14ac:dyDescent="0.25">
      <c r="B737" s="6"/>
      <c r="C737" s="6"/>
      <c r="D737" s="6"/>
      <c r="E737" s="8"/>
      <c r="F737" s="9"/>
      <c r="G737" s="10"/>
      <c r="H737" s="10"/>
    </row>
    <row r="738" spans="2:8" x14ac:dyDescent="0.25">
      <c r="B738" s="6"/>
      <c r="C738" s="6"/>
      <c r="D738" s="6"/>
      <c r="E738" s="8"/>
      <c r="F738" s="9"/>
      <c r="G738" s="10"/>
      <c r="H738" s="10"/>
    </row>
    <row r="739" spans="2:8" x14ac:dyDescent="0.25">
      <c r="B739" s="6"/>
      <c r="C739" s="6"/>
      <c r="D739" s="6"/>
      <c r="E739" s="8"/>
      <c r="F739" s="9"/>
      <c r="G739" s="10"/>
      <c r="H739" s="10"/>
    </row>
    <row r="740" spans="2:8" x14ac:dyDescent="0.25">
      <c r="B740" s="6"/>
      <c r="C740" s="6"/>
      <c r="D740" s="6"/>
      <c r="E740" s="8"/>
      <c r="F740" s="9"/>
      <c r="G740" s="10"/>
      <c r="H740" s="10"/>
    </row>
    <row r="741" spans="2:8" x14ac:dyDescent="0.25">
      <c r="B741" s="6"/>
      <c r="C741" s="6"/>
      <c r="D741" s="6"/>
      <c r="E741" s="8"/>
      <c r="F741" s="9"/>
      <c r="G741" s="10"/>
      <c r="H741" s="10"/>
    </row>
    <row r="742" spans="2:8" x14ac:dyDescent="0.25">
      <c r="B742" s="6"/>
      <c r="C742" s="6"/>
      <c r="D742" s="6"/>
      <c r="E742" s="8"/>
      <c r="F742" s="9"/>
      <c r="G742" s="10"/>
      <c r="H742" s="10"/>
    </row>
    <row r="743" spans="2:8" x14ac:dyDescent="0.25">
      <c r="B743" s="6"/>
      <c r="C743" s="6"/>
      <c r="D743" s="6"/>
      <c r="E743" s="8"/>
      <c r="F743" s="9"/>
      <c r="G743" s="10"/>
      <c r="H743" s="10"/>
    </row>
    <row r="744" spans="2:8" x14ac:dyDescent="0.25">
      <c r="B744" s="6"/>
      <c r="C744" s="6"/>
      <c r="D744" s="6"/>
      <c r="E744" s="8"/>
      <c r="F744" s="9"/>
      <c r="G744" s="10"/>
      <c r="H744" s="10"/>
    </row>
    <row r="745" spans="2:8" x14ac:dyDescent="0.25">
      <c r="B745" s="6"/>
      <c r="C745" s="6"/>
      <c r="D745" s="6"/>
      <c r="E745" s="8"/>
      <c r="F745" s="9"/>
      <c r="G745" s="10"/>
      <c r="H745" s="10"/>
    </row>
    <row r="746" spans="2:8" x14ac:dyDescent="0.25">
      <c r="B746" s="6"/>
      <c r="C746" s="6"/>
      <c r="D746" s="6"/>
      <c r="E746" s="8"/>
      <c r="F746" s="9"/>
      <c r="G746" s="10"/>
      <c r="H746" s="10"/>
    </row>
    <row r="747" spans="2:8" x14ac:dyDescent="0.25">
      <c r="B747" s="6"/>
      <c r="C747" s="6"/>
      <c r="D747" s="6"/>
      <c r="E747" s="8"/>
      <c r="F747" s="9"/>
      <c r="G747" s="10"/>
      <c r="H747" s="10"/>
    </row>
    <row r="748" spans="2:8" x14ac:dyDescent="0.25">
      <c r="B748" s="6"/>
      <c r="C748" s="6"/>
      <c r="D748" s="6"/>
      <c r="E748" s="8"/>
      <c r="F748" s="9"/>
      <c r="G748" s="10"/>
      <c r="H748" s="10"/>
    </row>
    <row r="749" spans="2:8" x14ac:dyDescent="0.25">
      <c r="B749" s="6"/>
      <c r="C749" s="6"/>
      <c r="D749" s="6"/>
      <c r="E749" s="8"/>
      <c r="F749" s="9"/>
      <c r="G749" s="10"/>
      <c r="H749" s="10"/>
    </row>
    <row r="750" spans="2:8" x14ac:dyDescent="0.25">
      <c r="B750" s="6"/>
      <c r="C750" s="6"/>
      <c r="D750" s="6"/>
      <c r="E750" s="8"/>
      <c r="F750" s="9"/>
      <c r="G750" s="10"/>
      <c r="H750" s="10"/>
    </row>
    <row r="751" spans="2:8" x14ac:dyDescent="0.25">
      <c r="B751" s="6"/>
      <c r="C751" s="6"/>
      <c r="D751" s="6"/>
      <c r="E751" s="8"/>
      <c r="F751" s="9"/>
      <c r="G751" s="10"/>
      <c r="H751" s="10"/>
    </row>
    <row r="752" spans="2:8" x14ac:dyDescent="0.25">
      <c r="B752" s="6"/>
      <c r="C752" s="6"/>
      <c r="D752" s="6"/>
      <c r="E752" s="8"/>
      <c r="F752" s="9"/>
      <c r="G752" s="10"/>
      <c r="H752" s="10"/>
    </row>
    <row r="753" spans="2:8" x14ac:dyDescent="0.25">
      <c r="B753" s="6"/>
      <c r="C753" s="6"/>
      <c r="D753" s="6"/>
      <c r="E753" s="8"/>
      <c r="F753" s="9"/>
      <c r="G753" s="10"/>
      <c r="H753" s="10"/>
    </row>
    <row r="754" spans="2:8" x14ac:dyDescent="0.25">
      <c r="B754" s="6"/>
      <c r="C754" s="6"/>
      <c r="D754" s="6"/>
      <c r="E754" s="8"/>
      <c r="F754" s="9"/>
      <c r="G754" s="10"/>
      <c r="H754" s="10"/>
    </row>
    <row r="755" spans="2:8" x14ac:dyDescent="0.25">
      <c r="B755" s="6"/>
      <c r="C755" s="6"/>
      <c r="D755" s="6"/>
      <c r="E755" s="8"/>
      <c r="F755" s="9"/>
      <c r="G755" s="10"/>
      <c r="H755" s="10"/>
    </row>
    <row r="756" spans="2:8" x14ac:dyDescent="0.25">
      <c r="B756" s="6"/>
      <c r="C756" s="6"/>
      <c r="D756" s="6"/>
      <c r="E756" s="8"/>
      <c r="F756" s="9"/>
      <c r="G756" s="10"/>
      <c r="H756" s="10"/>
    </row>
    <row r="757" spans="2:8" x14ac:dyDescent="0.25">
      <c r="B757" s="6"/>
      <c r="C757" s="6"/>
      <c r="D757" s="6"/>
      <c r="E757" s="8"/>
      <c r="F757" s="9"/>
      <c r="G757" s="10"/>
      <c r="H757" s="10"/>
    </row>
    <row r="758" spans="2:8" x14ac:dyDescent="0.25">
      <c r="B758" s="6"/>
      <c r="C758" s="6"/>
      <c r="D758" s="6"/>
      <c r="E758" s="8"/>
      <c r="F758" s="9"/>
      <c r="G758" s="10"/>
      <c r="H758" s="10"/>
    </row>
    <row r="759" spans="2:8" x14ac:dyDescent="0.25">
      <c r="B759" s="6"/>
      <c r="C759" s="6"/>
      <c r="D759" s="6"/>
      <c r="E759" s="8"/>
      <c r="F759" s="9"/>
      <c r="G759" s="10"/>
      <c r="H759" s="10"/>
    </row>
    <row r="760" spans="2:8" x14ac:dyDescent="0.25">
      <c r="B760" s="6"/>
      <c r="C760" s="6"/>
      <c r="D760" s="6"/>
      <c r="E760" s="8"/>
      <c r="F760" s="9"/>
      <c r="G760" s="10"/>
      <c r="H760" s="10"/>
    </row>
    <row r="761" spans="2:8" x14ac:dyDescent="0.25">
      <c r="B761" s="6"/>
      <c r="C761" s="6"/>
      <c r="D761" s="6"/>
      <c r="E761" s="8"/>
      <c r="F761" s="9"/>
      <c r="G761" s="10"/>
      <c r="H761" s="10"/>
    </row>
    <row r="762" spans="2:8" x14ac:dyDescent="0.25">
      <c r="B762" s="6"/>
      <c r="C762" s="6"/>
      <c r="D762" s="6"/>
      <c r="E762" s="8"/>
      <c r="F762" s="9"/>
      <c r="G762" s="10"/>
      <c r="H762" s="10"/>
    </row>
    <row r="763" spans="2:8" x14ac:dyDescent="0.25">
      <c r="B763" s="6"/>
      <c r="C763" s="6"/>
      <c r="D763" s="6"/>
      <c r="E763" s="8"/>
      <c r="F763" s="9"/>
      <c r="G763" s="10"/>
      <c r="H763" s="10"/>
    </row>
    <row r="764" spans="2:8" x14ac:dyDescent="0.25">
      <c r="B764" s="6"/>
      <c r="C764" s="6"/>
      <c r="D764" s="6"/>
      <c r="E764" s="8"/>
      <c r="F764" s="9"/>
      <c r="G764" s="10"/>
      <c r="H764" s="10"/>
    </row>
    <row r="765" spans="2:8" x14ac:dyDescent="0.25">
      <c r="B765" s="6"/>
      <c r="C765" s="6"/>
      <c r="D765" s="6"/>
      <c r="E765" s="8"/>
      <c r="F765" s="9"/>
      <c r="G765" s="10"/>
      <c r="H765" s="10"/>
    </row>
    <row r="766" spans="2:8" x14ac:dyDescent="0.25">
      <c r="B766" s="6"/>
      <c r="C766" s="6"/>
      <c r="D766" s="6"/>
      <c r="E766" s="8"/>
      <c r="F766" s="9"/>
      <c r="G766" s="10"/>
      <c r="H766" s="10"/>
    </row>
    <row r="767" spans="2:8" x14ac:dyDescent="0.25">
      <c r="B767" s="6"/>
      <c r="C767" s="6"/>
      <c r="D767" s="6"/>
      <c r="E767" s="8"/>
      <c r="F767" s="9"/>
      <c r="G767" s="10"/>
      <c r="H767" s="10"/>
    </row>
    <row r="768" spans="2:8" x14ac:dyDescent="0.25">
      <c r="B768" s="6"/>
      <c r="C768" s="6"/>
      <c r="D768" s="6"/>
      <c r="E768" s="8"/>
      <c r="F768" s="9"/>
      <c r="G768" s="10"/>
      <c r="H768" s="10"/>
    </row>
    <row r="769" spans="2:8" x14ac:dyDescent="0.25">
      <c r="B769" s="6"/>
      <c r="C769" s="6"/>
      <c r="D769" s="6"/>
      <c r="E769" s="8"/>
      <c r="F769" s="9"/>
      <c r="G769" s="10"/>
      <c r="H769" s="10"/>
    </row>
    <row r="770" spans="2:8" x14ac:dyDescent="0.25">
      <c r="B770" s="6"/>
      <c r="C770" s="6"/>
      <c r="D770" s="6"/>
      <c r="E770" s="8"/>
      <c r="F770" s="9"/>
      <c r="G770" s="10"/>
      <c r="H770" s="10"/>
    </row>
    <row r="771" spans="2:8" x14ac:dyDescent="0.25">
      <c r="B771" s="6"/>
      <c r="C771" s="6"/>
      <c r="D771" s="6"/>
      <c r="E771" s="8"/>
      <c r="F771" s="9"/>
      <c r="G771" s="10"/>
      <c r="H771" s="10"/>
    </row>
    <row r="772" spans="2:8" x14ac:dyDescent="0.25">
      <c r="B772" s="6"/>
      <c r="C772" s="6"/>
      <c r="D772" s="6"/>
      <c r="E772" s="8"/>
      <c r="F772" s="9"/>
      <c r="G772" s="10"/>
      <c r="H772" s="10"/>
    </row>
    <row r="773" spans="2:8" x14ac:dyDescent="0.25">
      <c r="B773" s="6"/>
      <c r="C773" s="6"/>
      <c r="D773" s="6"/>
      <c r="E773" s="8"/>
      <c r="F773" s="9"/>
      <c r="G773" s="10"/>
      <c r="H773" s="10"/>
    </row>
    <row r="774" spans="2:8" x14ac:dyDescent="0.25">
      <c r="B774" s="6"/>
      <c r="C774" s="6"/>
      <c r="D774" s="6"/>
      <c r="E774" s="8"/>
      <c r="F774" s="9"/>
      <c r="G774" s="10"/>
      <c r="H774" s="10"/>
    </row>
    <row r="775" spans="2:8" x14ac:dyDescent="0.25">
      <c r="B775" s="6"/>
      <c r="C775" s="6"/>
      <c r="D775" s="6"/>
      <c r="E775" s="8"/>
      <c r="F775" s="9"/>
      <c r="G775" s="10"/>
      <c r="H775" s="10"/>
    </row>
    <row r="776" spans="2:8" x14ac:dyDescent="0.25">
      <c r="B776" s="6"/>
      <c r="C776" s="6"/>
      <c r="D776" s="6"/>
      <c r="E776" s="8"/>
      <c r="F776" s="9"/>
      <c r="G776" s="10"/>
      <c r="H776" s="10"/>
    </row>
    <row r="777" spans="2:8" x14ac:dyDescent="0.25">
      <c r="B777" s="6"/>
      <c r="C777" s="6"/>
      <c r="D777" s="6"/>
      <c r="E777" s="8"/>
      <c r="F777" s="9"/>
      <c r="G777" s="10"/>
      <c r="H777" s="10"/>
    </row>
    <row r="778" spans="2:8" x14ac:dyDescent="0.25">
      <c r="B778" s="6"/>
      <c r="C778" s="6"/>
      <c r="D778" s="6"/>
      <c r="E778" s="8"/>
      <c r="F778" s="9"/>
      <c r="G778" s="10"/>
      <c r="H778" s="10"/>
    </row>
    <row r="779" spans="2:8" x14ac:dyDescent="0.25">
      <c r="B779" s="6"/>
      <c r="C779" s="6"/>
      <c r="D779" s="6"/>
      <c r="E779" s="8"/>
      <c r="F779" s="9"/>
      <c r="G779" s="10"/>
      <c r="H779" s="10"/>
    </row>
    <row r="780" spans="2:8" x14ac:dyDescent="0.25">
      <c r="B780" s="6"/>
      <c r="C780" s="6"/>
      <c r="D780" s="6"/>
      <c r="E780" s="8"/>
      <c r="F780" s="9"/>
      <c r="G780" s="10"/>
      <c r="H780" s="10"/>
    </row>
    <row r="781" spans="2:8" x14ac:dyDescent="0.25">
      <c r="B781" s="6"/>
      <c r="C781" s="6"/>
      <c r="D781" s="6"/>
      <c r="E781" s="8"/>
      <c r="F781" s="9"/>
      <c r="G781" s="10"/>
      <c r="H781" s="10"/>
    </row>
    <row r="782" spans="2:8" x14ac:dyDescent="0.25">
      <c r="B782" s="6"/>
      <c r="C782" s="6"/>
      <c r="D782" s="6"/>
      <c r="E782" s="8"/>
      <c r="F782" s="9"/>
      <c r="G782" s="10"/>
      <c r="H782" s="10"/>
    </row>
    <row r="783" spans="2:8" x14ac:dyDescent="0.25">
      <c r="B783" s="6"/>
      <c r="C783" s="6"/>
      <c r="D783" s="6"/>
      <c r="E783" s="8"/>
      <c r="F783" s="9"/>
      <c r="G783" s="10"/>
      <c r="H783" s="10"/>
    </row>
    <row r="784" spans="2:8" x14ac:dyDescent="0.25">
      <c r="B784" s="6"/>
      <c r="C784" s="6"/>
      <c r="D784" s="6"/>
      <c r="E784" s="8"/>
      <c r="F784" s="9"/>
      <c r="G784" s="10"/>
      <c r="H784" s="10"/>
    </row>
    <row r="785" spans="2:8" x14ac:dyDescent="0.25">
      <c r="B785" s="6"/>
      <c r="C785" s="6"/>
      <c r="D785" s="6"/>
      <c r="E785" s="8"/>
      <c r="F785" s="9"/>
      <c r="G785" s="10"/>
      <c r="H785" s="10"/>
    </row>
    <row r="786" spans="2:8" x14ac:dyDescent="0.25">
      <c r="B786" s="6"/>
      <c r="C786" s="6"/>
      <c r="D786" s="6"/>
      <c r="E786" s="8"/>
      <c r="F786" s="9"/>
      <c r="G786" s="10"/>
      <c r="H786" s="10"/>
    </row>
    <row r="787" spans="2:8" x14ac:dyDescent="0.25">
      <c r="B787" s="6"/>
      <c r="C787" s="6"/>
      <c r="D787" s="6"/>
      <c r="E787" s="8"/>
      <c r="F787" s="9"/>
      <c r="G787" s="10"/>
      <c r="H787" s="10"/>
    </row>
    <row r="788" spans="2:8" x14ac:dyDescent="0.25">
      <c r="B788" s="6"/>
      <c r="C788" s="6"/>
      <c r="D788" s="6"/>
      <c r="E788" s="8"/>
      <c r="F788" s="9"/>
      <c r="G788" s="10"/>
      <c r="H788" s="10"/>
    </row>
    <row r="789" spans="2:8" x14ac:dyDescent="0.25">
      <c r="B789" s="6"/>
      <c r="C789" s="6"/>
      <c r="D789" s="6"/>
      <c r="E789" s="8"/>
      <c r="F789" s="9"/>
      <c r="G789" s="10"/>
      <c r="H789" s="10"/>
    </row>
    <row r="790" spans="2:8" x14ac:dyDescent="0.25">
      <c r="B790" s="6"/>
      <c r="C790" s="6"/>
      <c r="D790" s="6"/>
      <c r="E790" s="8"/>
      <c r="F790" s="9"/>
      <c r="G790" s="10"/>
      <c r="H790" s="10"/>
    </row>
    <row r="791" spans="2:8" x14ac:dyDescent="0.25">
      <c r="B791" s="6"/>
      <c r="C791" s="6"/>
      <c r="D791" s="6"/>
      <c r="E791" s="8"/>
      <c r="F791" s="9"/>
      <c r="G791" s="10"/>
      <c r="H791" s="10"/>
    </row>
    <row r="792" spans="2:8" x14ac:dyDescent="0.25">
      <c r="B792" s="6"/>
      <c r="C792" s="6"/>
      <c r="D792" s="6"/>
      <c r="E792" s="8"/>
      <c r="F792" s="9"/>
      <c r="G792" s="10"/>
      <c r="H792" s="10"/>
    </row>
    <row r="793" spans="2:8" x14ac:dyDescent="0.25">
      <c r="B793" s="6"/>
      <c r="C793" s="6"/>
      <c r="D793" s="6"/>
      <c r="E793" s="8"/>
      <c r="F793" s="9"/>
      <c r="G793" s="10"/>
      <c r="H793" s="10"/>
    </row>
    <row r="794" spans="2:8" x14ac:dyDescent="0.25">
      <c r="B794" s="6"/>
      <c r="C794" s="6"/>
      <c r="D794" s="6"/>
      <c r="E794" s="8"/>
      <c r="F794" s="9"/>
      <c r="G794" s="10"/>
      <c r="H794" s="10"/>
    </row>
    <row r="795" spans="2:8" x14ac:dyDescent="0.25">
      <c r="B795" s="6"/>
      <c r="C795" s="6"/>
      <c r="D795" s="6"/>
      <c r="E795" s="8"/>
      <c r="F795" s="9"/>
      <c r="G795" s="10"/>
      <c r="H795" s="10"/>
    </row>
    <row r="796" spans="2:8" x14ac:dyDescent="0.25">
      <c r="B796" s="6"/>
      <c r="C796" s="6"/>
      <c r="D796" s="6"/>
      <c r="E796" s="8"/>
      <c r="F796" s="9"/>
      <c r="G796" s="10"/>
      <c r="H796" s="10"/>
    </row>
    <row r="797" spans="2:8" x14ac:dyDescent="0.25">
      <c r="B797" s="6"/>
      <c r="C797" s="6"/>
      <c r="D797" s="6"/>
      <c r="E797" s="8"/>
      <c r="F797" s="9"/>
      <c r="G797" s="10"/>
      <c r="H797" s="10"/>
    </row>
    <row r="798" spans="2:8" x14ac:dyDescent="0.25">
      <c r="B798" s="6"/>
      <c r="C798" s="6"/>
      <c r="D798" s="6"/>
      <c r="E798" s="8"/>
      <c r="F798" s="9"/>
      <c r="G798" s="10"/>
      <c r="H798" s="10"/>
    </row>
    <row r="799" spans="2:8" x14ac:dyDescent="0.25">
      <c r="B799" s="6"/>
      <c r="C799" s="6"/>
      <c r="D799" s="6"/>
      <c r="E799" s="8"/>
      <c r="F799" s="9"/>
      <c r="G799" s="10"/>
      <c r="H799" s="10"/>
    </row>
    <row r="800" spans="2:8" x14ac:dyDescent="0.25">
      <c r="B800" s="6"/>
      <c r="C800" s="6"/>
      <c r="D800" s="6"/>
      <c r="E800" s="8"/>
      <c r="F800" s="9"/>
      <c r="G800" s="10"/>
      <c r="H800" s="10"/>
    </row>
    <row r="801" spans="2:8" x14ac:dyDescent="0.25">
      <c r="B801" s="6"/>
      <c r="C801" s="6"/>
      <c r="D801" s="6"/>
      <c r="E801" s="8"/>
      <c r="F801" s="9"/>
      <c r="G801" s="10"/>
      <c r="H801" s="10"/>
    </row>
    <row r="802" spans="2:8" x14ac:dyDescent="0.25">
      <c r="B802" s="6"/>
      <c r="C802" s="6"/>
      <c r="D802" s="6"/>
      <c r="E802" s="8"/>
      <c r="F802" s="9"/>
      <c r="G802" s="10"/>
      <c r="H802" s="10"/>
    </row>
    <row r="803" spans="2:8" x14ac:dyDescent="0.25">
      <c r="B803" s="6"/>
      <c r="C803" s="6"/>
      <c r="D803" s="6"/>
      <c r="E803" s="8"/>
      <c r="F803" s="9"/>
      <c r="G803" s="10"/>
      <c r="H803" s="10"/>
    </row>
    <row r="804" spans="2:8" x14ac:dyDescent="0.25">
      <c r="B804" s="6"/>
      <c r="C804" s="6"/>
      <c r="D804" s="6"/>
      <c r="E804" s="8"/>
      <c r="F804" s="9"/>
      <c r="G804" s="10"/>
      <c r="H804" s="10"/>
    </row>
    <row r="805" spans="2:8" x14ac:dyDescent="0.25">
      <c r="B805" s="6"/>
      <c r="C805" s="6"/>
      <c r="D805" s="6"/>
      <c r="E805" s="8"/>
      <c r="F805" s="9"/>
      <c r="G805" s="10"/>
      <c r="H805" s="10"/>
    </row>
    <row r="806" spans="2:8" x14ac:dyDescent="0.25">
      <c r="B806" s="6"/>
      <c r="C806" s="6"/>
      <c r="D806" s="6"/>
      <c r="E806" s="8"/>
      <c r="F806" s="9"/>
      <c r="G806" s="10"/>
      <c r="H806" s="10"/>
    </row>
    <row r="807" spans="2:8" x14ac:dyDescent="0.25">
      <c r="B807" s="6"/>
      <c r="C807" s="6"/>
      <c r="D807" s="6"/>
      <c r="E807" s="8"/>
      <c r="F807" s="9"/>
      <c r="G807" s="10"/>
      <c r="H807" s="10"/>
    </row>
    <row r="808" spans="2:8" x14ac:dyDescent="0.25">
      <c r="B808" s="6"/>
      <c r="C808" s="6"/>
      <c r="D808" s="6"/>
      <c r="E808" s="8"/>
      <c r="F808" s="9"/>
      <c r="G808" s="10"/>
      <c r="H808" s="10"/>
    </row>
    <row r="809" spans="2:8" x14ac:dyDescent="0.25">
      <c r="B809" s="6"/>
      <c r="C809" s="6"/>
      <c r="D809" s="6"/>
      <c r="E809" s="8"/>
      <c r="F809" s="9"/>
      <c r="G809" s="10"/>
      <c r="H809" s="10"/>
    </row>
    <row r="810" spans="2:8" x14ac:dyDescent="0.25">
      <c r="B810" s="6"/>
      <c r="C810" s="6"/>
      <c r="D810" s="6"/>
      <c r="E810" s="8"/>
      <c r="F810" s="9"/>
      <c r="G810" s="10"/>
      <c r="H810" s="10"/>
    </row>
    <row r="811" spans="2:8" x14ac:dyDescent="0.25">
      <c r="B811" s="6"/>
      <c r="C811" s="6"/>
      <c r="D811" s="6"/>
      <c r="E811" s="8"/>
      <c r="F811" s="9"/>
      <c r="G811" s="10"/>
      <c r="H811" s="10"/>
    </row>
    <row r="812" spans="2:8" x14ac:dyDescent="0.25">
      <c r="B812" s="6"/>
      <c r="C812" s="6"/>
      <c r="D812" s="6"/>
      <c r="E812" s="8"/>
      <c r="F812" s="9"/>
      <c r="G812" s="10"/>
      <c r="H812" s="10"/>
    </row>
    <row r="813" spans="2:8" x14ac:dyDescent="0.25">
      <c r="B813" s="6"/>
      <c r="C813" s="6"/>
      <c r="D813" s="6"/>
      <c r="E813" s="8"/>
      <c r="F813" s="9"/>
      <c r="G813" s="10"/>
      <c r="H813" s="10"/>
    </row>
    <row r="814" spans="2:8" x14ac:dyDescent="0.25">
      <c r="B814" s="6"/>
      <c r="C814" s="6"/>
      <c r="D814" s="6"/>
      <c r="E814" s="8"/>
      <c r="F814" s="9"/>
      <c r="G814" s="10"/>
      <c r="H814" s="10"/>
    </row>
    <row r="815" spans="2:8" x14ac:dyDescent="0.25">
      <c r="B815" s="6"/>
      <c r="C815" s="6"/>
      <c r="D815" s="6"/>
      <c r="E815" s="8"/>
      <c r="F815" s="9"/>
      <c r="G815" s="10"/>
      <c r="H815" s="10"/>
    </row>
    <row r="816" spans="2:8" x14ac:dyDescent="0.25">
      <c r="B816" s="6"/>
      <c r="C816" s="6"/>
      <c r="D816" s="6"/>
      <c r="E816" s="8"/>
      <c r="F816" s="9"/>
      <c r="G816" s="10"/>
      <c r="H816" s="10"/>
    </row>
    <row r="817" spans="2:8" x14ac:dyDescent="0.25">
      <c r="B817" s="6"/>
      <c r="C817" s="6"/>
      <c r="D817" s="6"/>
      <c r="E817" s="8"/>
      <c r="F817" s="9"/>
      <c r="G817" s="10"/>
      <c r="H817" s="10"/>
    </row>
    <row r="818" spans="2:8" x14ac:dyDescent="0.25">
      <c r="B818" s="6"/>
      <c r="C818" s="6"/>
      <c r="D818" s="6"/>
      <c r="E818" s="8"/>
      <c r="F818" s="9"/>
      <c r="G818" s="10"/>
      <c r="H818" s="10"/>
    </row>
    <row r="819" spans="2:8" x14ac:dyDescent="0.25">
      <c r="B819" s="6"/>
      <c r="C819" s="6"/>
      <c r="D819" s="6"/>
      <c r="E819" s="8"/>
      <c r="F819" s="9"/>
      <c r="G819" s="10"/>
      <c r="H819" s="10"/>
    </row>
    <row r="820" spans="2:8" x14ac:dyDescent="0.25">
      <c r="B820" s="6"/>
      <c r="C820" s="6"/>
      <c r="D820" s="6"/>
      <c r="E820" s="8"/>
      <c r="F820" s="9"/>
      <c r="G820" s="10"/>
      <c r="H820" s="10"/>
    </row>
    <row r="821" spans="2:8" x14ac:dyDescent="0.25">
      <c r="B821" s="6"/>
      <c r="C821" s="6"/>
      <c r="D821" s="6"/>
      <c r="E821" s="8"/>
      <c r="F821" s="9"/>
      <c r="G821" s="10"/>
      <c r="H821" s="10"/>
    </row>
    <row r="822" spans="2:8" x14ac:dyDescent="0.25">
      <c r="B822" s="6"/>
      <c r="C822" s="6"/>
      <c r="D822" s="6"/>
      <c r="E822" s="8"/>
      <c r="F822" s="9"/>
      <c r="G822" s="10"/>
      <c r="H822" s="10"/>
    </row>
    <row r="823" spans="2:8" x14ac:dyDescent="0.25">
      <c r="B823" s="6"/>
      <c r="C823" s="6"/>
      <c r="D823" s="6"/>
      <c r="E823" s="8"/>
      <c r="F823" s="9"/>
      <c r="G823" s="10"/>
      <c r="H823" s="10"/>
    </row>
    <row r="824" spans="2:8" x14ac:dyDescent="0.25">
      <c r="B824" s="6"/>
      <c r="C824" s="6"/>
      <c r="D824" s="6"/>
      <c r="E824" s="8"/>
      <c r="F824" s="9"/>
      <c r="G824" s="10"/>
      <c r="H824" s="10"/>
    </row>
    <row r="825" spans="2:8" x14ac:dyDescent="0.25">
      <c r="B825" s="6"/>
      <c r="C825" s="6"/>
      <c r="D825" s="6"/>
      <c r="E825" s="8"/>
      <c r="F825" s="9"/>
      <c r="G825" s="10"/>
      <c r="H825" s="10"/>
    </row>
    <row r="826" spans="2:8" x14ac:dyDescent="0.25">
      <c r="B826" s="6"/>
      <c r="C826" s="6"/>
      <c r="D826" s="6"/>
      <c r="E826" s="8"/>
      <c r="F826" s="9"/>
      <c r="G826" s="10"/>
      <c r="H826" s="10"/>
    </row>
    <row r="827" spans="2:8" x14ac:dyDescent="0.25">
      <c r="B827" s="6"/>
      <c r="C827" s="6"/>
      <c r="D827" s="6"/>
      <c r="E827" s="8"/>
      <c r="F827" s="9"/>
      <c r="G827" s="10"/>
      <c r="H827" s="10"/>
    </row>
    <row r="828" spans="2:8" x14ac:dyDescent="0.25">
      <c r="B828" s="6"/>
      <c r="C828" s="6"/>
      <c r="D828" s="6"/>
      <c r="E828" s="8"/>
      <c r="F828" s="9"/>
      <c r="G828" s="10"/>
      <c r="H828" s="10"/>
    </row>
    <row r="829" spans="2:8" x14ac:dyDescent="0.25">
      <c r="B829" s="6"/>
      <c r="C829" s="6"/>
      <c r="D829" s="6"/>
      <c r="E829" s="8"/>
      <c r="F829" s="9"/>
      <c r="G829" s="10"/>
      <c r="H829" s="10"/>
    </row>
    <row r="830" spans="2:8" x14ac:dyDescent="0.25">
      <c r="B830" s="6"/>
      <c r="C830" s="6"/>
      <c r="D830" s="6"/>
      <c r="E830" s="8"/>
      <c r="F830" s="9"/>
      <c r="G830" s="10"/>
      <c r="H830" s="10"/>
    </row>
    <row r="831" spans="2:8" x14ac:dyDescent="0.25">
      <c r="B831" s="6"/>
      <c r="C831" s="6"/>
      <c r="D831" s="6"/>
      <c r="E831" s="8"/>
      <c r="F831" s="9"/>
      <c r="G831" s="10"/>
      <c r="H831" s="10"/>
    </row>
    <row r="832" spans="2:8" x14ac:dyDescent="0.25">
      <c r="B832" s="6"/>
      <c r="C832" s="6"/>
      <c r="D832" s="6"/>
      <c r="E832" s="8"/>
      <c r="F832" s="9"/>
      <c r="G832" s="10"/>
      <c r="H832" s="10"/>
    </row>
    <row r="833" spans="2:8" x14ac:dyDescent="0.25">
      <c r="B833" s="6"/>
      <c r="C833" s="6"/>
      <c r="D833" s="6"/>
      <c r="E833" s="8"/>
      <c r="F833" s="9"/>
      <c r="G833" s="10"/>
      <c r="H833" s="10"/>
    </row>
    <row r="834" spans="2:8" x14ac:dyDescent="0.25">
      <c r="B834" s="6"/>
      <c r="C834" s="6"/>
      <c r="D834" s="6"/>
      <c r="E834" s="8"/>
      <c r="F834" s="9"/>
      <c r="G834" s="10"/>
      <c r="H834" s="10"/>
    </row>
    <row r="835" spans="2:8" x14ac:dyDescent="0.25">
      <c r="B835" s="6"/>
      <c r="C835" s="6"/>
      <c r="D835" s="6"/>
      <c r="E835" s="8"/>
      <c r="F835" s="9"/>
      <c r="G835" s="10"/>
      <c r="H835" s="10"/>
    </row>
    <row r="836" spans="2:8" x14ac:dyDescent="0.25">
      <c r="B836" s="6"/>
      <c r="C836" s="6"/>
      <c r="D836" s="6"/>
      <c r="E836" s="8"/>
      <c r="F836" s="9"/>
      <c r="G836" s="10"/>
      <c r="H836" s="10"/>
    </row>
    <row r="837" spans="2:8" x14ac:dyDescent="0.25">
      <c r="B837" s="6"/>
      <c r="C837" s="6"/>
      <c r="D837" s="6"/>
      <c r="E837" s="8"/>
      <c r="F837" s="9"/>
      <c r="G837" s="10"/>
      <c r="H837" s="10"/>
    </row>
    <row r="838" spans="2:8" x14ac:dyDescent="0.25">
      <c r="B838" s="6"/>
      <c r="C838" s="6"/>
      <c r="D838" s="6"/>
      <c r="E838" s="8"/>
      <c r="F838" s="9"/>
      <c r="G838" s="10"/>
      <c r="H838" s="10"/>
    </row>
    <row r="839" spans="2:8" x14ac:dyDescent="0.25">
      <c r="B839" s="6"/>
      <c r="C839" s="6"/>
      <c r="D839" s="6"/>
      <c r="E839" s="8"/>
      <c r="F839" s="9"/>
      <c r="G839" s="10"/>
      <c r="H839" s="10"/>
    </row>
    <row r="840" spans="2:8" x14ac:dyDescent="0.25">
      <c r="B840" s="6"/>
      <c r="C840" s="6"/>
      <c r="D840" s="6"/>
      <c r="E840" s="8"/>
      <c r="F840" s="9"/>
      <c r="G840" s="10"/>
      <c r="H840" s="10"/>
    </row>
    <row r="841" spans="2:8" x14ac:dyDescent="0.25">
      <c r="B841" s="6"/>
      <c r="C841" s="6"/>
      <c r="D841" s="6"/>
      <c r="E841" s="8"/>
      <c r="F841" s="9"/>
      <c r="G841" s="10"/>
      <c r="H841" s="10"/>
    </row>
    <row r="842" spans="2:8" x14ac:dyDescent="0.25">
      <c r="B842" s="6"/>
      <c r="C842" s="6"/>
      <c r="D842" s="6"/>
      <c r="E842" s="8"/>
      <c r="F842" s="9"/>
      <c r="G842" s="10"/>
      <c r="H842" s="10"/>
    </row>
    <row r="843" spans="2:8" x14ac:dyDescent="0.25">
      <c r="B843" s="6"/>
      <c r="C843" s="6"/>
      <c r="D843" s="6"/>
      <c r="E843" s="8"/>
      <c r="F843" s="9"/>
      <c r="G843" s="10"/>
      <c r="H843" s="10"/>
    </row>
    <row r="844" spans="2:8" x14ac:dyDescent="0.25">
      <c r="B844" s="6"/>
      <c r="C844" s="6"/>
      <c r="D844" s="6"/>
      <c r="E844" s="8"/>
      <c r="F844" s="9"/>
      <c r="G844" s="10"/>
      <c r="H844" s="10"/>
    </row>
    <row r="845" spans="2:8" x14ac:dyDescent="0.25">
      <c r="B845" s="6"/>
      <c r="C845" s="6"/>
      <c r="D845" s="6"/>
      <c r="E845" s="8"/>
      <c r="F845" s="9"/>
      <c r="G845" s="10"/>
      <c r="H845" s="10"/>
    </row>
    <row r="846" spans="2:8" x14ac:dyDescent="0.25">
      <c r="B846" s="6"/>
      <c r="C846" s="6"/>
      <c r="D846" s="6"/>
      <c r="E846" s="8"/>
      <c r="F846" s="9"/>
      <c r="G846" s="10"/>
      <c r="H846" s="10"/>
    </row>
    <row r="847" spans="2:8" x14ac:dyDescent="0.25">
      <c r="B847" s="6"/>
      <c r="C847" s="6"/>
      <c r="D847" s="6"/>
      <c r="E847" s="8"/>
      <c r="F847" s="9"/>
      <c r="G847" s="10"/>
      <c r="H847" s="10"/>
    </row>
    <row r="848" spans="2:8" x14ac:dyDescent="0.25">
      <c r="B848" s="6"/>
      <c r="C848" s="6"/>
      <c r="D848" s="6"/>
      <c r="E848" s="8"/>
      <c r="F848" s="9"/>
      <c r="G848" s="10"/>
      <c r="H848" s="10"/>
    </row>
    <row r="849" spans="2:8" x14ac:dyDescent="0.25">
      <c r="B849" s="6"/>
      <c r="C849" s="6"/>
      <c r="D849" s="6"/>
      <c r="E849" s="8"/>
      <c r="F849" s="9"/>
      <c r="G849" s="10"/>
      <c r="H849" s="10"/>
    </row>
    <row r="850" spans="2:8" x14ac:dyDescent="0.25">
      <c r="B850" s="6"/>
      <c r="C850" s="6"/>
      <c r="D850" s="6"/>
      <c r="E850" s="8"/>
      <c r="F850" s="9"/>
      <c r="G850" s="10"/>
      <c r="H850" s="10"/>
    </row>
    <row r="851" spans="2:8" x14ac:dyDescent="0.25">
      <c r="B851" s="6"/>
      <c r="C851" s="6"/>
      <c r="D851" s="6"/>
      <c r="E851" s="8"/>
      <c r="F851" s="9"/>
      <c r="G851" s="10"/>
      <c r="H851" s="10"/>
    </row>
    <row r="852" spans="2:8" x14ac:dyDescent="0.25">
      <c r="B852" s="6"/>
      <c r="C852" s="6"/>
      <c r="D852" s="6"/>
      <c r="E852" s="8"/>
      <c r="F852" s="9"/>
      <c r="G852" s="10"/>
      <c r="H852" s="10"/>
    </row>
    <row r="853" spans="2:8" x14ac:dyDescent="0.25">
      <c r="B853" s="6"/>
      <c r="C853" s="6"/>
      <c r="D853" s="6"/>
      <c r="E853" s="8"/>
      <c r="F853" s="9"/>
      <c r="G853" s="10"/>
      <c r="H853" s="10"/>
    </row>
    <row r="854" spans="2:8" x14ac:dyDescent="0.25">
      <c r="B854" s="6"/>
      <c r="C854" s="6"/>
      <c r="D854" s="6"/>
      <c r="E854" s="8"/>
      <c r="F854" s="9"/>
      <c r="G854" s="10"/>
      <c r="H854" s="10"/>
    </row>
    <row r="855" spans="2:8" x14ac:dyDescent="0.25">
      <c r="B855" s="6"/>
      <c r="C855" s="6"/>
      <c r="D855" s="6"/>
      <c r="E855" s="8"/>
      <c r="F855" s="9"/>
      <c r="G855" s="10"/>
      <c r="H855" s="10"/>
    </row>
    <row r="856" spans="2:8" x14ac:dyDescent="0.25">
      <c r="B856" s="6"/>
      <c r="C856" s="6"/>
      <c r="D856" s="6"/>
      <c r="E856" s="8"/>
      <c r="F856" s="9"/>
      <c r="G856" s="10"/>
      <c r="H856" s="10"/>
    </row>
    <row r="857" spans="2:8" x14ac:dyDescent="0.25">
      <c r="B857" s="6"/>
      <c r="C857" s="6"/>
      <c r="D857" s="6"/>
      <c r="E857" s="8"/>
      <c r="F857" s="9"/>
      <c r="G857" s="10"/>
      <c r="H857" s="10"/>
    </row>
    <row r="858" spans="2:8" x14ac:dyDescent="0.25">
      <c r="B858" s="6"/>
      <c r="C858" s="6"/>
      <c r="D858" s="6"/>
      <c r="E858" s="8"/>
      <c r="F858" s="9"/>
      <c r="G858" s="10"/>
      <c r="H858" s="10"/>
    </row>
    <row r="859" spans="2:8" x14ac:dyDescent="0.25">
      <c r="B859" s="6"/>
      <c r="C859" s="6"/>
      <c r="D859" s="6"/>
      <c r="E859" s="8"/>
      <c r="F859" s="9"/>
      <c r="G859" s="10"/>
      <c r="H859" s="10"/>
    </row>
    <row r="860" spans="2:8" x14ac:dyDescent="0.25">
      <c r="B860" s="6"/>
      <c r="C860" s="6"/>
      <c r="D860" s="6"/>
      <c r="E860" s="8"/>
      <c r="F860" s="9"/>
      <c r="G860" s="10"/>
      <c r="H860" s="10"/>
    </row>
    <row r="861" spans="2:8" x14ac:dyDescent="0.25">
      <c r="B861" s="6"/>
      <c r="C861" s="6"/>
      <c r="D861" s="6"/>
      <c r="E861" s="8"/>
      <c r="F861" s="9"/>
      <c r="G861" s="10"/>
      <c r="H861" s="10"/>
    </row>
    <row r="862" spans="2:8" x14ac:dyDescent="0.25">
      <c r="B862" s="6"/>
      <c r="C862" s="6"/>
      <c r="D862" s="6"/>
      <c r="E862" s="8"/>
      <c r="F862" s="9"/>
      <c r="G862" s="10"/>
      <c r="H862" s="10"/>
    </row>
    <row r="863" spans="2:8" x14ac:dyDescent="0.25">
      <c r="B863" s="6"/>
      <c r="C863" s="6"/>
      <c r="D863" s="6"/>
      <c r="E863" s="8"/>
      <c r="F863" s="9"/>
      <c r="G863" s="10"/>
      <c r="H863" s="10"/>
    </row>
    <row r="864" spans="2:8" x14ac:dyDescent="0.25">
      <c r="B864" s="6"/>
      <c r="C864" s="6"/>
      <c r="D864" s="6"/>
      <c r="E864" s="8"/>
      <c r="F864" s="9"/>
      <c r="G864" s="10"/>
      <c r="H864" s="10"/>
    </row>
    <row r="865" spans="2:8" x14ac:dyDescent="0.25">
      <c r="B865" s="6"/>
      <c r="C865" s="6"/>
      <c r="D865" s="6"/>
      <c r="E865" s="8"/>
      <c r="F865" s="9"/>
      <c r="G865" s="10"/>
      <c r="H865" s="10"/>
    </row>
    <row r="866" spans="2:8" x14ac:dyDescent="0.25">
      <c r="B866" s="6"/>
      <c r="C866" s="6"/>
      <c r="D866" s="6"/>
      <c r="E866" s="8"/>
      <c r="F866" s="9"/>
      <c r="G866" s="10"/>
      <c r="H866" s="10"/>
    </row>
    <row r="867" spans="2:8" x14ac:dyDescent="0.25">
      <c r="B867" s="6"/>
      <c r="C867" s="6"/>
      <c r="D867" s="6"/>
      <c r="E867" s="8"/>
      <c r="F867" s="9"/>
      <c r="G867" s="10"/>
      <c r="H867" s="10"/>
    </row>
    <row r="868" spans="2:8" x14ac:dyDescent="0.25">
      <c r="B868" s="6"/>
      <c r="C868" s="6"/>
      <c r="D868" s="6"/>
      <c r="E868" s="8"/>
      <c r="F868" s="9"/>
      <c r="G868" s="10"/>
      <c r="H868" s="10"/>
    </row>
    <row r="869" spans="2:8" x14ac:dyDescent="0.25">
      <c r="B869" s="6"/>
      <c r="C869" s="6"/>
      <c r="D869" s="6"/>
      <c r="E869" s="8"/>
      <c r="F869" s="9"/>
      <c r="G869" s="10"/>
      <c r="H869" s="10"/>
    </row>
    <row r="870" spans="2:8" x14ac:dyDescent="0.25">
      <c r="B870" s="6"/>
      <c r="C870" s="6"/>
      <c r="D870" s="6"/>
      <c r="E870" s="8"/>
      <c r="F870" s="9"/>
      <c r="G870" s="10"/>
      <c r="H870" s="10"/>
    </row>
    <row r="871" spans="2:8" x14ac:dyDescent="0.25">
      <c r="B871" s="6"/>
      <c r="C871" s="6"/>
      <c r="D871" s="6"/>
      <c r="E871" s="8"/>
      <c r="F871" s="9"/>
      <c r="G871" s="10"/>
      <c r="H871" s="10"/>
    </row>
    <row r="872" spans="2:8" x14ac:dyDescent="0.25">
      <c r="B872" s="6"/>
      <c r="C872" s="6"/>
      <c r="D872" s="6"/>
      <c r="E872" s="8"/>
      <c r="F872" s="9"/>
      <c r="G872" s="10"/>
      <c r="H872" s="10"/>
    </row>
    <row r="873" spans="2:8" x14ac:dyDescent="0.25">
      <c r="B873" s="6"/>
      <c r="C873" s="6"/>
      <c r="D873" s="6"/>
      <c r="E873" s="8"/>
      <c r="F873" s="9"/>
      <c r="G873" s="10"/>
      <c r="H873" s="10"/>
    </row>
    <row r="874" spans="2:8" x14ac:dyDescent="0.25">
      <c r="B874" s="6"/>
      <c r="C874" s="6"/>
      <c r="D874" s="6"/>
      <c r="E874" s="8"/>
      <c r="F874" s="9"/>
      <c r="G874" s="10"/>
      <c r="H874" s="10"/>
    </row>
    <row r="875" spans="2:8" x14ac:dyDescent="0.25">
      <c r="B875" s="6"/>
      <c r="C875" s="6"/>
      <c r="D875" s="6"/>
      <c r="E875" s="8"/>
      <c r="F875" s="9"/>
      <c r="G875" s="10"/>
      <c r="H875" s="10"/>
    </row>
    <row r="876" spans="2:8" x14ac:dyDescent="0.25">
      <c r="B876" s="6"/>
      <c r="C876" s="6"/>
      <c r="D876" s="6"/>
      <c r="E876" s="8"/>
      <c r="F876" s="9"/>
      <c r="G876" s="10"/>
      <c r="H876" s="10"/>
    </row>
    <row r="877" spans="2:8" x14ac:dyDescent="0.25">
      <c r="B877" s="6"/>
      <c r="C877" s="6"/>
      <c r="D877" s="6"/>
      <c r="E877" s="8"/>
      <c r="F877" s="9"/>
      <c r="G877" s="10"/>
      <c r="H877" s="10"/>
    </row>
    <row r="878" spans="2:8" x14ac:dyDescent="0.25">
      <c r="B878" s="6"/>
      <c r="C878" s="6"/>
      <c r="D878" s="6"/>
      <c r="E878" s="8"/>
      <c r="F878" s="9"/>
      <c r="G878" s="10"/>
      <c r="H878" s="10"/>
    </row>
    <row r="879" spans="2:8" x14ac:dyDescent="0.25">
      <c r="B879" s="6"/>
      <c r="C879" s="6"/>
      <c r="D879" s="6"/>
      <c r="E879" s="8"/>
      <c r="F879" s="9"/>
      <c r="G879" s="10"/>
      <c r="H879" s="10"/>
    </row>
    <row r="880" spans="2:8" x14ac:dyDescent="0.25">
      <c r="B880" s="6"/>
      <c r="C880" s="6"/>
      <c r="D880" s="6"/>
      <c r="E880" s="8"/>
      <c r="F880" s="9"/>
      <c r="G880" s="10"/>
      <c r="H880" s="10"/>
    </row>
    <row r="881" spans="2:8" x14ac:dyDescent="0.25">
      <c r="B881" s="6"/>
      <c r="C881" s="6"/>
      <c r="D881" s="6"/>
      <c r="E881" s="8"/>
      <c r="F881" s="9"/>
      <c r="G881" s="10"/>
      <c r="H881" s="10"/>
    </row>
    <row r="882" spans="2:8" x14ac:dyDescent="0.25">
      <c r="B882" s="6"/>
      <c r="C882" s="6"/>
      <c r="D882" s="6"/>
      <c r="E882" s="8"/>
      <c r="F882" s="9"/>
      <c r="G882" s="10"/>
      <c r="H882" s="10"/>
    </row>
    <row r="883" spans="2:8" x14ac:dyDescent="0.25">
      <c r="B883" s="6"/>
      <c r="C883" s="6"/>
      <c r="D883" s="6"/>
      <c r="E883" s="8"/>
      <c r="F883" s="9"/>
      <c r="G883" s="10"/>
      <c r="H883" s="10"/>
    </row>
    <row r="884" spans="2:8" x14ac:dyDescent="0.25">
      <c r="B884" s="6"/>
      <c r="C884" s="6"/>
      <c r="D884" s="6"/>
      <c r="E884" s="8"/>
      <c r="F884" s="9"/>
      <c r="G884" s="10"/>
      <c r="H884" s="10"/>
    </row>
    <row r="885" spans="2:8" x14ac:dyDescent="0.25">
      <c r="B885" s="6"/>
      <c r="C885" s="6"/>
      <c r="D885" s="6"/>
      <c r="E885" s="8"/>
      <c r="F885" s="9"/>
      <c r="G885" s="10"/>
      <c r="H885" s="10"/>
    </row>
    <row r="886" spans="2:8" x14ac:dyDescent="0.25">
      <c r="B886" s="6"/>
      <c r="C886" s="6"/>
      <c r="D886" s="6"/>
      <c r="E886" s="8"/>
      <c r="F886" s="9"/>
      <c r="G886" s="10"/>
      <c r="H886" s="10"/>
    </row>
    <row r="887" spans="2:8" x14ac:dyDescent="0.25">
      <c r="B887" s="6"/>
      <c r="C887" s="6"/>
      <c r="D887" s="6"/>
      <c r="E887" s="8"/>
      <c r="F887" s="9"/>
      <c r="G887" s="10"/>
      <c r="H887" s="10"/>
    </row>
    <row r="888" spans="2:8" x14ac:dyDescent="0.25">
      <c r="B888" s="6"/>
      <c r="C888" s="6"/>
      <c r="D888" s="6"/>
      <c r="E888" s="8"/>
      <c r="F888" s="9"/>
      <c r="G888" s="10"/>
      <c r="H888" s="10"/>
    </row>
    <row r="889" spans="2:8" x14ac:dyDescent="0.25">
      <c r="B889" s="6"/>
      <c r="C889" s="6"/>
      <c r="D889" s="6"/>
      <c r="E889" s="8"/>
      <c r="F889" s="9"/>
      <c r="G889" s="10"/>
      <c r="H889" s="10"/>
    </row>
    <row r="890" spans="2:8" x14ac:dyDescent="0.25">
      <c r="B890" s="6"/>
      <c r="C890" s="6"/>
      <c r="D890" s="6"/>
      <c r="E890" s="8"/>
      <c r="F890" s="9"/>
      <c r="G890" s="10"/>
      <c r="H890" s="10"/>
    </row>
    <row r="891" spans="2:8" x14ac:dyDescent="0.25">
      <c r="B891" s="6"/>
      <c r="C891" s="6"/>
      <c r="D891" s="6"/>
      <c r="E891" s="8"/>
      <c r="F891" s="9"/>
      <c r="G891" s="10"/>
      <c r="H891" s="10"/>
    </row>
    <row r="892" spans="2:8" x14ac:dyDescent="0.25">
      <c r="B892" s="6"/>
      <c r="C892" s="6"/>
      <c r="D892" s="6"/>
      <c r="E892" s="8"/>
      <c r="F892" s="9"/>
      <c r="G892" s="10"/>
      <c r="H892" s="10"/>
    </row>
    <row r="893" spans="2:8" x14ac:dyDescent="0.25">
      <c r="B893" s="6"/>
      <c r="C893" s="6"/>
      <c r="D893" s="6"/>
      <c r="E893" s="8"/>
      <c r="F893" s="9"/>
      <c r="G893" s="10"/>
      <c r="H893" s="10"/>
    </row>
    <row r="894" spans="2:8" x14ac:dyDescent="0.25">
      <c r="B894" s="6"/>
      <c r="C894" s="6"/>
      <c r="D894" s="6"/>
      <c r="E894" s="8"/>
      <c r="F894" s="9"/>
      <c r="G894" s="10"/>
      <c r="H894" s="10"/>
    </row>
    <row r="895" spans="2:8" x14ac:dyDescent="0.25">
      <c r="B895" s="6"/>
      <c r="C895" s="6"/>
      <c r="D895" s="6"/>
      <c r="E895" s="8"/>
      <c r="F895" s="9"/>
      <c r="G895" s="10"/>
      <c r="H895" s="10"/>
    </row>
    <row r="896" spans="2:8" x14ac:dyDescent="0.25">
      <c r="B896" s="6"/>
      <c r="C896" s="6"/>
      <c r="D896" s="6"/>
      <c r="E896" s="8"/>
      <c r="F896" s="9"/>
      <c r="G896" s="10"/>
      <c r="H896" s="10"/>
    </row>
    <row r="897" spans="2:8" x14ac:dyDescent="0.25">
      <c r="B897" s="6"/>
      <c r="C897" s="6"/>
      <c r="D897" s="6"/>
      <c r="E897" s="8"/>
      <c r="F897" s="9"/>
      <c r="G897" s="10"/>
      <c r="H897" s="10"/>
    </row>
    <row r="898" spans="2:8" x14ac:dyDescent="0.25">
      <c r="B898" s="6"/>
      <c r="C898" s="6"/>
      <c r="D898" s="6"/>
      <c r="E898" s="8"/>
      <c r="F898" s="9"/>
      <c r="G898" s="10"/>
      <c r="H898" s="10"/>
    </row>
    <row r="899" spans="2:8" x14ac:dyDescent="0.25">
      <c r="B899" s="6"/>
      <c r="C899" s="6"/>
      <c r="D899" s="6"/>
      <c r="E899" s="8"/>
      <c r="F899" s="9"/>
      <c r="G899" s="10"/>
      <c r="H899" s="10"/>
    </row>
    <row r="900" spans="2:8" x14ac:dyDescent="0.25">
      <c r="B900" s="6"/>
      <c r="C900" s="6"/>
      <c r="D900" s="6"/>
      <c r="E900" s="8"/>
      <c r="F900" s="9"/>
      <c r="G900" s="10"/>
      <c r="H900" s="10"/>
    </row>
    <row r="901" spans="2:8" x14ac:dyDescent="0.25">
      <c r="B901" s="6"/>
      <c r="C901" s="6"/>
      <c r="D901" s="6"/>
      <c r="E901" s="8"/>
      <c r="F901" s="9"/>
      <c r="G901" s="10"/>
      <c r="H901" s="10"/>
    </row>
    <row r="902" spans="2:8" x14ac:dyDescent="0.25">
      <c r="B902" s="6"/>
      <c r="C902" s="6"/>
      <c r="D902" s="6"/>
      <c r="E902" s="8"/>
      <c r="F902" s="9"/>
      <c r="G902" s="10"/>
      <c r="H902" s="10"/>
    </row>
    <row r="903" spans="2:8" x14ac:dyDescent="0.25">
      <c r="B903" s="6"/>
      <c r="C903" s="6"/>
      <c r="D903" s="6"/>
      <c r="E903" s="8"/>
      <c r="F903" s="9"/>
      <c r="G903" s="10"/>
      <c r="H903" s="10"/>
    </row>
    <row r="904" spans="2:8" x14ac:dyDescent="0.25">
      <c r="B904" s="6"/>
      <c r="C904" s="6"/>
      <c r="D904" s="6"/>
      <c r="E904" s="8"/>
      <c r="F904" s="9"/>
      <c r="G904" s="10"/>
      <c r="H904" s="10"/>
    </row>
    <row r="905" spans="2:8" x14ac:dyDescent="0.25">
      <c r="B905" s="6"/>
      <c r="C905" s="6"/>
      <c r="D905" s="6"/>
      <c r="E905" s="8"/>
      <c r="F905" s="9"/>
      <c r="G905" s="10"/>
      <c r="H905" s="10"/>
    </row>
    <row r="906" spans="2:8" x14ac:dyDescent="0.25">
      <c r="B906" s="6"/>
      <c r="C906" s="6"/>
      <c r="D906" s="6"/>
      <c r="E906" s="8"/>
      <c r="F906" s="9"/>
      <c r="G906" s="10"/>
      <c r="H906" s="10"/>
    </row>
    <row r="907" spans="2:8" x14ac:dyDescent="0.25">
      <c r="B907" s="6"/>
      <c r="C907" s="6"/>
      <c r="D907" s="6"/>
      <c r="E907" s="8"/>
      <c r="F907" s="9"/>
      <c r="G907" s="10"/>
      <c r="H907" s="10"/>
    </row>
    <row r="908" spans="2:8" x14ac:dyDescent="0.25">
      <c r="B908" s="6"/>
      <c r="C908" s="6"/>
      <c r="D908" s="6"/>
      <c r="E908" s="8"/>
      <c r="F908" s="9"/>
      <c r="G908" s="10"/>
      <c r="H908" s="10"/>
    </row>
    <row r="909" spans="2:8" x14ac:dyDescent="0.25">
      <c r="B909" s="6"/>
      <c r="C909" s="6"/>
      <c r="D909" s="6"/>
      <c r="E909" s="8"/>
      <c r="F909" s="9"/>
      <c r="G909" s="10"/>
      <c r="H909" s="10"/>
    </row>
    <row r="910" spans="2:8" x14ac:dyDescent="0.25">
      <c r="B910" s="6"/>
      <c r="C910" s="6"/>
      <c r="D910" s="6"/>
      <c r="E910" s="8"/>
      <c r="F910" s="9"/>
      <c r="G910" s="10"/>
      <c r="H910" s="10"/>
    </row>
    <row r="911" spans="2:8" x14ac:dyDescent="0.25">
      <c r="B911" s="6"/>
      <c r="C911" s="6"/>
      <c r="D911" s="6"/>
      <c r="E911" s="8"/>
      <c r="F911" s="9"/>
      <c r="G911" s="10"/>
      <c r="H911" s="10"/>
    </row>
    <row r="912" spans="2:8" x14ac:dyDescent="0.25">
      <c r="B912" s="6"/>
      <c r="C912" s="6"/>
      <c r="D912" s="6"/>
      <c r="E912" s="8"/>
      <c r="F912" s="9"/>
      <c r="G912" s="10"/>
      <c r="H912" s="10"/>
    </row>
    <row r="913" spans="2:8" x14ac:dyDescent="0.25">
      <c r="B913" s="6"/>
      <c r="C913" s="6"/>
      <c r="D913" s="6"/>
      <c r="E913" s="8"/>
      <c r="F913" s="9"/>
      <c r="G913" s="10"/>
      <c r="H913" s="10"/>
    </row>
    <row r="914" spans="2:8" x14ac:dyDescent="0.25">
      <c r="B914" s="6"/>
      <c r="C914" s="6"/>
      <c r="D914" s="6"/>
      <c r="E914" s="8"/>
      <c r="F914" s="9"/>
      <c r="G914" s="10"/>
      <c r="H914" s="10"/>
    </row>
    <row r="915" spans="2:8" x14ac:dyDescent="0.25">
      <c r="B915" s="6"/>
      <c r="C915" s="6"/>
      <c r="D915" s="6"/>
      <c r="E915" s="8"/>
      <c r="F915" s="9"/>
      <c r="G915" s="10"/>
      <c r="H915" s="10"/>
    </row>
    <row r="916" spans="2:8" x14ac:dyDescent="0.25">
      <c r="B916" s="6"/>
      <c r="C916" s="6"/>
      <c r="D916" s="6"/>
      <c r="E916" s="8"/>
      <c r="F916" s="9"/>
      <c r="G916" s="10"/>
      <c r="H916" s="10"/>
    </row>
    <row r="917" spans="2:8" x14ac:dyDescent="0.25">
      <c r="B917" s="6"/>
      <c r="C917" s="6"/>
      <c r="D917" s="6"/>
      <c r="E917" s="8"/>
      <c r="F917" s="9"/>
      <c r="G917" s="10"/>
      <c r="H917" s="10"/>
    </row>
    <row r="918" spans="2:8" x14ac:dyDescent="0.25">
      <c r="B918" s="6"/>
      <c r="C918" s="6"/>
      <c r="D918" s="6"/>
      <c r="E918" s="8"/>
      <c r="F918" s="9"/>
      <c r="G918" s="10"/>
      <c r="H918" s="10"/>
    </row>
    <row r="919" spans="2:8" x14ac:dyDescent="0.25">
      <c r="B919" s="6"/>
      <c r="C919" s="6"/>
      <c r="D919" s="6"/>
      <c r="E919" s="8"/>
      <c r="F919" s="9"/>
      <c r="G919" s="10"/>
      <c r="H919" s="10"/>
    </row>
    <row r="920" spans="2:8" x14ac:dyDescent="0.25">
      <c r="B920" s="6"/>
      <c r="C920" s="6"/>
      <c r="D920" s="6"/>
      <c r="E920" s="8"/>
      <c r="F920" s="9"/>
      <c r="G920" s="10"/>
      <c r="H920" s="10"/>
    </row>
    <row r="921" spans="2:8" x14ac:dyDescent="0.25">
      <c r="B921" s="6"/>
      <c r="C921" s="6"/>
      <c r="D921" s="6"/>
      <c r="E921" s="8"/>
      <c r="F921" s="9"/>
      <c r="G921" s="10"/>
      <c r="H921" s="10"/>
    </row>
    <row r="922" spans="2:8" x14ac:dyDescent="0.25">
      <c r="B922" s="6"/>
      <c r="C922" s="6"/>
      <c r="D922" s="6"/>
      <c r="E922" s="8"/>
      <c r="F922" s="9"/>
      <c r="G922" s="10"/>
      <c r="H922" s="10"/>
    </row>
    <row r="923" spans="2:8" x14ac:dyDescent="0.25">
      <c r="B923" s="6"/>
      <c r="C923" s="6"/>
      <c r="D923" s="6"/>
      <c r="E923" s="8"/>
      <c r="F923" s="9"/>
      <c r="G923" s="10"/>
      <c r="H923" s="10"/>
    </row>
    <row r="924" spans="2:8" x14ac:dyDescent="0.25">
      <c r="B924" s="6"/>
      <c r="C924" s="6"/>
      <c r="D924" s="6"/>
      <c r="E924" s="8"/>
      <c r="F924" s="9"/>
      <c r="G924" s="10"/>
      <c r="H924" s="10"/>
    </row>
    <row r="925" spans="2:8" x14ac:dyDescent="0.25">
      <c r="B925" s="6"/>
      <c r="C925" s="6"/>
      <c r="D925" s="6"/>
      <c r="E925" s="8"/>
      <c r="F925" s="9"/>
      <c r="G925" s="10"/>
      <c r="H925" s="10"/>
    </row>
    <row r="926" spans="2:8" x14ac:dyDescent="0.25">
      <c r="B926" s="6"/>
      <c r="C926" s="6"/>
      <c r="D926" s="6"/>
      <c r="E926" s="8"/>
      <c r="F926" s="9"/>
      <c r="G926" s="10"/>
      <c r="H926" s="10"/>
    </row>
    <row r="927" spans="2:8" x14ac:dyDescent="0.25">
      <c r="B927" s="6"/>
      <c r="C927" s="6"/>
      <c r="D927" s="6"/>
      <c r="E927" s="8"/>
      <c r="F927" s="9"/>
      <c r="G927" s="10"/>
      <c r="H927" s="10"/>
    </row>
    <row r="928" spans="2:8" x14ac:dyDescent="0.25">
      <c r="B928" s="6"/>
      <c r="C928" s="6"/>
      <c r="D928" s="6"/>
      <c r="E928" s="8"/>
      <c r="F928" s="9"/>
      <c r="G928" s="10"/>
      <c r="H928" s="10"/>
    </row>
    <row r="929" spans="2:8" x14ac:dyDescent="0.25">
      <c r="B929" s="6"/>
      <c r="C929" s="6"/>
      <c r="D929" s="6"/>
      <c r="E929" s="8"/>
      <c r="F929" s="9"/>
      <c r="G929" s="10"/>
      <c r="H929" s="10"/>
    </row>
    <row r="930" spans="2:8" x14ac:dyDescent="0.25">
      <c r="B930" s="6"/>
      <c r="C930" s="6"/>
      <c r="D930" s="6"/>
      <c r="E930" s="8"/>
      <c r="F930" s="9"/>
      <c r="G930" s="10"/>
      <c r="H930" s="10"/>
    </row>
    <row r="931" spans="2:8" x14ac:dyDescent="0.25">
      <c r="B931" s="6"/>
      <c r="C931" s="6"/>
      <c r="D931" s="6"/>
      <c r="E931" s="8"/>
      <c r="F931" s="9"/>
      <c r="G931" s="10"/>
      <c r="H931" s="10"/>
    </row>
    <row r="932" spans="2:8" x14ac:dyDescent="0.25">
      <c r="B932" s="6"/>
      <c r="C932" s="6"/>
      <c r="D932" s="6"/>
      <c r="E932" s="8"/>
      <c r="F932" s="9"/>
      <c r="G932" s="10"/>
      <c r="H932" s="10"/>
    </row>
    <row r="933" spans="2:8" x14ac:dyDescent="0.25">
      <c r="B933" s="6"/>
      <c r="C933" s="6"/>
      <c r="D933" s="6"/>
      <c r="E933" s="8"/>
      <c r="F933" s="9"/>
      <c r="G933" s="10"/>
      <c r="H933" s="10"/>
    </row>
    <row r="934" spans="2:8" x14ac:dyDescent="0.25">
      <c r="B934" s="6"/>
      <c r="C934" s="6"/>
      <c r="D934" s="6"/>
      <c r="E934" s="8"/>
      <c r="F934" s="9"/>
      <c r="G934" s="10"/>
      <c r="H934" s="10"/>
    </row>
    <row r="935" spans="2:8" x14ac:dyDescent="0.25">
      <c r="B935" s="6"/>
      <c r="C935" s="6"/>
      <c r="D935" s="6"/>
      <c r="E935" s="8"/>
      <c r="F935" s="9"/>
      <c r="G935" s="10"/>
      <c r="H935" s="10"/>
    </row>
    <row r="936" spans="2:8" x14ac:dyDescent="0.25">
      <c r="B936" s="6"/>
      <c r="C936" s="6"/>
      <c r="D936" s="6"/>
      <c r="E936" s="8"/>
      <c r="F936" s="9"/>
      <c r="G936" s="10"/>
      <c r="H936" s="10"/>
    </row>
    <row r="937" spans="2:8" x14ac:dyDescent="0.25">
      <c r="B937" s="6"/>
      <c r="C937" s="6"/>
      <c r="D937" s="6"/>
      <c r="E937" s="8"/>
      <c r="F937" s="9"/>
      <c r="G937" s="10"/>
      <c r="H937" s="10"/>
    </row>
    <row r="938" spans="2:8" x14ac:dyDescent="0.25">
      <c r="B938" s="6"/>
      <c r="C938" s="6"/>
      <c r="D938" s="6"/>
      <c r="E938" s="8"/>
      <c r="F938" s="9"/>
      <c r="G938" s="10"/>
      <c r="H938" s="10"/>
    </row>
    <row r="939" spans="2:8" x14ac:dyDescent="0.25">
      <c r="B939" s="6"/>
      <c r="C939" s="6"/>
      <c r="D939" s="6"/>
      <c r="E939" s="8"/>
      <c r="F939" s="9"/>
      <c r="G939" s="10"/>
      <c r="H939" s="10"/>
    </row>
    <row r="940" spans="2:8" x14ac:dyDescent="0.25">
      <c r="B940" s="6"/>
      <c r="C940" s="6"/>
      <c r="D940" s="6"/>
      <c r="E940" s="8"/>
      <c r="F940" s="9"/>
      <c r="G940" s="10"/>
      <c r="H940" s="10"/>
    </row>
    <row r="941" spans="2:8" x14ac:dyDescent="0.25">
      <c r="B941" s="6"/>
      <c r="C941" s="6"/>
      <c r="D941" s="6"/>
      <c r="E941" s="8"/>
      <c r="F941" s="9"/>
      <c r="G941" s="10"/>
      <c r="H941" s="10"/>
    </row>
    <row r="942" spans="2:8" x14ac:dyDescent="0.25">
      <c r="B942" s="6"/>
      <c r="C942" s="6"/>
      <c r="D942" s="6"/>
      <c r="E942" s="8"/>
      <c r="F942" s="9"/>
      <c r="G942" s="10"/>
      <c r="H942" s="10"/>
    </row>
    <row r="943" spans="2:8" x14ac:dyDescent="0.25">
      <c r="B943" s="6"/>
      <c r="C943" s="6"/>
      <c r="D943" s="6"/>
      <c r="E943" s="8"/>
      <c r="F943" s="9"/>
      <c r="G943" s="10"/>
      <c r="H943" s="10"/>
    </row>
    <row r="944" spans="2:8" x14ac:dyDescent="0.25">
      <c r="B944" s="6"/>
      <c r="C944" s="6"/>
      <c r="D944" s="6"/>
      <c r="E944" s="8"/>
      <c r="F944" s="9"/>
      <c r="G944" s="10"/>
      <c r="H944" s="10"/>
    </row>
    <row r="945" spans="2:8" x14ac:dyDescent="0.25">
      <c r="B945" s="6"/>
      <c r="C945" s="6"/>
      <c r="D945" s="6"/>
      <c r="E945" s="8"/>
      <c r="F945" s="9"/>
      <c r="G945" s="10"/>
      <c r="H945" s="10"/>
    </row>
    <row r="946" spans="2:8" x14ac:dyDescent="0.25">
      <c r="B946" s="6"/>
      <c r="C946" s="6"/>
      <c r="D946" s="6"/>
      <c r="E946" s="8"/>
      <c r="F946" s="9"/>
      <c r="G946" s="10"/>
      <c r="H946" s="10"/>
    </row>
    <row r="947" spans="2:8" x14ac:dyDescent="0.25">
      <c r="B947" s="6"/>
      <c r="C947" s="6"/>
      <c r="D947" s="6"/>
      <c r="E947" s="8"/>
      <c r="F947" s="9"/>
      <c r="G947" s="10"/>
      <c r="H947" s="10"/>
    </row>
    <row r="948" spans="2:8" x14ac:dyDescent="0.25">
      <c r="B948" s="6"/>
      <c r="C948" s="6"/>
      <c r="D948" s="6"/>
      <c r="E948" s="8"/>
      <c r="F948" s="9"/>
      <c r="G948" s="10"/>
      <c r="H948" s="10"/>
    </row>
    <row r="949" spans="2:8" x14ac:dyDescent="0.25">
      <c r="B949" s="6"/>
      <c r="C949" s="6"/>
      <c r="D949" s="6"/>
      <c r="E949" s="8"/>
      <c r="F949" s="9"/>
      <c r="G949" s="10"/>
      <c r="H949" s="10"/>
    </row>
    <row r="950" spans="2:8" x14ac:dyDescent="0.25">
      <c r="B950" s="6"/>
      <c r="C950" s="6"/>
      <c r="D950" s="6"/>
      <c r="E950" s="8"/>
      <c r="F950" s="9"/>
      <c r="G950" s="10"/>
      <c r="H950" s="10"/>
    </row>
    <row r="951" spans="2:8" x14ac:dyDescent="0.25">
      <c r="B951" s="6"/>
      <c r="C951" s="6"/>
      <c r="D951" s="6"/>
      <c r="E951" s="8"/>
      <c r="F951" s="9"/>
      <c r="G951" s="10"/>
      <c r="H951" s="10"/>
    </row>
    <row r="952" spans="2:8" x14ac:dyDescent="0.25">
      <c r="B952" s="6"/>
      <c r="C952" s="6"/>
      <c r="D952" s="6"/>
      <c r="E952" s="8"/>
      <c r="F952" s="9"/>
      <c r="G952" s="10"/>
      <c r="H952" s="10"/>
    </row>
    <row r="953" spans="2:8" x14ac:dyDescent="0.25">
      <c r="B953" s="6"/>
      <c r="C953" s="6"/>
      <c r="D953" s="6"/>
      <c r="E953" s="8"/>
      <c r="F953" s="9"/>
      <c r="G953" s="10"/>
      <c r="H953" s="10"/>
    </row>
    <row r="954" spans="2:8" x14ac:dyDescent="0.25">
      <c r="B954" s="6"/>
      <c r="C954" s="6"/>
      <c r="D954" s="6"/>
      <c r="E954" s="8"/>
      <c r="F954" s="9"/>
      <c r="G954" s="10"/>
      <c r="H954" s="10"/>
    </row>
    <row r="955" spans="2:8" x14ac:dyDescent="0.25">
      <c r="B955" s="6"/>
      <c r="C955" s="6"/>
      <c r="D955" s="6"/>
      <c r="E955" s="8"/>
      <c r="F955" s="9"/>
      <c r="G955" s="10"/>
      <c r="H955" s="10"/>
    </row>
    <row r="956" spans="2:8" x14ac:dyDescent="0.25">
      <c r="B956" s="6"/>
      <c r="C956" s="6"/>
      <c r="D956" s="6"/>
      <c r="E956" s="8"/>
      <c r="F956" s="9"/>
      <c r="G956" s="10"/>
      <c r="H956" s="10"/>
    </row>
    <row r="957" spans="2:8" x14ac:dyDescent="0.25">
      <c r="B957" s="6"/>
      <c r="C957" s="6"/>
      <c r="D957" s="6"/>
      <c r="E957" s="8"/>
      <c r="F957" s="9"/>
      <c r="G957" s="10"/>
      <c r="H957" s="10"/>
    </row>
    <row r="958" spans="2:8" x14ac:dyDescent="0.25">
      <c r="B958" s="6"/>
      <c r="C958" s="6"/>
      <c r="D958" s="6"/>
      <c r="E958" s="8"/>
      <c r="F958" s="9"/>
      <c r="G958" s="10"/>
      <c r="H958" s="10"/>
    </row>
    <row r="959" spans="2:8" x14ac:dyDescent="0.25">
      <c r="B959" s="6"/>
      <c r="C959" s="6"/>
      <c r="D959" s="6"/>
      <c r="E959" s="8"/>
      <c r="F959" s="9"/>
      <c r="G959" s="10"/>
      <c r="H959" s="10"/>
    </row>
    <row r="960" spans="2:8" x14ac:dyDescent="0.25">
      <c r="B960" s="6"/>
      <c r="C960" s="6"/>
      <c r="D960" s="6"/>
      <c r="E960" s="8"/>
      <c r="F960" s="9"/>
      <c r="G960" s="10"/>
      <c r="H960" s="10"/>
    </row>
    <row r="961" spans="2:8" x14ac:dyDescent="0.25">
      <c r="B961" s="6"/>
      <c r="C961" s="6"/>
      <c r="D961" s="6"/>
      <c r="E961" s="8"/>
      <c r="F961" s="9"/>
      <c r="G961" s="10"/>
      <c r="H961" s="10"/>
    </row>
    <row r="962" spans="2:8" x14ac:dyDescent="0.25">
      <c r="B962" s="6"/>
      <c r="C962" s="6"/>
      <c r="D962" s="6"/>
      <c r="E962" s="8"/>
      <c r="F962" s="9"/>
      <c r="G962" s="10"/>
      <c r="H962" s="10"/>
    </row>
    <row r="963" spans="2:8" x14ac:dyDescent="0.25">
      <c r="B963" s="6"/>
      <c r="C963" s="6"/>
      <c r="D963" s="6"/>
      <c r="E963" s="8"/>
      <c r="F963" s="9"/>
      <c r="G963" s="10"/>
      <c r="H963" s="10"/>
    </row>
    <row r="964" spans="2:8" x14ac:dyDescent="0.25">
      <c r="B964" s="6"/>
      <c r="C964" s="6"/>
      <c r="D964" s="6"/>
      <c r="E964" s="8"/>
      <c r="F964" s="9"/>
      <c r="G964" s="10"/>
      <c r="H964" s="10"/>
    </row>
    <row r="965" spans="2:8" x14ac:dyDescent="0.25">
      <c r="B965" s="6"/>
      <c r="C965" s="6"/>
      <c r="D965" s="6"/>
      <c r="E965" s="8"/>
      <c r="F965" s="9"/>
      <c r="G965" s="10"/>
      <c r="H965" s="10"/>
    </row>
    <row r="966" spans="2:8" x14ac:dyDescent="0.25">
      <c r="B966" s="6"/>
      <c r="C966" s="6"/>
      <c r="D966" s="6"/>
      <c r="E966" s="8"/>
      <c r="F966" s="9"/>
      <c r="G966" s="10"/>
      <c r="H966" s="10"/>
    </row>
    <row r="967" spans="2:8" x14ac:dyDescent="0.25">
      <c r="B967" s="6"/>
      <c r="C967" s="6"/>
      <c r="D967" s="6"/>
      <c r="E967" s="8"/>
      <c r="F967" s="9"/>
      <c r="G967" s="10"/>
      <c r="H967" s="10"/>
    </row>
    <row r="968" spans="2:8" x14ac:dyDescent="0.25">
      <c r="B968" s="6"/>
      <c r="C968" s="6"/>
      <c r="D968" s="6"/>
      <c r="E968" s="8"/>
      <c r="F968" s="9"/>
      <c r="G968" s="10"/>
      <c r="H968" s="10"/>
    </row>
    <row r="969" spans="2:8" x14ac:dyDescent="0.25">
      <c r="B969" s="6"/>
      <c r="C969" s="6"/>
      <c r="D969" s="6"/>
      <c r="E969" s="8"/>
      <c r="F969" s="9"/>
      <c r="G969" s="10"/>
      <c r="H969" s="10"/>
    </row>
    <row r="970" spans="2:8" x14ac:dyDescent="0.25">
      <c r="B970" s="6"/>
      <c r="C970" s="6"/>
      <c r="D970" s="6"/>
      <c r="E970" s="8"/>
      <c r="F970" s="9"/>
      <c r="G970" s="10"/>
      <c r="H970" s="10"/>
    </row>
    <row r="971" spans="2:8" x14ac:dyDescent="0.25">
      <c r="B971" s="6"/>
      <c r="C971" s="6"/>
      <c r="D971" s="6"/>
      <c r="E971" s="8"/>
      <c r="F971" s="9"/>
      <c r="G971" s="10"/>
      <c r="H971" s="10"/>
    </row>
    <row r="972" spans="2:8" x14ac:dyDescent="0.25">
      <c r="B972" s="6"/>
      <c r="C972" s="6"/>
      <c r="D972" s="6"/>
      <c r="E972" s="8"/>
      <c r="F972" s="9"/>
      <c r="G972" s="10"/>
      <c r="H972" s="10"/>
    </row>
    <row r="973" spans="2:8" x14ac:dyDescent="0.25">
      <c r="B973" s="6"/>
      <c r="C973" s="6"/>
      <c r="D973" s="6"/>
      <c r="E973" s="8"/>
      <c r="F973" s="9"/>
      <c r="G973" s="10"/>
      <c r="H973" s="10"/>
    </row>
    <row r="974" spans="2:8" x14ac:dyDescent="0.25">
      <c r="B974" s="6"/>
      <c r="C974" s="6"/>
      <c r="D974" s="6"/>
      <c r="E974" s="8"/>
      <c r="F974" s="9"/>
      <c r="G974" s="10"/>
      <c r="H974" s="10"/>
    </row>
    <row r="975" spans="2:8" x14ac:dyDescent="0.25">
      <c r="B975" s="6"/>
      <c r="C975" s="6"/>
      <c r="D975" s="6"/>
      <c r="E975" s="8"/>
      <c r="F975" s="9"/>
      <c r="G975" s="10"/>
      <c r="H975" s="10"/>
    </row>
    <row r="976" spans="2:8" x14ac:dyDescent="0.25">
      <c r="B976" s="6"/>
      <c r="C976" s="6"/>
      <c r="D976" s="6"/>
      <c r="E976" s="8"/>
      <c r="F976" s="9"/>
      <c r="G976" s="10"/>
      <c r="H976" s="10"/>
    </row>
    <row r="977" spans="2:8" x14ac:dyDescent="0.25">
      <c r="B977" s="6"/>
      <c r="C977" s="6"/>
      <c r="D977" s="6"/>
      <c r="E977" s="8"/>
      <c r="F977" s="9"/>
      <c r="G977" s="10"/>
      <c r="H977" s="10"/>
    </row>
    <row r="978" spans="2:8" x14ac:dyDescent="0.25">
      <c r="B978" s="6"/>
      <c r="C978" s="6"/>
      <c r="D978" s="6"/>
      <c r="E978" s="8"/>
      <c r="F978" s="9"/>
      <c r="G978" s="10"/>
      <c r="H978" s="10"/>
    </row>
    <row r="979" spans="2:8" x14ac:dyDescent="0.25">
      <c r="B979" s="6"/>
      <c r="C979" s="6"/>
      <c r="D979" s="6"/>
      <c r="E979" s="8"/>
      <c r="F979" s="9"/>
      <c r="G979" s="10"/>
      <c r="H979" s="10"/>
    </row>
    <row r="980" spans="2:8" x14ac:dyDescent="0.25">
      <c r="B980" s="6"/>
      <c r="C980" s="6"/>
      <c r="D980" s="6"/>
      <c r="E980" s="8"/>
      <c r="F980" s="9"/>
      <c r="G980" s="10"/>
      <c r="H980" s="10"/>
    </row>
    <row r="981" spans="2:8" x14ac:dyDescent="0.25">
      <c r="B981" s="6"/>
      <c r="C981" s="6"/>
      <c r="D981" s="6"/>
      <c r="E981" s="8"/>
      <c r="F981" s="9"/>
      <c r="G981" s="10"/>
      <c r="H981" s="10"/>
    </row>
    <row r="982" spans="2:8" x14ac:dyDescent="0.25">
      <c r="B982" s="6"/>
      <c r="C982" s="6"/>
      <c r="D982" s="6"/>
      <c r="E982" s="8"/>
      <c r="F982" s="9"/>
      <c r="G982" s="10"/>
      <c r="H982" s="10"/>
    </row>
    <row r="983" spans="2:8" x14ac:dyDescent="0.25">
      <c r="B983" s="6"/>
      <c r="C983" s="6"/>
      <c r="D983" s="6"/>
      <c r="E983" s="8"/>
      <c r="F983" s="9"/>
      <c r="G983" s="10"/>
      <c r="H983" s="10"/>
    </row>
    <row r="984" spans="2:8" x14ac:dyDescent="0.25">
      <c r="B984" s="6"/>
      <c r="C984" s="6"/>
      <c r="D984" s="6"/>
      <c r="E984" s="8"/>
      <c r="F984" s="9"/>
      <c r="G984" s="10"/>
      <c r="H984" s="10"/>
    </row>
    <row r="985" spans="2:8" x14ac:dyDescent="0.25">
      <c r="B985" s="6"/>
      <c r="C985" s="6"/>
      <c r="D985" s="6"/>
      <c r="E985" s="8"/>
      <c r="F985" s="9"/>
      <c r="G985" s="10"/>
      <c r="H985" s="10"/>
    </row>
    <row r="986" spans="2:8" x14ac:dyDescent="0.25">
      <c r="B986" s="6"/>
      <c r="C986" s="6"/>
      <c r="D986" s="6"/>
      <c r="E986" s="8"/>
      <c r="F986" s="9"/>
      <c r="G986" s="10"/>
      <c r="H986" s="10"/>
    </row>
    <row r="987" spans="2:8" x14ac:dyDescent="0.25">
      <c r="B987" s="6"/>
      <c r="C987" s="6"/>
      <c r="D987" s="6"/>
      <c r="E987" s="8"/>
      <c r="F987" s="9"/>
      <c r="G987" s="10"/>
      <c r="H987" s="10"/>
    </row>
    <row r="988" spans="2:8" x14ac:dyDescent="0.25">
      <c r="B988" s="6"/>
      <c r="C988" s="6"/>
      <c r="D988" s="6"/>
      <c r="E988" s="8"/>
      <c r="F988" s="9"/>
      <c r="G988" s="10"/>
      <c r="H988" s="10"/>
    </row>
    <row r="989" spans="2:8" x14ac:dyDescent="0.25">
      <c r="B989" s="6"/>
      <c r="C989" s="6"/>
      <c r="D989" s="6"/>
      <c r="E989" s="8"/>
      <c r="F989" s="9"/>
      <c r="G989" s="10"/>
      <c r="H989" s="10"/>
    </row>
    <row r="990" spans="2:8" x14ac:dyDescent="0.25">
      <c r="B990" s="6"/>
      <c r="C990" s="6"/>
      <c r="D990" s="6"/>
      <c r="E990" s="8"/>
      <c r="F990" s="9"/>
      <c r="G990" s="10"/>
      <c r="H990" s="10"/>
    </row>
    <row r="991" spans="2:8" x14ac:dyDescent="0.25">
      <c r="B991" s="6"/>
      <c r="C991" s="6"/>
      <c r="D991" s="6"/>
      <c r="E991" s="8"/>
      <c r="F991" s="9"/>
      <c r="G991" s="10"/>
      <c r="H991" s="10"/>
    </row>
    <row r="992" spans="2:8" x14ac:dyDescent="0.25">
      <c r="B992" s="6"/>
      <c r="C992" s="6"/>
      <c r="D992" s="6"/>
      <c r="E992" s="8"/>
      <c r="F992" s="9"/>
      <c r="G992" s="10"/>
      <c r="H992" s="10"/>
    </row>
    <row r="993" spans="2:8" x14ac:dyDescent="0.25">
      <c r="B993" s="6"/>
      <c r="C993" s="6"/>
      <c r="D993" s="6"/>
      <c r="E993" s="8"/>
      <c r="F993" s="9"/>
      <c r="G993" s="10"/>
      <c r="H993" s="10"/>
    </row>
    <row r="994" spans="2:8" x14ac:dyDescent="0.25">
      <c r="B994" s="6"/>
      <c r="C994" s="6"/>
      <c r="D994" s="6"/>
      <c r="E994" s="8"/>
      <c r="F994" s="9"/>
      <c r="G994" s="10"/>
      <c r="H994" s="10"/>
    </row>
    <row r="995" spans="2:8" x14ac:dyDescent="0.25">
      <c r="B995" s="6"/>
      <c r="C995" s="6"/>
      <c r="D995" s="6"/>
      <c r="E995" s="8"/>
      <c r="F995" s="9"/>
      <c r="G995" s="10"/>
      <c r="H995" s="10"/>
    </row>
    <row r="996" spans="2:8" x14ac:dyDescent="0.25">
      <c r="B996" s="6"/>
      <c r="C996" s="6"/>
      <c r="D996" s="6"/>
      <c r="E996" s="8"/>
      <c r="F996" s="9"/>
      <c r="G996" s="10"/>
      <c r="H996" s="10"/>
    </row>
    <row r="997" spans="2:8" x14ac:dyDescent="0.25">
      <c r="B997" s="6"/>
      <c r="C997" s="6"/>
      <c r="D997" s="6"/>
      <c r="E997" s="8"/>
      <c r="F997" s="9"/>
      <c r="G997" s="10"/>
      <c r="H997" s="10"/>
    </row>
    <row r="998" spans="2:8" x14ac:dyDescent="0.25">
      <c r="B998" s="6"/>
      <c r="C998" s="6"/>
      <c r="D998" s="6"/>
      <c r="E998" s="8"/>
      <c r="F998" s="9"/>
      <c r="G998" s="10"/>
      <c r="H998" s="10"/>
    </row>
    <row r="999" spans="2:8" x14ac:dyDescent="0.25">
      <c r="B999" s="6"/>
      <c r="C999" s="6"/>
      <c r="D999" s="6"/>
      <c r="E999" s="8"/>
      <c r="F999" s="9"/>
      <c r="G999" s="10"/>
      <c r="H999" s="10"/>
    </row>
    <row r="1000" spans="2:8" x14ac:dyDescent="0.25">
      <c r="B1000" s="6"/>
      <c r="C1000" s="6"/>
      <c r="D1000" s="6"/>
      <c r="E1000" s="8"/>
      <c r="F1000" s="9"/>
      <c r="G1000" s="10"/>
      <c r="H1000" s="10"/>
    </row>
  </sheetData>
  <dataValidations count="1">
    <dataValidation type="list" allowBlank="1" showErrorMessage="1" sqref="F1:F1000" xr:uid="{00000000-0002-0000-0000-000000000000}">
      <formula1>"cente-left,Centre,Centre - justification is the nuance os not about tradies vs actors, but rather incompetence of Govt, when 99% of actors are out of work from no jobs available and we cant get enough tradies from shortage.,Centre (neutral),Centre left,Ce"&amp;"ntre right,Centre-left,Centre-right,Left,left centre,Lynettes Opinion 2- left, left-centre, centre (neutral), right-centre or right,Right"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 Anh Nguyen</cp:lastModifiedBy>
  <dcterms:modified xsi:type="dcterms:W3CDTF">2026-10-12T07:06:45Z</dcterms:modified>
</cp:coreProperties>
</file>