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Pivot Table 1" sheetId="2" r:id="rId5"/>
  </sheets>
  <definedNames/>
  <calcPr/>
  <pivotCaches>
    <pivotCache cacheId="0" r:id="rId6"/>
  </pivotCaches>
  <extLst>
    <ext uri="GoogleSheetsCustomDataVersion2">
      <go:sheetsCustomData xmlns:go="http://customooxmlschemas.google.com/" r:id="rId7" roundtripDataChecksum="uJZGoxZGwOmQNvF4JqFeS9kxnknDyHxQeeAk2j+SZ1E="/>
    </ext>
  </extLst>
</workbook>
</file>

<file path=xl/sharedStrings.xml><?xml version="1.0" encoding="utf-8"?>
<sst xmlns="http://schemas.openxmlformats.org/spreadsheetml/2006/main" count="1457" uniqueCount="502">
  <si>
    <t>text</t>
  </si>
  <si>
    <t>label</t>
  </si>
  <si>
    <t>blurry?</t>
  </si>
  <si>
    <t>first_label</t>
  </si>
  <si>
    <t>notes</t>
  </si>
  <si>
    <t>reply_count</t>
  </si>
  <si>
    <t>votes</t>
  </si>
  <si>
    <t>Who is str3aming this and KillThisLove? Go 800M and 400M!</t>
  </si>
  <si>
    <t>stream</t>
  </si>
  <si>
    <t>spam</t>
  </si>
  <si>
    <t>4.5K</t>
  </si>
  <si>
    <t>I already KNOW that when they perform this at award shows, all the artists are gonna do the little "hit you with that ddu du ddu du du" dance</t>
  </si>
  <si>
    <t>genuine_comment</t>
  </si>
  <si>
    <t>opinion</t>
  </si>
  <si>
    <t>9.5K</t>
  </si>
  <si>
    <t>2019 IS GONNA BE BLACKPINK'S YEAR
Where are you at BLINKS?</t>
  </si>
  <si>
    <t>hype</t>
  </si>
  <si>
    <t>Anyone here in 2026? Just to listen this masterpiece 🥹</t>
  </si>
  <si>
    <t>As they performed this amazing track "D4" live at coachella (USA). Oh boy! i've got goosebumps and it's like it is hyping me up. DAmn! i'm so proud to this powerful 4-girls that it's look like their pretty cute innocent but men, they are monsters in the stage.
Kinda' scary but they are great.</t>
  </si>
  <si>
    <t>this can be in between hype and opinion</t>
  </si>
  <si>
    <t>1.8K</t>
  </si>
  <si>
    <t>oh well haters are coming back because another achievement will be achieve</t>
  </si>
  <si>
    <t>y</t>
  </si>
  <si>
    <t>2.2K</t>
  </si>
  <si>
    <t>9.7 MILLION VIEWS in just 6 hours? BLINK ARE YALL CRAZY ASF? lets get this hard!</t>
  </si>
  <si>
    <t>so that's it. I have spammed all big twitter accounts and fb accounts. I've replied to every comments and streamed the whole night. I had 1 hr of sleep and im going to work. Ugggh the things id do for this fandom</t>
  </si>
  <si>
    <t>Who's here everyday for D4 1BILLION Challenge?</t>
  </si>
  <si>
    <t>1.2K</t>
  </si>
  <si>
    <t>its been 8 years and this song changed the trajectory of kpop💅</t>
  </si>
  <si>
    <t>WHO'S HERE FROM 1 VIEW TO 500M VIEWS?? 🙋‍♀️🙋‍♀️🙋‍♀️</t>
  </si>
  <si>
    <t>1.1K</t>
  </si>
  <si>
    <t>Blinks i want 
As if your last - First girlgroup song to reach 400million views
Ddu ddu du - Fastest girlgroup song to reach 400million views</t>
  </si>
  <si>
    <t>I hope you never forget the first K-pop group that brought us 1 billion views. HAPPY 8TH ANNIVERSARY SINCE ITS LAUNCH!
BLACKPINK PAVED THE OWN WAY!!!</t>
  </si>
  <si>
    <t>hype vs. opinion</t>
  </si>
  <si>
    <t>Everyone needs to go stream kill this love and make it the most streamed video of YouTube in 24 hours. Let's go blinks ❤️🖤
(edit) I've never gotten so many likes thank you 😭</t>
  </si>
  <si>
    <t>Im just too much obsessed with this song the tuning, the rap, the dance, the vocals</t>
  </si>
  <si>
    <t>Omg 1.9 million comments blackpink IS THE revolution 😍</t>
  </si>
  <si>
    <t>It became no 1 trending on Bangladesh again!
Edit: thanks for 100 likes!</t>
  </si>
  <si>
    <t>Ktl already 300 m now</t>
  </si>
  <si>
    <t>Soon Ddu du Ddu du 800m but our mission is 1Billion for 2019</t>
  </si>
  <si>
    <t> @xhamster8665 7 year ago 😮😮😮😮
Sadly in 2026 it still hasn't reach 1B</t>
  </si>
  <si>
    <t>It has reached 2.3 billion🎉</t>
  </si>
  <si>
    <t>Don't forget to stream solo jennie too</t>
  </si>
  <si>
    <t>1Billion, fighting!</t>
  </si>
  <si>
    <t>Uh, str3am 'Stay' please too ;-; lets go 200m v1ews...</t>
  </si>
  <si>
    <t>They are 2.2 and 2.4 bıllıon now…Love u blınks💞💞💞💝💝</t>
  </si>
  <si>
    <t>Irene plzz be my mom More than that, I can't wait for BP and RVs interaction/moments at awards shows. 😊</t>
  </si>
  <si>
    <t>Irene plzz be my mom I want to see BTS reaction to this song (I also want to see jungkook reaction to the rap part)</t>
  </si>
  <si>
    <t>especially Jungkook and V, i literally can't wait</t>
  </si>
  <si>
    <t>I’m waiting for bts react to blackpink</t>
  </si>
  <si>
    <t>Irene plzz be my mom i hope that at the award show Lisa will show her solo break dance that have been deleted by YG !!!! Yeahhhhh! Lisaaaa... ! BP is the revolution.</t>
  </si>
  <si>
    <t>Yessss... I wanna see their reaction ... Because some of artist dont dance and sing so maybe their reaction is very shook</t>
  </si>
  <si>
    <t>haha BTS will react the most, they will literally dance to the whole song, especially V and Jungkook. I can't wait :D</t>
  </si>
  <si>
    <t>Irene plzz be my mom I made a mv of the blackpink ddu du dudu du, watch there please</t>
  </si>
  <si>
    <t>Irene plzz be my mom #especially I want to see the reactions to Jennie's rap part#</t>
  </si>
  <si>
    <t>Irene plzz be my mom like the BOOMBAYAH dance and the Playing With Fire dance.</t>
  </si>
  <si>
    <t>Irene plzz be my mom any idea about the award show which is going to happen ssooonn?</t>
  </si>
  <si>
    <t>Blinkss Plz watch my full cover version of ddu du ddu du!!♡♡</t>
  </si>
  <si>
    <t>Ledia Lapok I'm dying to see that. I'll be the happiest if Lisa gets to perform the break dance Kyle made for her on award shows. I'm praying for it to come true. 🙏💜💜💜</t>
  </si>
  <si>
    <t>Irene plzz be my mom all of as no that am so excited 💖💖💖💖💖</t>
  </si>
  <si>
    <t>Irene plzz be my mom OMG I WAS LISTENING TO THE SONG AND READING THE COMMENTS AND WHEN U SAID "hit you with that ddu du ddu du du" THEY WERE SINGING IT WITH U
( xD idk how to explain it that's why I said "singing with u" lol I just hope u can understand my Bad English</t>
  </si>
  <si>
    <t>my freinds gonna sing this song on stage! wish her good luck!</t>
  </si>
  <si>
    <t>Please stream udududud for 1.5B come on lets googgo</t>
  </si>
  <si>
    <t>Stream hylt 800M
Aiiyl 1B
Udududu1.5B
ROSE traser 40M</t>
  </si>
  <si>
    <t>Stream 2B dudud go</t>
  </si>
  <si>
    <t>Hey don't you remember BTS jamming to this, AIIYL and Boombayah?</t>
  </si>
  <si>
    <t>Jennie is not disgusting I like her too much🤐</t>
  </si>
  <si>
    <t>fan_war</t>
  </si>
  <si>
    <t>Romanian Blink 🇷🇴</t>
  </si>
  <si>
    <t>Blackpink is the revolution</t>
  </si>
  <si>
    <t>The most amazing song!!I 'm still listening to it!!</t>
  </si>
  <si>
    <t>Irene plzz be my mom BLACKPINK SHOULD DISBAND TWICE IS GOOD</t>
  </si>
  <si>
    <t>can be criticism</t>
  </si>
  <si>
    <t>Anushka Late 
Why? You can't even reach them up to the charts to tell them that they should disband</t>
  </si>
  <si>
    <t>찰Charlotte BUY THE PHYSICAL ALBUM AND VOTE ON OH AWARDS!!🔥🔥</t>
  </si>
  <si>
    <t>blink for real yes pls</t>
  </si>
  <si>
    <t>𐙚 𝔹𝕃𝕀ℕ𝕂kkkkk𝕊 𐙚
🖤 𝕍𝕆𝕋𝔼 𝔹𝕃𝔸ℂ𝕂ℙ𝕀ℕ𝕂 💗
Billboard korea 𐙚 𝔹𝕃𝕀ℕ𝕂kkkkk𝕊 𐙚
🖤 𝕍𝕆𝕋𝔼 𝔹𝕃𝔸ℂ𝕂ℙ𝕀ℕ𝕂 💗
Billboard korea</t>
  </si>
  <si>
    <t>its not a masterpiece</t>
  </si>
  <si>
    <t>jip14osef I never thought that I would like or even listen to kpop but when I heard DDU-DU-DDU-DU I immediately fell for them I’m so happy for these powerful girls I love them so much</t>
  </si>
  <si>
    <t>Aku. Fens. Jenii. Jisoo Rose. Lisa</t>
  </si>
  <si>
    <t>Don't be lazy blink. Vote everyday on MMA for Blackpink.</t>
  </si>
  <si>
    <t>Come back to sTr3aM y’all ) let’s go for 1.6b</t>
  </si>
  <si>
    <t>" I give it to them straight , don't care what they say " - jennie</t>
  </si>
  <si>
    <t>haters will always keep barking ;) but bp will always keep rising</t>
  </si>
  <si>
    <t>Well haters gonna hate 
Hope they realize even they cant sing while dancing or dancing alone nor singing (some of them) ...hope they stop blabbing and shut the hell up..lol</t>
  </si>
  <si>
    <t>Yeah they were back when we reached 800M😂</t>
  </si>
  <si>
    <t>Lalisa - haters gonna hate, BP gonna slay❤️</t>
  </si>
  <si>
    <t>1 BILLION LETS GO!</t>
  </si>
  <si>
    <t>Haters spotted😂 btw, thank you for streaming.</t>
  </si>
  <si>
    <t>There might be a lot of haters out there but at the same time by reading the comments here it's evidenced that a lot of the hardcore fans keep watching repeatedly the video, some of them might have watched the video 100s and 100s of times and it's fair to say that the actual views of individuals might easily be around 10 million views far from the 800+ million views</t>
  </si>
  <si>
    <t>Hello, we must stream and it is important to leave new comments on the MV of DDU DU DDU DU since the fandom set itself the goal of exceeding 4M comments on this music video, we would appreciate it if you continued commenting on everything positive about BLACKPINK, so members see the support we do for them...</t>
  </si>
  <si>
    <t>My name is Hater</t>
  </si>
  <si>
    <t>Blackpink is untouchable</t>
  </si>
  <si>
    <t>You are cutes and beautiful</t>
  </si>
  <si>
    <t>BLACKPINK CUTEEEEES</t>
  </si>
  <si>
    <t>@AoratosxArtsx  wait not like that. 1B views is an achievement. So I say my idols do have MV with 1B.</t>
  </si>
  <si>
    <t>@entstehen  do you think 10 million views is an achievement? 
What if these 10 million fans watched the video at least 100 times which will give 1B views and this is based on the thousand comments that fans left here.</t>
  </si>
  <si>
    <t>BREAK THE RECORD COZ OUR QUEENS DESERVE THE BEST! 💛</t>
  </si>
  <si>
    <t>Yes we are crazy over them 😂😙</t>
  </si>
  <si>
    <t>That's how powerful blinks!💖</t>
  </si>
  <si>
    <t>trell y what's the current record?</t>
  </si>
  <si>
    <t>Rory Railey Lets hope it keeps the pace, or faster!</t>
  </si>
  <si>
    <t>Now lovesick girls 10M in 53 minutes... blackpink is the revolution!!!..</t>
  </si>
  <si>
    <t>Yes I am crazy. I stream mv like crazy</t>
  </si>
  <si>
    <t>lol y r u all arguing? dont hate just love ❤️</t>
  </si>
  <si>
    <t>Can someone drop the proper way of str34ming pleaseeeeee</t>
  </si>
  <si>
    <t>donald trump  you not funny sis I see what u trying to do you can keep dreaming tho.</t>
  </si>
  <si>
    <t>donald trump 
Did I ever said that?
Did I ever denied to the fact that DDDD is the most viewed KPOP MV? No.
And sis I saw what you did there so don’t pretend to be innocent,. If you don’t like BTS atleast respect them like I do with BP even tho I ain’t a blink.</t>
  </si>
  <si>
    <t>donald trump  blackpink can't even make it to the charts tho.</t>
  </si>
  <si>
    <t>Elle C 
HAHHAHAHAH I SHOULDNT HAVE LAUGHED BUT SCREW IT 😂😂😂</t>
  </si>
  <si>
    <t>@myerix8537  They always wanna try and downplay BTS when their favs haven't achieved half the things they have. Blackpink is just a marketing strategy yg is gonna milk them dry and disband them and make a new gg. Thats what he always does.</t>
  </si>
  <si>
    <t>donald trump  They're suppose to be the biggest gg in the world but twice oversells them atleast 4times the amount of their sales. Blackpink only has the hype and youtube views. BTS is making history while blackpink is still overusing the same concept over and over again.</t>
  </si>
  <si>
    <t>donald trump 
How tf we ARMYs are being toxic?
YOU’RE the one who first dragged BTS, them proceeded to call them bots and out of nowhere bringing charts? 
Then when we were clearly not talking toxic about BP and instead we’re defending BTS you suddenly called us toxic? Mhm logic</t>
  </si>
  <si>
    <t>donald trump  blackpink is a worlwide group and twice is a local group but twice still has more sales than blackpink thats kinda sad sis.</t>
  </si>
  <si>
    <t>donald trump  and the little video proves nothing blackpink can't even reach that high on the charts........ well unless they feature on someobody elses track. Stay mad sis BTS is still winning.</t>
  </si>
  <si>
    <t>donald trump  and im not attacking bp i'm simply stating facts. You wanna call bts and twice flops compared to bp when their numbers are way higher than bp. Make it make sense.</t>
  </si>
  <si>
    <t>knock by ASTRO got 11million views in only 1 month even tho ASTRO is a really underrate group (not comparing,,Just saying)</t>
  </si>
  <si>
    <t>@idk-wr8or  but what was the point of saying it if no one asked like this whole comment was irrelavant.</t>
  </si>
  <si>
    <t>@standnowever6625 Yes I love her new song and I’m excited for her to perform in fifa World Cup!</t>
  </si>
  <si>
    <t>GOALS by LISA FIFA 2026</t>
  </si>
  <si>
    <t>@samuelvoss9416  we weren't raise as a weakling by the girls 💪</t>
  </si>
  <si>
    <t>Sameeee. Plus I am trying to bring peace between Blinks and Armys the whole day 😂</t>
  </si>
  <si>
    <t>Please take care of yourself. We are so grateful to have a fan like you. We don't want you to get sick so please get enough amount of sleep😣😘😘🙏🙏🙏💞</t>
  </si>
  <si>
    <t>Hey..don't get so stressed okay?. Take care of your health too
Also vote for Blackpink on vlive.you have to vote in all the categories for your vote to be valid. 
And voting on 30th and 31st December makes the votes double!</t>
  </si>
  <si>
    <t>You should really get enough sleep💕 Ofcourse we’re very thankful but remember that your health comes first😄
(I think that the BP members agree)</t>
  </si>
  <si>
    <t>OMG HAVE A SPLENDID NEW YEAR I WISH ALL OF US BLINKS THE BEST AND OFCOURSE TO OUR GIRLS BLACKPINK</t>
  </si>
  <si>
    <t>Yesss I can't wait. We are getting there blinks. Let's go</t>
  </si>
  <si>
    <t>Lets go blinkssssa</t>
  </si>
  <si>
    <t>Me I am your top fan I go so crazy about all of you guys and I’m sorry I cannot go to your concert I am just 8 that’s why</t>
  </si>
  <si>
    <t>Time travelled to inform its no more a billion hon,it’s successfully 2.3B</t>
  </si>
  <si>
    <t>It's at 2BILLION now😍</t>
  </si>
  <si>
    <t>and now it’s 2B, I was never so happy being a Blink 🗣</t>
  </si>
  <si>
    <t>They have 2.3b now!</t>
  </si>
  <si>
    <t>Does it count every time you watch it or do you have to watch it once per day? Thanks,, love bp</t>
  </si>
  <si>
    <t>@queenbabycat369  
It's count, you just need to clear your youtube Watch and Search history before watch it again.</t>
  </si>
  <si>
    <t>IM THE 1.1K LIKE</t>
  </si>
  <si>
    <t>stream PLAYING WITH FIRE</t>
  </si>
  <si>
    <t>Jisoo I like your dance💃💃💃💃💃💃💃💃💃💃💃💃💃💃💃💃💃💃💃💃</t>
  </si>
  <si>
    <t>Now 2 billion 😊</t>
  </si>
  <si>
    <t>Its time to set another record go to 3 billion stream hard</t>
  </si>
  <si>
    <t>I am after 6 years this comment ,and now it reaches ,2billion</t>
  </si>
  <si>
    <t>@lucianicoara9744  to..... 500M. to 1B. AND SO ON. whos here for them? 😜</t>
  </si>
  <si>
    <t>me still streaming i want too hit 1billion</t>
  </si>
  <si>
    <t>Noah I am here after 1.4B views :)</t>
  </si>
  <si>
    <t>1.4 B NOW ROAD to 1.5 B to1.6 B to 1.7 B to 1.8 B to 1.9 B to 2B</t>
  </si>
  <si>
    <t>And now its 1.4b im soo proud of girls huhuu 💖</t>
  </si>
  <si>
    <t>1,4 Billion views right now 🤠</t>
  </si>
  <si>
    <t>Im heree since 23k views 65k likes and 6.5k comments</t>
  </si>
  <si>
    <t>1.4 billion views now sis!</t>
  </si>
  <si>
    <t>Girl I'm gere at 1.4B!!</t>
  </si>
  <si>
    <t>200-400 million, I hears it maximum time and didn't expected 1B, so i don't remember,</t>
  </si>
  <si>
    <t>im here since 1 view to 1.4 billion views. :)</t>
  </si>
  <si>
    <t>Here after more than 2b</t>
  </si>
  <si>
    <t>First kpop group mv to hit 1 billion and 2 billion views❤</t>
  </si>
  <si>
    <t>Not really cuz tt was released in 2016 and aifl ib 2017 so blackpink would be the fadtest girl group to reach it if as if its your last reaches 400 mill</t>
  </si>
  <si>
    <t>And now they reach 2.2B haha</t>
  </si>
  <si>
    <t>MK Karan but they arent 400 million</t>
  </si>
  <si>
    <t>Vin Ethienne Mamita i know dear but lets keep on streaming</t>
  </si>
  <si>
    <t>MK Karan but please stream as if it’s your last first</t>
  </si>
  <si>
    <t>Go For the 400 M ❤️🖤</t>
  </si>
  <si>
    <t>Do you think that your blinks can help us reach 500M on dna by bts (if us armys help you on your goal with beating twice).........
Even if y'all dont help...this a.r.m.y is gonna help ya cause i really like Blackpinks music.... (i hope yall get 400m first)</t>
  </si>
  <si>
    <t>BLACKPINK -BLINK we’ll see and btw good luck to y’all</t>
  </si>
  <si>
    <t>MK Karan streaming afiyl</t>
  </si>
  <si>
    <t>+Charlie Storm I’ll try.</t>
  </si>
  <si>
    <t>+Charlie Storm im an army too and i want dna to get 500m</t>
  </si>
  <si>
    <t>Ja to oglądam mata aż 2 miliardy 0,3 wyświetleń</t>
  </si>
  <si>
    <t>MK Karan twice is gonna beat them 😔</t>
  </si>
  <si>
    <t>Abir Hersi lets keep streaming dear . I am doing it with two devices</t>
  </si>
  <si>
    <t>Abir Hersi Avoid negativity and don't lose hope. Atleast we did our best!We still have 13 days to increase a lot of views.</t>
  </si>
  <si>
    <t>Abir Hersi Dont lose hope we can do this😢🤗😂😻</t>
  </si>
  <si>
    <t>TWICE is the first...........👌</t>
  </si>
  <si>
    <t> @m10_Ooy Black pink 2Billion and biggest girl group 😅😅</t>
  </si>
  <si>
    <t>Ooy Once never 🙅🙅</t>
  </si>
  <si>
    <t>That's why I came here and put stry tdy 😂😂😂🩷💞💓</t>
  </si>
  <si>
    <t>Yess keep str3aming everyone</t>
  </si>
  <si>
    <t>Mareeha Masood Yassss 💓</t>
  </si>
  <si>
    <t>That's not possible😂 Despacito still rocks</t>
  </si>
  <si>
    <t>Str3am 1.7b is coming</t>
  </si>
  <si>
    <t>@nayeon4191  omg i can smell jealousy</t>
  </si>
  <si>
    <t>@nayeon4191  yeah thats why it has 1.7 b views</t>
  </si>
  <si>
    <t>@nayeon4191  your own faves is definition of flop</t>
  </si>
  <si>
    <t>@jnkysjsjamoc  wait wht? when did i say i hate blackpink i like them alot and i fight their antis aswell okay and lisa is my loveee and my inspiration if you meant antis by me then babe you're wrong ( that offended me)</t>
  </si>
  <si>
    <t>armies hate blackpink yet still streaming blackpink's mv, im 🙉🙉</t>
  </si>
  <si>
    <t>All this fanwars in this comment are ridiculous....</t>
  </si>
  <si>
    <t>@weedlolipop6988  i know right ive been trying to tell them that no group is equal they excell in diffrent things but that does not make them anyless special but blonks and fake army would never understand</t>
  </si>
  <si>
    <t>Hello. I am a korean. BLACKPINK is really cool. I like black pink too. Let's be friends with me🇰🇷❤️</t>
  </si>
  <si>
    <t> Pragya Verma  I don't care about other k pop groups,andd i'm talking about BLACKPINK!(andd Dynamite has 783 million views,beside this,DDU DU DDU-DU has 1,4 billionnn!!!)</t>
  </si>
  <si>
    <t>Guys.. don't fight 😭😭 both group awesome</t>
  </si>
  <si>
    <t>@namratasingh3650  blackpink is going to be the first kpop group to have 1 billion views it ain't ordinary, now go away if you just gonna spread hate</t>
  </si>
  <si>
    <t>The reason BLACKPINK has more views compared to BTS is because instead of BLACKPINK's fandom wasting their time COMMENTING they actually stream</t>
  </si>
  <si>
    <t>2.3 MILLIONNN!!!!! COMMENTSSS!😮😮💖💖😍😍</t>
  </si>
  <si>
    <t>Pragya Verma  Pls don't talk about other groups.This is BLACKPINK DDU DU DDU-DU mv comments sooo.......Each group is popular for their own song brands.Actually i think,in m'a opinion BTS is a boy group who is popular with pop songs such as Dynamite,But BLACKPINK is for hip hop songs.Both groups are popular,i don't care chrome's opinion:)Everyone's taste is different.I like BLACKPINK more than BTS.</t>
  </si>
  <si>
    <t>riddhima I am a blink do I care about BTS? Do I annoy army’s in the comments of BTS mv’s? 
NO so why is an envious army is in a blackpink video? The world might not know :/</t>
  </si>
  <si>
    <t>@namratasingh3650  no need to mention bts everywhere🙄</t>
  </si>
  <si>
    <t>riddhima please don’t cause arguments here.</t>
  </si>
  <si>
    <t>BTS boy with luv 4 Million comments and 12 Million likes😚</t>
  </si>
  <si>
    <t>@adeilzafrade216  how many subscribers does bts have, boo 😘</t>
  </si>
  <si>
    <t>@adeilzafrade216  Please don't talk about other groups,that doesn't mean that i hate BTS,no just this is Blackpink song mv, sooo.......you know</t>
  </si>
  <si>
    <t>@Limario ChipsmunkJichuJerry i checked it and i wish i could goooo to my oppars😍😍</t>
  </si>
  <si>
    <t>@namratasingh3650  support your oppa they're will be your husband in the future .🤣🤣🤣😭😭 Imagine that.</t>
  </si>
  <si>
    <t>@namratasingh3650  lol keep dreaming sweety</t>
  </si>
  <si>
    <t>Missy Unicorn beauty what!!! 😨😨</t>
  </si>
  <si>
    <t>BLACKPINK will Slay The World 
I don't even believe it!</t>
  </si>
  <si>
    <t>Missy Unicorn beauty daebak 😱</t>
  </si>
  <si>
    <t>Wow!! REally? I'm happy!</t>
  </si>
  <si>
    <t>This guy must be joking. I checked the location/countries with youtube access but there's none for Bangladesh!</t>
  </si>
  <si>
    <t>I am from bangladesh too !!!yaaaaaa!!</t>
  </si>
  <si>
    <t>Really??? Omg! Queens! 👑</t>
  </si>
  <si>
    <t>Unbelievable!!i want to cry😭😭😍</t>
  </si>
  <si>
    <t>Seriously??!! After 3 weeks??!! 👌</t>
  </si>
  <si>
    <t>Whatever 
I swear!</t>
  </si>
  <si>
    <t>YG SHOULD PREPARE THE POSTER BECAUSE 800M VI3WS ARE COMING
THEN 1BILLION VI3WS ARE WAITING BLINKS SO PLS KEEP STR3AMING
EDIT: Omg! Thank you for 100+ likes (cuz this is my first time to reach hundreds)
EDIT: BTW if you want to highlight your comment just add "*" that then yeah * + BLACKPINK + * = BLACKPINK</t>
  </si>
  <si>
    <t>Black Pink Fanz Hit Here 😘</t>
  </si>
  <si>
    <t>8 years ago 💔 
Literally i can't believe that 2018 is 8 years ago 😭😭🥀</t>
  </si>
  <si>
    <t>Now we need to speed up guys!!
Asians are awake, australians are awake, Americans and South Americans are awake.
So let's get some MONSTER speed here!!!</t>
  </si>
  <si>
    <t>Who’s here after BLACKPINK’s comeback poster ??!!!!!</t>
  </si>
  <si>
    <t>I know this is not related to the mv. But......
Am I the only one who's waiting for the Blackpink House ep. 12?😭😂</t>
  </si>
  <si>
    <t>Watching this in 2026 getting frashbacks of that peak era of kpop during covid</t>
  </si>
  <si>
    <t>I still stream although my country is 1am and I’m going have class in the morning but i can’t sleep without listen to BLACKPINK music</t>
  </si>
  <si>
    <t>WHO WANT TO MAKE 2019 TO BE BLACKPINK'S YEAR??</t>
  </si>
  <si>
    <t>BLACKPINK "DDUDUDDUDU"
01/16 12:20AMKST:605,074,453
01/17 12:20AMKST:607,239,707
Today views: 2,165,254
. 
Whoaahhh keep str3am guys!!!</t>
  </si>
  <si>
    <t>OPERATION: SAVE MONEY FOR BLACKPINK'S FULL ALBUM
JUST PASSING BY, BLINKS.
-A DAILY BLINKLY REMINDER TO Y'ALL 💗</t>
  </si>
  <si>
    <t>Never forget the group that started the billion era.</t>
  </si>
  <si>
    <t>400M views tonight . Blinks 5ting 
Thanks for EXO-L , ARMY, REDVELUV ,ONCE , BUDDY, LEGGO, SONE , V.I.P , INNER CIRCLES, IKONIC,CARAT, IGOT7 ... support BlackPink</t>
  </si>
  <si>
    <t>2.3K</t>
  </si>
  <si>
    <t>Umm this just randomly popped in my recommended while watching a Queen Music video..</t>
  </si>
  <si>
    <t>Blinks! Goals:
Blackpink-Whistle 1B
Blackpink-Playing with fire 1B
Blackpink-Go 100 M
Blackpink-Boombayah 2 B
Blackpink-How you like that 1.5 B
Blackpink-Lovesick girl 900 M
Jisoo-Flower 700 M
Lisa-New women 200 M
Lisa-Lalisa 800 M
Let's sream!</t>
  </si>
  <si>
    <t>Now BLACKPINK has 12.2M monthly Listeners on Spotify ❤😌</t>
  </si>
  <si>
    <t>I’m not only a Blink but also an Army. The past days I saw that only Spanish songs have 1 billion views. But now Blinks also have 1.4B views😍😍. Congrats to us😇</t>
  </si>
  <si>
    <t>You're asking why DDDD gain 3M views and still AIIYL gain 950K. It's because a lot of non streamers / non kpop fan is watching DDDD because that song is really a hit, in my country you can hear it every where. But a lot of blinks in twitter and IG don't know about our project AIIYL road to 400M. If someone can make a poster about our project i think it will be more easily to recommend and spread through social media.</t>
  </si>
  <si>
    <t>Please vote for black pink in super Bowl half time show please blink wake up blink Pink wave misson 🙏</t>
  </si>
  <si>
    <t>ILL FRICKING TRY</t>
  </si>
  <si>
    <t>BLINK on Twitter starts the project! It lasts for twenty-four hours, First make this comment the top one blink! Let's do our best in 24 hours as best we can, and don't hesitate to share this news as much as you can because it's very important! Let's go, BLINK</t>
  </si>
  <si>
    <t>SEVEN YEARS AGO?!</t>
  </si>
  <si>
    <t>Hello from 2026</t>
  </si>
  <si>
    <t>Are you alive this comment is 7 years ago</t>
  </si>
  <si>
    <t>BLINKS LET'S WATCH NEW SONG BY BLACKPINK (GO) ..............</t>
  </si>
  <si>
    <t>I'm here bcs bpbillboard 👀</t>
  </si>
  <si>
    <t>Fighting!! Ya'll keep str3amin' for our queens... btw Asian here!✋</t>
  </si>
  <si>
    <t>Been str3amin all day...7pm Cali time. 💪</t>
  </si>
  <si>
    <t>@blinkonceforreveluv9129  Thank you fam! Fighting!!</t>
  </si>
  <si>
    <t>we can do this for queens!❤</t>
  </si>
  <si>
    <t>There’s only 25 million people here in Australia so we’re not the priority 😅</t>
  </si>
  <si>
    <t>What happens if I have a playlist of D4 on loop and my history on pause do all my views still count?!! Please respond</t>
  </si>
  <si>
    <t>@stanbts921  it wont count if its on a playlist</t>
  </si>
  <si>
    <t>Sek Linkin plm sek</t>
  </si>
  <si>
    <t>*You forgot Europeans*..😒</t>
  </si>
  <si>
    <t>Arabe also here ✌✌</t>
  </si>
  <si>
    <t>There's Bengalis too</t>
  </si>
  <si>
    <t>And whats up with África my brodah</t>
  </si>
  <si>
    <t>AND YOU FORGOT PHILIPPINES TOO HUHU</t>
  </si>
  <si>
    <t>@reingrey1330  Philippines comes in Asia! 
Huhu</t>
  </si>
  <si>
    <t>@jischaelisand0t7bts86  แม่</t>
  </si>
  <si>
    <t>@jischaelisand0t7bts86  😱😱😱😱</t>
  </si>
  <si>
    <t>Str34m a How you like that</t>
  </si>
  <si>
    <t>En qué país. Viven</t>
  </si>
  <si>
    <t>Na verdade eu sou Blink,Army e Uniter</t>
  </si>
  <si>
    <t>I'm Jisoo I'm okay all of us are</t>
  </si>
  <si>
    <t>Aren't we all T.T</t>
  </si>
  <si>
    <t>I'm Jisoo I'm okay . We all aree</t>
  </si>
  <si>
    <t>I'm Jisoo I'm okay its coming very soon...lets wait more</t>
  </si>
  <si>
    <t>If YG promised it, don't expect much. You'll just disappoint yourself.</t>
  </si>
  <si>
    <t>I'm Jisoo I'm okay Yo same tho</t>
  </si>
  <si>
    <t>I'm Jisoo I'm okay im with u babe. Its been a half yr but still waiting</t>
  </si>
  <si>
    <t>The whole BLINK nation is waiting for it</t>
  </si>
  <si>
    <t>I'm Jisoo I'm okay they may release it on blackpink 2nd year anniversary</t>
  </si>
  <si>
    <t>Nope, you are not the only one... All Blinks around the world are waiting. And i think we are also waiting for Forever Young MV. We deserve it.</t>
  </si>
  <si>
    <t>Been waiting for it too😊😊</t>
  </si>
  <si>
    <t>MY LIFEU I JUST WANT TO WATCH BP HOUSE EP 12 IN THE CORNER OF MY ROOM BUT I CANT T-T</t>
  </si>
  <si>
    <t>The fuck! I forgot that we still have to wait for the BP HOUSE EP 12!
But until when? the fuck</t>
  </si>
  <si>
    <t>Blink lets go for 200M views</t>
  </si>
  <si>
    <t>We are all waiting😂😂😭😭</t>
  </si>
  <si>
    <t>In a sea of thirsty fans, yeah you're the only one.</t>
  </si>
  <si>
    <t>I'm Jisoo I'm okay meeeeeh!!!!</t>
  </si>
  <si>
    <t>I thought everyone almost forgot about that ..and I’m here like whyy? 😭</t>
  </si>
  <si>
    <t>now we’re waiting for 24/365 last episode to be release😭😭😭</t>
  </si>
  <si>
    <t>Lmao if this isn't me</t>
  </si>
  <si>
    <t>I really miss there eraaa</t>
  </si>
  <si>
    <t>찰Charlotte blackpink has owned every year in my heart ahahah</t>
  </si>
  <si>
    <t>@spikelooka119  me too fam fighting</t>
  </si>
  <si>
    <t>we all want fighting fam</t>
  </si>
  <si>
    <t>@journaldustwithFaiz  BLA Te AMO😘😘</t>
  </si>
  <si>
    <t>See it's 1.5B now</t>
  </si>
  <si>
    <t>@ctkali1663  But now it's 1.6B</t>
  </si>
  <si>
    <t>2B is coming. Stream harder!!!</t>
  </si>
  <si>
    <t>@ot4313  yesss😀</t>
  </si>
  <si>
    <t>Me🙌🏻 Fighting blinks💪🏻💜</t>
  </si>
  <si>
    <t>Am only I from the future?🌚</t>
  </si>
  <si>
    <t>@liliya8577  Also from the future visiting April 18 and in that future, AIIYL and HYLT are already at 1B. But, that future depends now. Lezgo stream.</t>
  </si>
  <si>
    <t>Every yeara are our ❤</t>
  </si>
  <si>
    <t>You are so cute</t>
  </si>
  <si>
    <t>Blackpink is my rest area so it not tired when listen to blackpink’s song</t>
  </si>
  <si>
    <t>Get some rest too ;)</t>
  </si>
  <si>
    <t>I love you black pink</t>
  </si>
  <si>
    <t>this is xyb my crush is blackpink</t>
  </si>
  <si>
    <t>如灿荣 take care of your health too we blinks need to stay healthy to fight against haters too</t>
  </si>
  <si>
    <t>blackpink in your area..</t>
  </si>
  <si>
    <t>Alan Id So proud of everyone😭😭💕. Let's go fam!🔥</t>
  </si>
  <si>
    <t>Thanks for today Blink</t>
  </si>
  <si>
    <t>we're amazing Blinks &lt;3 I'm so proud when I can be one of you.</t>
  </si>
  <si>
    <t>omg it’s back again from being 2M + vi3ws</t>
  </si>
  <si>
    <t>Nice! Let's gain +2M per day, Blinks! ❤</t>
  </si>
  <si>
    <t>Im so happy that our 2m daily views is back! Keep on streaming and lets get 1b views</t>
  </si>
  <si>
    <t>Keep streaming 2M everyday.💪💪</t>
  </si>
  <si>
    <t>@buithe9621  cố cày nao</t>
  </si>
  <si>
    <t>we are doing great</t>
  </si>
  <si>
    <t>Thank you Aiplex for sending cooyright strikes and deleting this MV. Before we couldn’t get at least 2 million views (Well, when we were on 500 million), now we can. LET’s FIGHT BLINKS!</t>
  </si>
  <si>
    <t>+Profusion Bundles REPORT ☝☝
REALLY? SO SAD 💔😓</t>
  </si>
  <si>
    <t>+Profusion Bundles REALLY? REPORT ☝☝
SO SAD 💔😓</t>
  </si>
  <si>
    <t>+Syndel Valdivia and realidad si muy sad</t>
  </si>
  <si>
    <t>LETS KEEP BLACKPINK STRONG IN PHYSICAL AND DIGITAL BLINKSSSSS</t>
  </si>
  <si>
    <t>Why not buy the mini album? I know it only have 4 songs but still, it’s a Blackpink album.</t>
  </si>
  <si>
    <t>RJoy International fan; if you attack, I protect • I bought it 20 copies. I can't wait for full album.</t>
  </si>
  <si>
    <t>This comment should be on top. Blinks who have read this comment please help us spread the news</t>
  </si>
  <si>
    <t>@musicislife1941  
I don't buy physically albums.
ITunes and Spotify cover that now.</t>
  </si>
  <si>
    <t>I MUST BUY THERE FIRST STUDIO ALBUM OMG🔥🔥</t>
  </si>
  <si>
    <t>Yeah!!! next comeback 😿❤</t>
  </si>
  <si>
    <t>Shichi Jane im actually ready to buy now! 💪💕💖</t>
  </si>
  <si>
    <t>Me too I bought 10 copies of mini album cause I'm YG stan. It's not bad to buy mini album,its worth it. Waiting for new album whether mini album or full album idc. Cause I stan LEGENDS. ❤</t>
  </si>
  <si>
    <t>BLACKPINK!!!!!😘🐰🐈🐕🐩🐁🐣🌸🌼</t>
  </si>
  <si>
    <t>I KNOW BLINKS POWER!! EVENTHO THERE IS OT1/2/3 STAN THEY WILL STILL BUY THE ALBUM ANYWAY I HOPE THAT OT1/2/3 STAN WILL REALISE HOW IMPORTANT THE OT4 BLACKPINK ')</t>
  </si>
  <si>
    <t>Yeeeeees!! 🤗 And if you guys have saved enough, go buy the album that we have now. It's still their album, though it's mini. 💓💎</t>
  </si>
  <si>
    <t>:,) now they have album</t>
  </si>
  <si>
    <t>But 2 years later they got full album😭</t>
  </si>
  <si>
    <t>I got a job to help my family and to buy BLACKPINK's future albums.</t>
  </si>
  <si>
    <t>@hsojnitram8071  i love your energy</t>
  </si>
  <si>
    <t>I have my album with my Jennie photocard omg I will support them with the next album</t>
  </si>
  <si>
    <t>@nicolemarie3477  i think so too👍</t>
  </si>
  <si>
    <t>What's the difference between Physical and digital album i am just curious though😅</t>
  </si>
  <si>
    <t>@heath9758  Physical is when you buy on physical stores. CDs. But digital is when you download and buy it on legal music sites</t>
  </si>
  <si>
    <t>And Blackpink win Best Dance Video at Mtv Vma Japan 2018 with 4D! Congrats Blinks</t>
  </si>
  <si>
    <t>apparently an ep or album need to have 6 songs at least for it to be nominated for album of the year? correct me if im wrong</t>
  </si>
  <si>
    <t>@cumulus humilis yes BLACKPINK QUEENS</t>
  </si>
  <si>
    <t>What, what is this? What's going on? I'm new Blink, really new (or new kpop fan, I mean, I love kpop because of Ddu du ddu du).
And what is "Twice"? Can anybody tell me?</t>
  </si>
  <si>
    <t>@Rժղեմե  Twice is also a Girl Group like BlackPink 😊😊</t>
  </si>
  <si>
    <t>gue Indo Blink stream AS IF IT'S YOUR LAST!</t>
  </si>
  <si>
    <t>Really? Then DDDD is now number 1 in physical sales?</t>
  </si>
  <si>
    <t>Digital points? But how about their digital sales</t>
  </si>
  <si>
    <t>@jjjjjjcube  BP got 1B digital sales and their digital points got 600M if I'm not mistaken</t>
  </si>
  <si>
    <t>Ok. Let's do it Blinks saves a lot money for BP next comeback this year. Don't forget to play the songs of BP and Dua Lipa collab on spotify once it release. 💪😊</t>
  </si>
  <si>
    <t>@dessafrias14  
What? Blackpink and Dua Lipa what? Collab? Really?
Wow... I'm ready.😁😁💪💪</t>
  </si>
  <si>
    <t>BLACKPINK BIANCA</t>
  </si>
  <si>
    <t>BLACKPINK IS THE REVOLUTION</t>
  </si>
  <si>
    <t>THE MERCIFUL KIND,lagubatak</t>
  </si>
  <si>
    <t>@titidarwis812  
Maksud'y The Merciful Kind tuh judul lagu batak gitu?</t>
  </si>
  <si>
    <t>@cumulus humilis Twice has had like 5/6 albums after their debut album, their first wasn't too popular. So of course their debut album didn't sell as much as Square Up, BP had more time to get popular with their singles before releasing an album 😊</t>
  </si>
  <si>
    <t>@tramy2007  army and blnk</t>
  </si>
  <si>
    <t>Igot7s were here tho??</t>
  </si>
  <si>
    <t>1billion now ❤️</t>
  </si>
  <si>
    <t>Me:BLINK
-QUEEN. JISOO
-QUEEN JENNIE
-QUEEN ROSE'S
-QUEEN LISA</t>
  </si>
  <si>
    <t>Army blink once</t>
  </si>
  <si>
    <t>@chxbmeow3837  ON IT !!!!!!!!!!!!!!!!!!!!!</t>
  </si>
  <si>
    <t>Hello everyone is here!, i am from the future</t>
  </si>
  <si>
    <t>Hey we army's here are supporting them as well! I love the girls so much</t>
  </si>
  <si>
    <t>Support Ikon too. Please stream his video "Goodbye road"</t>
  </si>
  <si>
    <t>@berrycake3631  pokjkjjnkkomk</t>
  </si>
  <si>
    <t>1bill views now</t>
  </si>
  <si>
    <t>SOY ARMY: MI BIAS ES TAE, BLINK:MI BIAS ES JENNIE, ONCE:MI BIAS ES MOMO, EXO-L:MI BIAS ES SUHO.</t>
  </si>
  <si>
    <t>Correção:1,3 bilhões de visu... as patroas 💅</t>
  </si>
  <si>
    <t>Boss. -Fan de Boy Story.</t>
  </si>
  <si>
    <t>what about STAYs and ATINYs ?</t>
  </si>
  <si>
    <t>The amount of views the song has now and vs then XDDD</t>
  </si>
  <si>
    <t>@farmarrybar4499  y’all did not help us y’all can’t even help y’all favs we a bigger fandom then all y’all combined</t>
  </si>
  <si>
    <t>U forgot stay...</t>
  </si>
  <si>
    <t>We are BTS army you never competition for BTS ok blinks and thank you blinks you support BTS</t>
  </si>
  <si>
    <t>BLINK !! PLEASE STREAMING DDU DU DDU DU FOR MOST VIEWD KPOP GROUP !!!!!</t>
  </si>
  <si>
    <t>lisa i think you know my friend called Amina she is my fiend</t>
  </si>
  <si>
    <t>She came to Koriya
to meet you
lisa</t>
  </si>
  <si>
    <t>Calling out all the blinks and Jensetters
Stream Jennie's solo dp (dance practice choreo) to 200M, we just need 1M more. Let's get that poster as fast as possible.
Support Jennie !!
Spread this everywhere
Credit @Jendukie's Doll</t>
  </si>
  <si>
    <t>I am an armlinnce</t>
  </si>
  <si>
    <t>Blinks did that ourselves ain’t nobody help us</t>
  </si>
  <si>
    <t>EXO-L and BLINK here</t>
  </si>
  <si>
    <t>I’m an ARMYBLINK</t>
  </si>
  <si>
    <t>Onceblink -Vip-Sone-buddy,ahgasr ....etc soy multifandom &lt;3</t>
  </si>
  <si>
    <t>Midzy, stay, deobi?</t>
  </si>
  <si>
    <t>Maybe u forgot blinks!!</t>
  </si>
  <si>
    <t>Ermosa la camcion</t>
  </si>
  <si>
    <t>I am an army I will support BTS and blackpink 🤗😊💜</t>
  </si>
  <si>
    <t>Now 1.5 billion 
Road to 1.6 billion</t>
  </si>
  <si>
    <t>Trần Vi ขขคตขึขคชคชจคคคคขคขคชทขคจคขขขชจขคขขขคชขตขคคจถขคขขคคจจคคคคชคจคขขคคขึคุขคคคขคขตขคึขขคคค</t>
  </si>
  <si>
    <t>@หมีพูพู-ฤ5ฒ  p</t>
  </si>
  <si>
    <t>the reason it's in ur recommendation after listening to queen is because bp are queens</t>
  </si>
  <si>
    <t>@nocturnal7021  Hahaha niiice. And I say this as a Queen fan</t>
  </si>
  <si>
    <t>What do u think</t>
  </si>
  <si>
    <t>Yes what do you think of them?</t>
  </si>
  <si>
    <t>BECAUSE THEY ARE THE QUEENS 😝👑👑👑👑</t>
  </si>
  <si>
    <t>BLACKPINK IN YOUR AREA!</t>
  </si>
  <si>
    <t>Oh thanks, then enjoy the music!!💟</t>
  </si>
  <si>
    <t>@Lily-lt2nv  กยแ</t>
  </si>
  <si>
    <t>Enjoy the musix</t>
  </si>
  <si>
    <t>Ofc they gon appear cause they are queeeens 💓</t>
  </si>
  <si>
    <t>thanks for watching :)</t>
  </si>
  <si>
    <t>I was listening to bohemian rhapsody</t>
  </si>
  <si>
    <t>Sam Wong  yeaaa!! 😍💯</t>
  </si>
  <si>
    <t>I personally do not like this song nor blackpink, but that's just my music preference no hate towards blackpink . What are your thoughts? Also. I also got a recommendation. But i was listening to africa by toto😂</t>
  </si>
  <si>
    <t>@roxanekrols3634  your music genre is different .</t>
  </si>
  <si>
    <t>@sriramsawalapurkar9394  😌😌😌</t>
  </si>
  <si>
    <t>ALEX ALKAN i recomended cover by via vallen (koplo version) 😇</t>
  </si>
  <si>
    <t>They're going so far!! I'm a proud blink!!!♥</t>
  </si>
  <si>
    <t>We need more armys like you</t>
  </si>
  <si>
    <t>@alexandraricks6008  there’s lots of armys like that. Me being one 🥰</t>
  </si>
  <si>
    <t>@Army Blink I am one too</t>
  </si>
  <si>
    <t>At least try to be original. Don't copy other's comment bruh😑</t>
  </si>
  <si>
    <t>i am trying to spread this comments so you guys can go stream aiiyl.</t>
  </si>
  <si>
    <t>Atleast give some credits to the owner! 😥</t>
  </si>
  <si>
    <t>@teenguyen7611  whos the owner?</t>
  </si>
  <si>
    <t>blinks I got this I'm spreading our goals as blinks on ig and yt try spreading it more :)</t>
  </si>
  <si>
    <t>+Hala Saleh okay</t>
  </si>
  <si>
    <t>Bdbxbdhxhfhhfjfjfjfjfjfhfhdjfjfkfjfjfjjfjfjfjdnfjnfkfjdjjfryjrjfjjfjfbnfjfjdjfjfhfjfhfjhfjfbdjfbfhdfjjfjfjfjfhkfxndbvdjdjfjdndjfhjdjdndnjdnfndjdnndjfjdnjjfjjdnjnfnnfndnndndncbfj💜💛💜💛💜💛💙💛🈴️🈴️🈺️💋🉑️🆚️🉑️🈳️🉑️🈳️🉑️🈳️🈺️🈳️🈺️🈸️🈳️🈺️🈺️🈳️🈸️🈺️😇🉑️🆚️</t>
  </si>
  <si>
    <t>Ooooookoooooookpkllpklllllokllollkllklkookpooppppoooooooopopookopopooookoopopoooopooopookpoooopopoppopkoopppooooooopkoopoopkooooopoooopppoppppooolppplplppppopppppplpppppppppppoppppllpploppppplllpppplplppppppplppppppllpllplppolopoooopppopppplpploplpopppppppolplpplpllpppolppppoppplplppoloopppoplpllpopppplpoplplpppplplollpppllllpllllkkkkp</t>
  </si>
  <si>
    <t>Hi, BLINKS! Let's VOTE our queens in Asia Artist Awards. We're currently on TOP 6 with 839,214 VOTES. FIGHTING!</t>
  </si>
  <si>
    <t>Attendance check for January 6, 2019 🙋🏻‍♀️🙋🏻‍♀️🙋🏻‍♀️</t>
  </si>
  <si>
    <t>Today it become 8 years old but in reality it will never get old. Blinks are here forever for blackpink.</t>
  </si>
  <si>
    <t>COME TO BRAZIL!!!!!!!!!
QUEM QUER BLACKPINK NO BRASIL DÁ UP, A GENTE PRECISA FAZER A YG NOS NOTAR</t>
  </si>
  <si>
    <t>Se não for para acordar dando view em blackpink eu nem acordo</t>
  </si>
  <si>
    <t>5 TRENDING IN TURKEY
BLACKPINK in your area 🔥🔥🔥</t>
  </si>
  <si>
    <t>It's been 8 years 😢😭😭🥀
This is BP Forever iconic and bestest song 15 June... ❤&gt;&gt;&gt;</t>
  </si>
  <si>
    <t>We don't have time to do different things, Plz stream harder Blinks and supporter
30M as soon as possible</t>
  </si>
  <si>
    <t>1b before August 8th? I know it's going to be hard but we've been through so much more! We can do this blinks!!!
We didnt do it but at least we tried. Blinks are powerful!!! Lets keep going! Happy 3rd anniversary blackpink!!!!!</t>
  </si>
  <si>
    <t>Fall in love with lisa :)</t>
  </si>
  <si>
    <t>2.4K</t>
  </si>
  <si>
    <t>TOMMY BROWN SAID:
“I love BP I did get a chance to work with BP they’re phenomenal them girls are on another level..I fell asleep in the studio for 8 hours and when I woke up they were still recording”
BLACKPINK IS COMING SOON BLIИKS!!!</t>
  </si>
  <si>
    <t>OUR GOALS : 
400M VIEWERS FOR AIILY
500M VIEWERS FOR DDDD BEFORE NEXT COMEBACK</t>
  </si>
  <si>
    <t>WHOSE BLINKS AND NON BLINKS HERE ACTIVE EVERYDAY?😂</t>
  </si>
  <si>
    <t>Happy 8th anniversary to this record breaking masterpiece ✨🎉🎀</t>
  </si>
  <si>
    <t>Dear only 4D streamers i think u still didn't understand the importance of streaming AIIYL more than 4D....ok keep streaming 4D only....when Twice will become first gg to reach 400M regret then...
But i won't...coz i'm trying my hardest best🙅</t>
  </si>
  <si>
    <t>Blink &amp; Army ever be best friends So why? What happen right now? Why do we have to fight? Please stop fanwars and Let's get back together!, I believe that both fandoms are very big for international, We have many things Similar, We can do the things that no group can't, If you look at it, you must know 'bts and blackpink are the revolution'. It's the fact that you can't deny, So...Let's be harmonious Armyblinks:)💕</t>
  </si>
  <si>
    <t>Who came here after Jennie's Solo ? 
10M views in 24 hours pls blinks</t>
  </si>
  <si>
    <t>Who all are here in the big 2026 to support our girls????💖✨🌷♾️</t>
  </si>
  <si>
    <t>Blackpink new album in november.......if that's true..........im dead....(sorry to my english..)</t>
  </si>
  <si>
    <t>DSR 927 most of the hates didn't come from our fandom. They were antis gathered up to spread hate. As you notice, all the girls received hates and some of came from same but fake accounts. They're just pretending to be part of the fandom to spread hate.</t>
  </si>
  <si>
    <t>I agree . something big behind this mess. And haters use our immature blinks because they always get triggered easily. It s irony. What we must do is. keep humble , spread more love more positivity. just ignore haters. dont oversensitive. I am really desperate about immature blinks tbh .. they really easy to use. *SIGH</t>
  </si>
  <si>
    <t>Lisa is my bias too,but everyday I love them all at the end of the day because they are so good</t>
  </si>
  <si>
    <t>What blinks should do on IG is to bombard the girls with encouraging messages and love. Report the hate comments or ignore dont reply.</t>
  </si>
  <si>
    <t>Nao Blink Army XD Hello :)</t>
  </si>
  <si>
    <t>@andybagonbon1484  :')</t>
  </si>
  <si>
    <t>@nandakishoretiyu8048  o</t>
  </si>
  <si>
    <t>i will not absent ma'am</t>
  </si>
  <si>
    <t>Present teacher!</t>
  </si>
  <si>
    <t>November 22nd, 2020</t>
  </si>
  <si>
    <t>@towkoc  me too</t>
  </si>
  <si>
    <t>@AlexisBraun-zv1pm ya 2025 💜</t>
  </si>
  <si>
    <t>Im 2020 novomber</t>
  </si>
  <si>
    <t>@dhamiids37  amo BLACK PINK</t>
  </si>
  <si>
    <t>No emogi please...</t>
  </si>
  <si>
    <t>Saya hadir dari tahun 2024</t>
  </si>
  <si>
    <t>@AlexisBraun-zv1pm  yes girl</t>
  </si>
  <si>
    <t>I just came for DU DU DU DU DU</t>
  </si>
  <si>
    <t>hands up me mam!!!</t>
  </si>
  <si>
    <t>Blink Flopada up :v</t>
  </si>
  <si>
    <t>Nós, kkk durmo ouvindo BLACKPINK, acordo ouvindo BLACKPINK kk
To viciado kkkkkkk</t>
  </si>
  <si>
    <t>TURKISH ARMY_USA=#1</t>
  </si>
  <si>
    <t>Seni buldum sonunda 😅</t>
  </si>
  <si>
    <t>TURKISH ARMY #10 olduk</t>
  </si>
  <si>
    <t>TURKISH ARMY now #10 💕</t>
  </si>
  <si>
    <t>its now number here in US</t>
  </si>
  <si>
    <t>Thảo Nguyễn 30M rồi kìa haha</t>
  </si>
  <si>
    <t>Thảo Nguyễn we already made it!</t>
  </si>
  <si>
    <t>Thảo Nguyễn done xD views were frozen</t>
  </si>
  <si>
    <t>Thảo Nguyễn it's 30mil now !!</t>
  </si>
  <si>
    <t>Thảo Nguyễn done</t>
  </si>
  <si>
    <t>Thảo Nguyễn 30 MILLION VIEWS!!</t>
  </si>
  <si>
    <t>Thảo Nguyễn its 30</t>
  </si>
  <si>
    <t>Thảo Nguyễn its now 30 million go check it</t>
  </si>
  <si>
    <t>Thảo Nguyễn WE DID IT</t>
  </si>
  <si>
    <t>Impossible, sorry we have to put credible limits. 950M before August 8th.</t>
  </si>
  <si>
    <t>Edgar Patino my birthay is the 8th 😂 we can do it!!</t>
  </si>
  <si>
    <t>@Sara-vy5fg  ........</t>
  </si>
  <si>
    <t>@Sara-vy5fg  happy birthday!</t>
  </si>
  <si>
    <t>@Sara-vy5fg  Kim Jennie</t>
  </si>
  <si>
    <t>We can do it 100M in two days 50 and 50 like we did with ktl then we still have 10M left and 15 days to go</t>
  </si>
  <si>
    <t>@beulpingjenchulichaeng3227  WE CAN DO IT! I am 100% sure! Let's get it blinks! ♡</t>
  </si>
  <si>
    <t>october and its will be in 1B</t>
  </si>
  <si>
    <t>I think we don't have a word "impossible" in our vocabulary....</t>
  </si>
  <si>
    <t>If u think of it we always get 100 million vi3ws in the first or second day of the song why can’t we do it now?! We need more blinks to cooperate</t>
  </si>
  <si>
    <t>We can do it BLINKS 💓</t>
  </si>
  <si>
    <t>@gabrielninoflores8713 ..................</t>
  </si>
  <si>
    <t>Dont say impossible thats possible &lt;3</t>
  </si>
  <si>
    <t>@zkqfldpf  let's do it... Thank you</t>
  </si>
  <si>
    <t>Edgar Patino that’s impossible lmao but we can reach 900mil+</t>
  </si>
  <si>
    <t>Don't you guys know that YouTube always reduces some views from bts songs and add more to blackpink songs? Some armys say that yg bribed YouTube....😕😕</t>
  </si>
  <si>
    <t>section dialogue wow really? That’s really unfair wtf</t>
  </si>
  <si>
    <t>Iiiiiiiiiiiiij 👽👽😘🌈</t>
  </si>
  <si>
    <t>No hate but it won't reach even 900M..</t>
  </si>
  <si>
    <t>@DinosaurousRex01  It will. We have a lot of days before the anniversary. This blockbuster gains 1M per day. We'll achieve it within 8 or 9 days according to my predictions or even sooner.. 😂❤</t>
  </si>
  <si>
    <t>section dialogue It actually will easily (no hate)😂</t>
  </si>
  <si>
    <t>@DinosaurousRex01  it's 1b boyy XD</t>
  </si>
  <si>
    <t>Kirito i agree with you, they all good but lisa is number 1 for me :)</t>
  </si>
  <si>
    <t>Lisa is my wife</t>
  </si>
  <si>
    <t>Lisa forever , the besttttt btw she’s my wife 😂😁💜</t>
  </si>
  <si>
    <t>Lisa is the most popular member😍😍😍😍</t>
  </si>
  <si>
    <t>her outfit is a bit weird tbh 😂❤ but still beautiful</t>
  </si>
  <si>
    <t>Lisaaaaaaaaaa😍😍😭😭🔥🔥🔥</t>
  </si>
  <si>
    <t>TM CrAzYBoY all of them are good and we all should respect them all bc it wouldnt be bp if they werent all there</t>
  </si>
  <si>
    <t>Wq Rela talking about yourself? Stay pressed sweetie.😘</t>
  </si>
  <si>
    <t>Let’s try to reach 140M!!! 💪🏼💪🏼💪🏼</t>
  </si>
  <si>
    <t>Sally Enki people who dislike the video :)</t>
  </si>
  <si>
    <t>TM CrAzYBoY bruh, I'm a girl but I'm inlove with Lisa lol</t>
  </si>
  <si>
    <t>I fell in love with BlackPink</t>
  </si>
  <si>
    <t>Lisa is mine hahahaha</t>
  </si>
  <si>
    <t>COUNTA of label</t>
  </si>
  <si>
    <t>Grand Total</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</si>
</sst>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1"/>
    </xf>
    <xf borderId="1" fillId="0" fontId="1" numFmtId="0" xfId="0" applyAlignment="1" applyBorder="1" applyFont="1">
      <alignment horizontal="center" vertical="top"/>
    </xf>
    <xf borderId="0" fillId="0" fontId="2" numFmtId="0" xfId="0" applyAlignment="1" applyFont="1">
      <alignment shrinkToFit="0" wrapText="1"/>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pivotCacheDefinition" Target="pivotCache/pivotCacheDefinition1.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B977" sheet="Sheet1"/>
  </cacheSource>
  <cacheFields>
    <cacheField name="label" numFmtId="0">
      <sharedItems containsBlank="1">
        <s v="stream"/>
        <s v="genuine_comment"/>
        <s v="hype"/>
        <s v="fan_war"/>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B7" firstHeaderRow="0" firstDataRow="1" firstDataCol="0"/>
  <pivotFields>
    <pivotField name="label" axis="axisRow" dataField="1" compact="0" outline="0" multipleItemSelectionAllowed="1" showAll="0" sortType="ascending">
      <items>
        <item x="4"/>
        <item x="3"/>
        <item x="1"/>
        <item x="2"/>
        <item x="0"/>
        <item t="default"/>
      </items>
    </pivotField>
  </pivotFields>
  <rowFields>
    <field x="0"/>
  </rowFields>
  <dataFields>
    <dataField name="COUNTA of label"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86"/>
    <col customWidth="1" min="2" max="26" width="8.71"/>
  </cols>
  <sheetData>
    <row r="1">
      <c r="A1" s="1" t="s">
        <v>0</v>
      </c>
      <c r="B1" s="2" t="s">
        <v>1</v>
      </c>
      <c r="C1" s="2" t="s">
        <v>2</v>
      </c>
      <c r="D1" s="2" t="s">
        <v>3</v>
      </c>
      <c r="E1" s="2" t="s">
        <v>4</v>
      </c>
      <c r="F1" s="2" t="s">
        <v>5</v>
      </c>
      <c r="G1" s="2" t="s">
        <v>6</v>
      </c>
    </row>
    <row r="2">
      <c r="A2" s="3" t="s">
        <v>7</v>
      </c>
      <c r="B2" s="4" t="s">
        <v>8</v>
      </c>
      <c r="D2" s="4" t="s">
        <v>9</v>
      </c>
      <c r="F2" s="4">
        <v>0.0</v>
      </c>
      <c r="G2" s="4" t="s">
        <v>10</v>
      </c>
    </row>
    <row r="3">
      <c r="A3" s="3" t="s">
        <v>11</v>
      </c>
      <c r="B3" s="4" t="s">
        <v>12</v>
      </c>
      <c r="D3" s="4" t="s">
        <v>13</v>
      </c>
      <c r="F3" s="4">
        <v>0.0</v>
      </c>
      <c r="G3" s="4" t="s">
        <v>14</v>
      </c>
    </row>
    <row r="4">
      <c r="A4" s="3" t="s">
        <v>15</v>
      </c>
      <c r="B4" s="4" t="s">
        <v>16</v>
      </c>
      <c r="D4" s="4" t="s">
        <v>16</v>
      </c>
      <c r="F4" s="4">
        <v>0.0</v>
      </c>
      <c r="G4" s="4">
        <v>161.0</v>
      </c>
    </row>
    <row r="5">
      <c r="A5" s="3" t="s">
        <v>17</v>
      </c>
      <c r="B5" s="4" t="s">
        <v>16</v>
      </c>
      <c r="D5" s="4" t="s">
        <v>9</v>
      </c>
      <c r="F5" s="4">
        <v>0.0</v>
      </c>
      <c r="G5" s="4">
        <v>154.0</v>
      </c>
    </row>
    <row r="6">
      <c r="A6" s="3" t="s">
        <v>18</v>
      </c>
      <c r="B6" s="4" t="s">
        <v>12</v>
      </c>
      <c r="D6" s="4" t="s">
        <v>13</v>
      </c>
      <c r="E6" s="4" t="s">
        <v>19</v>
      </c>
      <c r="F6" s="4">
        <v>0.0</v>
      </c>
      <c r="G6" s="4" t="s">
        <v>20</v>
      </c>
    </row>
    <row r="7">
      <c r="A7" s="3" t="s">
        <v>21</v>
      </c>
      <c r="B7" s="4" t="s">
        <v>16</v>
      </c>
      <c r="C7" s="4" t="s">
        <v>22</v>
      </c>
      <c r="D7" s="4" t="s">
        <v>16</v>
      </c>
      <c r="F7" s="4">
        <v>0.0</v>
      </c>
      <c r="G7" s="4" t="s">
        <v>23</v>
      </c>
    </row>
    <row r="8">
      <c r="A8" s="3" t="s">
        <v>24</v>
      </c>
      <c r="B8" s="4" t="s">
        <v>16</v>
      </c>
      <c r="D8" s="4" t="s">
        <v>9</v>
      </c>
      <c r="F8" s="4">
        <v>0.0</v>
      </c>
      <c r="G8" s="4">
        <v>901.0</v>
      </c>
    </row>
    <row r="9">
      <c r="A9" s="3" t="s">
        <v>25</v>
      </c>
      <c r="B9" s="4" t="s">
        <v>8</v>
      </c>
      <c r="D9" s="4" t="s">
        <v>9</v>
      </c>
      <c r="F9" s="4">
        <v>0.0</v>
      </c>
      <c r="G9" s="4">
        <v>218.0</v>
      </c>
    </row>
    <row r="10">
      <c r="A10" s="3" t="s">
        <v>26</v>
      </c>
      <c r="B10" s="4" t="s">
        <v>8</v>
      </c>
      <c r="D10" s="4" t="s">
        <v>9</v>
      </c>
      <c r="F10" s="4">
        <v>0.0</v>
      </c>
      <c r="G10" s="4" t="s">
        <v>27</v>
      </c>
    </row>
    <row r="11">
      <c r="A11" s="3" t="s">
        <v>28</v>
      </c>
      <c r="B11" s="4" t="s">
        <v>12</v>
      </c>
      <c r="D11" s="4" t="s">
        <v>13</v>
      </c>
      <c r="F11" s="4">
        <v>0.0</v>
      </c>
      <c r="G11" s="4">
        <v>3.0</v>
      </c>
    </row>
    <row r="12">
      <c r="A12" s="3" t="s">
        <v>29</v>
      </c>
      <c r="B12" s="4" t="s">
        <v>8</v>
      </c>
      <c r="D12" s="4" t="s">
        <v>9</v>
      </c>
      <c r="F12" s="4">
        <v>0.0</v>
      </c>
      <c r="G12" s="4" t="s">
        <v>30</v>
      </c>
    </row>
    <row r="13">
      <c r="A13" s="3" t="s">
        <v>31</v>
      </c>
      <c r="B13" s="4" t="s">
        <v>8</v>
      </c>
      <c r="D13" s="4" t="s">
        <v>16</v>
      </c>
      <c r="F13" s="4">
        <v>0.0</v>
      </c>
      <c r="G13" s="4">
        <v>877.0</v>
      </c>
    </row>
    <row r="14">
      <c r="A14" s="3" t="s">
        <v>32</v>
      </c>
      <c r="B14" s="5" t="s">
        <v>16</v>
      </c>
      <c r="C14" s="4" t="s">
        <v>22</v>
      </c>
      <c r="D14" s="4" t="s">
        <v>9</v>
      </c>
      <c r="E14" s="4" t="s">
        <v>33</v>
      </c>
      <c r="F14" s="4">
        <v>0.0</v>
      </c>
      <c r="G14" s="4">
        <v>5.0</v>
      </c>
    </row>
    <row r="15">
      <c r="A15" s="3" t="s">
        <v>34</v>
      </c>
      <c r="B15" s="4" t="s">
        <v>8</v>
      </c>
      <c r="D15" s="4" t="s">
        <v>9</v>
      </c>
      <c r="E15" s="4" t="s">
        <v>33</v>
      </c>
      <c r="F15" s="4">
        <v>0.0</v>
      </c>
      <c r="G15" s="4">
        <v>565.0</v>
      </c>
    </row>
    <row r="16">
      <c r="A16" s="3" t="s">
        <v>35</v>
      </c>
      <c r="B16" s="4" t="s">
        <v>12</v>
      </c>
      <c r="D16" s="4" t="s">
        <v>13</v>
      </c>
      <c r="F16" s="4">
        <v>0.0</v>
      </c>
      <c r="G16" s="4">
        <v>442.0</v>
      </c>
    </row>
    <row r="17">
      <c r="A17" s="3" t="s">
        <v>36</v>
      </c>
      <c r="B17" s="4" t="s">
        <v>16</v>
      </c>
      <c r="D17" s="4" t="s">
        <v>16</v>
      </c>
      <c r="E17" s="4" t="s">
        <v>33</v>
      </c>
      <c r="F17" s="4">
        <v>0.0</v>
      </c>
      <c r="G17" s="4">
        <v>895.0</v>
      </c>
    </row>
    <row r="18">
      <c r="A18" s="3" t="s">
        <v>37</v>
      </c>
      <c r="B18" s="4" t="s">
        <v>16</v>
      </c>
      <c r="D18" s="4" t="s">
        <v>16</v>
      </c>
      <c r="F18" s="4">
        <v>0.0</v>
      </c>
      <c r="G18" s="4">
        <v>163.0</v>
      </c>
    </row>
    <row r="19">
      <c r="A19" s="3" t="s">
        <v>38</v>
      </c>
      <c r="B19" s="4" t="s">
        <v>8</v>
      </c>
      <c r="D19" s="4" t="s">
        <v>16</v>
      </c>
      <c r="F19" s="4">
        <v>0.0</v>
      </c>
      <c r="G19" s="4">
        <v>46.0</v>
      </c>
    </row>
    <row r="20">
      <c r="A20" s="3" t="s">
        <v>39</v>
      </c>
      <c r="B20" s="4" t="s">
        <v>8</v>
      </c>
      <c r="D20" s="4" t="s">
        <v>9</v>
      </c>
      <c r="F20" s="4">
        <v>0.0</v>
      </c>
      <c r="G20" s="4">
        <v>34.0</v>
      </c>
    </row>
    <row r="21" ht="15.75" customHeight="1">
      <c r="A21" s="3" t="s">
        <v>40</v>
      </c>
      <c r="B21" s="4" t="s">
        <v>8</v>
      </c>
      <c r="D21" s="4" t="s">
        <v>9</v>
      </c>
      <c r="F21" s="4">
        <v>0.0</v>
      </c>
      <c r="G21" s="4">
        <v>0.0</v>
      </c>
    </row>
    <row r="22" ht="15.75" customHeight="1">
      <c r="A22" s="3" t="s">
        <v>41</v>
      </c>
      <c r="B22" s="4" t="s">
        <v>8</v>
      </c>
      <c r="D22" s="4" t="s">
        <v>16</v>
      </c>
      <c r="F22" s="4">
        <v>0.0</v>
      </c>
      <c r="G22" s="4">
        <v>1.0</v>
      </c>
    </row>
    <row r="23" ht="15.75" customHeight="1">
      <c r="A23" s="3" t="s">
        <v>42</v>
      </c>
      <c r="B23" s="4" t="s">
        <v>8</v>
      </c>
      <c r="D23" s="4" t="s">
        <v>9</v>
      </c>
      <c r="F23" s="4">
        <v>0.0</v>
      </c>
      <c r="G23" s="4">
        <v>0.0</v>
      </c>
    </row>
    <row r="24" ht="15.75" customHeight="1">
      <c r="A24" s="3" t="s">
        <v>43</v>
      </c>
      <c r="B24" s="4" t="s">
        <v>8</v>
      </c>
      <c r="D24" s="4" t="s">
        <v>9</v>
      </c>
      <c r="F24" s="4">
        <v>0.0</v>
      </c>
      <c r="G24" s="4">
        <v>0.0</v>
      </c>
    </row>
    <row r="25" ht="15.75" customHeight="1">
      <c r="A25" s="3" t="s">
        <v>44</v>
      </c>
      <c r="B25" s="4" t="s">
        <v>8</v>
      </c>
      <c r="D25" s="4" t="s">
        <v>9</v>
      </c>
      <c r="F25" s="4">
        <v>0.0</v>
      </c>
      <c r="G25" s="4">
        <v>0.0</v>
      </c>
    </row>
    <row r="26" ht="15.75" customHeight="1">
      <c r="A26" s="3" t="s">
        <v>45</v>
      </c>
      <c r="B26" s="4" t="s">
        <v>8</v>
      </c>
      <c r="D26" s="4" t="s">
        <v>16</v>
      </c>
      <c r="F26" s="4">
        <v>0.0</v>
      </c>
      <c r="G26" s="4">
        <v>0.0</v>
      </c>
    </row>
    <row r="27" ht="15.75" customHeight="1">
      <c r="A27" s="3" t="s">
        <v>46</v>
      </c>
      <c r="B27" s="4" t="s">
        <v>12</v>
      </c>
      <c r="D27" s="4" t="s">
        <v>16</v>
      </c>
      <c r="F27" s="4">
        <v>0.0</v>
      </c>
      <c r="G27" s="4">
        <v>45.0</v>
      </c>
    </row>
    <row r="28" ht="15.75" customHeight="1">
      <c r="A28" s="3" t="s">
        <v>47</v>
      </c>
      <c r="B28" s="4" t="s">
        <v>12</v>
      </c>
      <c r="D28" s="4" t="s">
        <v>16</v>
      </c>
      <c r="F28" s="4">
        <v>0.0</v>
      </c>
      <c r="G28" s="4">
        <v>42.0</v>
      </c>
    </row>
    <row r="29" ht="15.75" customHeight="1">
      <c r="A29" s="3" t="s">
        <v>48</v>
      </c>
      <c r="B29" s="4" t="s">
        <v>12</v>
      </c>
      <c r="D29" s="4" t="s">
        <v>16</v>
      </c>
      <c r="F29" s="4">
        <v>0.0</v>
      </c>
      <c r="G29" s="4">
        <v>38.0</v>
      </c>
    </row>
    <row r="30" ht="15.75" customHeight="1">
      <c r="A30" s="3" t="s">
        <v>49</v>
      </c>
      <c r="B30" s="4" t="s">
        <v>12</v>
      </c>
      <c r="D30" s="4" t="s">
        <v>16</v>
      </c>
      <c r="F30" s="4">
        <v>0.0</v>
      </c>
      <c r="G30" s="4">
        <v>38.0</v>
      </c>
    </row>
    <row r="31" ht="15.75" customHeight="1">
      <c r="A31" s="3" t="s">
        <v>50</v>
      </c>
      <c r="B31" s="4" t="s">
        <v>12</v>
      </c>
      <c r="D31" s="4" t="s">
        <v>16</v>
      </c>
      <c r="F31" s="4">
        <v>0.0</v>
      </c>
      <c r="G31" s="4">
        <v>22.0</v>
      </c>
    </row>
    <row r="32" ht="15.75" customHeight="1">
      <c r="A32" s="3" t="s">
        <v>51</v>
      </c>
      <c r="B32" s="4" t="s">
        <v>12</v>
      </c>
      <c r="D32" s="4" t="s">
        <v>16</v>
      </c>
      <c r="F32" s="4">
        <v>0.0</v>
      </c>
      <c r="G32" s="4">
        <v>14.0</v>
      </c>
    </row>
    <row r="33" ht="15.75" customHeight="1">
      <c r="A33" s="3" t="s">
        <v>52</v>
      </c>
      <c r="B33" s="4" t="s">
        <v>12</v>
      </c>
      <c r="D33" s="4" t="s">
        <v>16</v>
      </c>
      <c r="F33" s="4">
        <v>0.0</v>
      </c>
      <c r="G33" s="4">
        <v>14.0</v>
      </c>
    </row>
    <row r="34" ht="15.75" customHeight="1">
      <c r="A34" s="3" t="s">
        <v>53</v>
      </c>
      <c r="B34" s="4" t="s">
        <v>12</v>
      </c>
      <c r="D34" s="4" t="s">
        <v>9</v>
      </c>
      <c r="F34" s="4">
        <v>0.0</v>
      </c>
      <c r="G34" s="4">
        <v>3.0</v>
      </c>
    </row>
    <row r="35" ht="15.75" customHeight="1">
      <c r="A35" s="3" t="s">
        <v>54</v>
      </c>
      <c r="B35" s="4" t="s">
        <v>12</v>
      </c>
      <c r="D35" s="4" t="s">
        <v>16</v>
      </c>
      <c r="F35" s="4">
        <v>0.0</v>
      </c>
      <c r="G35" s="4">
        <v>3.0</v>
      </c>
    </row>
    <row r="36" ht="15.75" customHeight="1">
      <c r="A36" s="3" t="s">
        <v>55</v>
      </c>
      <c r="B36" s="4" t="s">
        <v>12</v>
      </c>
      <c r="D36" s="4" t="s">
        <v>16</v>
      </c>
      <c r="F36" s="4">
        <v>0.0</v>
      </c>
      <c r="G36" s="4">
        <v>2.0</v>
      </c>
    </row>
    <row r="37" ht="15.75" customHeight="1">
      <c r="A37" s="3" t="s">
        <v>56</v>
      </c>
      <c r="B37" s="4" t="s">
        <v>12</v>
      </c>
      <c r="D37" s="4" t="s">
        <v>16</v>
      </c>
      <c r="F37" s="4">
        <v>0.0</v>
      </c>
      <c r="G37" s="4">
        <v>2.0</v>
      </c>
    </row>
    <row r="38" ht="15.75" customHeight="1">
      <c r="A38" s="3" t="s">
        <v>57</v>
      </c>
      <c r="B38" s="4" t="s">
        <v>12</v>
      </c>
      <c r="D38" s="4" t="s">
        <v>9</v>
      </c>
      <c r="F38" s="4">
        <v>0.0</v>
      </c>
      <c r="G38" s="4">
        <v>1.0</v>
      </c>
    </row>
    <row r="39" ht="15.75" customHeight="1">
      <c r="A39" s="3" t="s">
        <v>58</v>
      </c>
      <c r="B39" s="4" t="s">
        <v>12</v>
      </c>
      <c r="D39" s="4" t="s">
        <v>16</v>
      </c>
      <c r="F39" s="4">
        <v>0.0</v>
      </c>
      <c r="G39" s="4">
        <v>1.0</v>
      </c>
    </row>
    <row r="40" ht="15.75" customHeight="1">
      <c r="A40" s="3" t="s">
        <v>59</v>
      </c>
      <c r="B40" s="4" t="s">
        <v>12</v>
      </c>
      <c r="D40" s="4" t="s">
        <v>16</v>
      </c>
      <c r="F40" s="4">
        <v>0.0</v>
      </c>
      <c r="G40" s="4">
        <v>1.0</v>
      </c>
    </row>
    <row r="41" ht="15.75" customHeight="1">
      <c r="A41" s="3" t="s">
        <v>60</v>
      </c>
      <c r="B41" s="4" t="s">
        <v>12</v>
      </c>
      <c r="D41" s="4" t="s">
        <v>16</v>
      </c>
      <c r="F41" s="4">
        <v>0.0</v>
      </c>
      <c r="G41" s="4">
        <v>1.0</v>
      </c>
    </row>
    <row r="42" ht="15.75" customHeight="1">
      <c r="A42" s="3" t="s">
        <v>61</v>
      </c>
      <c r="B42" s="5" t="s">
        <v>16</v>
      </c>
      <c r="D42" s="4" t="s">
        <v>9</v>
      </c>
      <c r="F42" s="4">
        <v>0.0</v>
      </c>
      <c r="G42" s="4">
        <v>1.0</v>
      </c>
    </row>
    <row r="43" ht="15.75" customHeight="1">
      <c r="A43" s="3" t="s">
        <v>62</v>
      </c>
      <c r="B43" s="4" t="s">
        <v>8</v>
      </c>
      <c r="D43" s="4" t="s">
        <v>9</v>
      </c>
      <c r="F43" s="4">
        <v>0.0</v>
      </c>
      <c r="G43" s="4">
        <v>1.0</v>
      </c>
    </row>
    <row r="44" ht="15.75" customHeight="1">
      <c r="A44" s="3" t="s">
        <v>63</v>
      </c>
      <c r="B44" s="4" t="s">
        <v>8</v>
      </c>
      <c r="D44" s="4" t="s">
        <v>9</v>
      </c>
      <c r="F44" s="4">
        <v>0.0</v>
      </c>
      <c r="G44" s="4">
        <v>1.0</v>
      </c>
    </row>
    <row r="45" ht="15.75" customHeight="1">
      <c r="A45" s="3" t="s">
        <v>64</v>
      </c>
      <c r="B45" s="4" t="s">
        <v>8</v>
      </c>
      <c r="D45" s="4" t="s">
        <v>9</v>
      </c>
      <c r="F45" s="4">
        <v>0.0</v>
      </c>
      <c r="G45" s="4">
        <v>0.0</v>
      </c>
    </row>
    <row r="46" ht="15.75" customHeight="1">
      <c r="A46" s="3" t="s">
        <v>65</v>
      </c>
      <c r="B46" s="4" t="s">
        <v>8</v>
      </c>
      <c r="D46" s="4" t="s">
        <v>9</v>
      </c>
      <c r="F46" s="4">
        <v>0.0</v>
      </c>
      <c r="G46" s="4">
        <v>0.0</v>
      </c>
    </row>
    <row r="47" ht="15.75" customHeight="1">
      <c r="A47" s="3" t="s">
        <v>66</v>
      </c>
      <c r="B47" s="4" t="s">
        <v>67</v>
      </c>
      <c r="D47" s="4" t="s">
        <v>13</v>
      </c>
      <c r="F47" s="4">
        <v>0.0</v>
      </c>
      <c r="G47" s="4">
        <v>0.0</v>
      </c>
    </row>
    <row r="48" ht="15.75" customHeight="1">
      <c r="A48" s="3" t="s">
        <v>68</v>
      </c>
      <c r="B48" s="4" t="s">
        <v>16</v>
      </c>
      <c r="D48" s="4" t="s">
        <v>9</v>
      </c>
      <c r="F48" s="4">
        <v>0.0</v>
      </c>
      <c r="G48" s="4">
        <v>0.0</v>
      </c>
    </row>
    <row r="49" ht="15.75" customHeight="1">
      <c r="A49" s="3" t="s">
        <v>69</v>
      </c>
      <c r="B49" s="4" t="s">
        <v>16</v>
      </c>
      <c r="D49" s="4" t="s">
        <v>16</v>
      </c>
      <c r="F49" s="4">
        <v>0.0</v>
      </c>
      <c r="G49" s="4">
        <v>0.0</v>
      </c>
    </row>
    <row r="50" ht="15.75" customHeight="1">
      <c r="A50" s="3" t="s">
        <v>70</v>
      </c>
      <c r="B50" s="4" t="s">
        <v>16</v>
      </c>
      <c r="D50" s="4" t="s">
        <v>16</v>
      </c>
      <c r="F50" s="4">
        <v>0.0</v>
      </c>
      <c r="G50" s="4">
        <v>0.0</v>
      </c>
    </row>
    <row r="51" ht="15.75" customHeight="1">
      <c r="A51" s="3" t="s">
        <v>71</v>
      </c>
      <c r="B51" s="4" t="s">
        <v>67</v>
      </c>
      <c r="D51" s="4" t="s">
        <v>13</v>
      </c>
      <c r="E51" s="4" t="s">
        <v>72</v>
      </c>
      <c r="F51" s="4">
        <v>0.0</v>
      </c>
      <c r="G51" s="4">
        <v>2.0</v>
      </c>
    </row>
    <row r="52" ht="15.75" customHeight="1">
      <c r="A52" s="3" t="s">
        <v>73</v>
      </c>
      <c r="B52" s="4" t="s">
        <v>67</v>
      </c>
      <c r="D52" s="4" t="s">
        <v>13</v>
      </c>
      <c r="F52" s="4">
        <v>0.0</v>
      </c>
      <c r="G52" s="4">
        <v>5.0</v>
      </c>
    </row>
    <row r="53" ht="15.75" customHeight="1">
      <c r="A53" s="3" t="s">
        <v>74</v>
      </c>
      <c r="B53" s="4" t="s">
        <v>8</v>
      </c>
      <c r="D53" s="4" t="s">
        <v>9</v>
      </c>
      <c r="F53" s="4">
        <v>0.0</v>
      </c>
      <c r="G53" s="4">
        <v>7.0</v>
      </c>
    </row>
    <row r="54" ht="15.75" customHeight="1">
      <c r="A54" s="3" t="s">
        <v>75</v>
      </c>
      <c r="B54" s="4" t="s">
        <v>16</v>
      </c>
      <c r="D54" s="4" t="s">
        <v>16</v>
      </c>
      <c r="F54" s="4">
        <v>0.0</v>
      </c>
      <c r="G54" s="4">
        <v>5.0</v>
      </c>
    </row>
    <row r="55" ht="15.75" customHeight="1">
      <c r="A55" s="3" t="s">
        <v>76</v>
      </c>
      <c r="B55" s="4" t="s">
        <v>16</v>
      </c>
      <c r="D55" s="4" t="s">
        <v>9</v>
      </c>
      <c r="F55" s="4">
        <v>0.0</v>
      </c>
      <c r="G55" s="4">
        <v>2.0</v>
      </c>
    </row>
    <row r="56" ht="15.75" customHeight="1">
      <c r="A56" s="3" t="s">
        <v>77</v>
      </c>
      <c r="B56" s="4" t="s">
        <v>12</v>
      </c>
      <c r="D56" s="4" t="s">
        <v>13</v>
      </c>
      <c r="F56" s="4">
        <v>0.0</v>
      </c>
      <c r="G56" s="4">
        <v>1.0</v>
      </c>
    </row>
    <row r="57" ht="15.75" customHeight="1">
      <c r="A57" s="3" t="s">
        <v>78</v>
      </c>
      <c r="B57" s="4" t="s">
        <v>12</v>
      </c>
      <c r="D57" s="4" t="s">
        <v>13</v>
      </c>
      <c r="F57" s="4">
        <v>0.0</v>
      </c>
      <c r="G57" s="4">
        <v>46.0</v>
      </c>
    </row>
    <row r="58" ht="15.75" customHeight="1">
      <c r="A58" s="3" t="s">
        <v>79</v>
      </c>
      <c r="B58" s="4" t="s">
        <v>16</v>
      </c>
      <c r="D58" s="4" t="s">
        <v>16</v>
      </c>
      <c r="F58" s="4">
        <v>0.0</v>
      </c>
      <c r="G58" s="4">
        <v>8.0</v>
      </c>
    </row>
    <row r="59" ht="15.75" customHeight="1">
      <c r="A59" s="3" t="s">
        <v>80</v>
      </c>
      <c r="B59" s="4" t="s">
        <v>8</v>
      </c>
      <c r="D59" s="4" t="s">
        <v>9</v>
      </c>
      <c r="F59" s="4">
        <v>0.0</v>
      </c>
      <c r="G59" s="4">
        <v>1.0</v>
      </c>
    </row>
    <row r="60" ht="15.75" customHeight="1">
      <c r="A60" s="3" t="s">
        <v>81</v>
      </c>
      <c r="B60" s="4" t="s">
        <v>8</v>
      </c>
      <c r="D60" s="4" t="s">
        <v>9</v>
      </c>
      <c r="F60" s="4">
        <v>0.0</v>
      </c>
      <c r="G60" s="4">
        <v>0.0</v>
      </c>
    </row>
    <row r="61" ht="15.75" customHeight="1">
      <c r="A61" s="3" t="s">
        <v>82</v>
      </c>
      <c r="B61" s="4" t="s">
        <v>16</v>
      </c>
      <c r="D61" s="4" t="s">
        <v>13</v>
      </c>
      <c r="F61" s="4">
        <v>0.0</v>
      </c>
      <c r="G61" s="4">
        <v>40.0</v>
      </c>
    </row>
    <row r="62" ht="15.75" customHeight="1">
      <c r="A62" s="3" t="s">
        <v>83</v>
      </c>
      <c r="B62" s="4" t="s">
        <v>16</v>
      </c>
      <c r="D62" s="4" t="s">
        <v>16</v>
      </c>
      <c r="F62" s="4">
        <v>0.0</v>
      </c>
      <c r="G62" s="4">
        <v>143.0</v>
      </c>
    </row>
    <row r="63" ht="15.75" customHeight="1">
      <c r="A63" s="3" t="s">
        <v>84</v>
      </c>
      <c r="B63" s="4" t="s">
        <v>12</v>
      </c>
      <c r="D63" s="4" t="s">
        <v>13</v>
      </c>
      <c r="F63" s="4">
        <v>0.0</v>
      </c>
      <c r="G63" s="4">
        <v>14.0</v>
      </c>
    </row>
    <row r="64" ht="15.75" customHeight="1">
      <c r="A64" s="3" t="s">
        <v>85</v>
      </c>
      <c r="B64" s="4" t="s">
        <v>8</v>
      </c>
      <c r="D64" s="4" t="s">
        <v>16</v>
      </c>
      <c r="F64" s="4">
        <v>0.0</v>
      </c>
      <c r="G64" s="4">
        <v>40.0</v>
      </c>
    </row>
    <row r="65" ht="15.75" customHeight="1">
      <c r="A65" s="3" t="s">
        <v>86</v>
      </c>
      <c r="B65" s="4" t="s">
        <v>16</v>
      </c>
      <c r="D65" s="4" t="s">
        <v>16</v>
      </c>
      <c r="F65" s="4">
        <v>0.0</v>
      </c>
      <c r="G65" s="4">
        <v>7.0</v>
      </c>
    </row>
    <row r="66" ht="15.75" customHeight="1">
      <c r="A66" s="3" t="s">
        <v>87</v>
      </c>
      <c r="B66" s="4" t="s">
        <v>8</v>
      </c>
      <c r="D66" s="4" t="s">
        <v>9</v>
      </c>
      <c r="F66" s="4">
        <v>0.0</v>
      </c>
      <c r="G66" s="4">
        <v>4.0</v>
      </c>
    </row>
    <row r="67" ht="15.75" customHeight="1">
      <c r="A67" s="3" t="s">
        <v>88</v>
      </c>
      <c r="B67" s="4" t="s">
        <v>8</v>
      </c>
      <c r="D67" s="4" t="s">
        <v>16</v>
      </c>
      <c r="F67" s="4">
        <v>0.0</v>
      </c>
      <c r="G67" s="4">
        <v>1.0</v>
      </c>
    </row>
    <row r="68" ht="15.75" customHeight="1">
      <c r="A68" s="3" t="s">
        <v>89</v>
      </c>
      <c r="B68" s="4" t="s">
        <v>12</v>
      </c>
      <c r="C68" s="4" t="s">
        <v>22</v>
      </c>
      <c r="D68" s="4" t="s">
        <v>13</v>
      </c>
      <c r="F68" s="4">
        <v>0.0</v>
      </c>
      <c r="G68" s="4">
        <v>1.0</v>
      </c>
    </row>
    <row r="69" ht="15.75" customHeight="1">
      <c r="A69" s="3" t="s">
        <v>90</v>
      </c>
      <c r="B69" s="4" t="s">
        <v>8</v>
      </c>
      <c r="D69" s="4" t="s">
        <v>9</v>
      </c>
      <c r="F69" s="4">
        <v>0.0</v>
      </c>
      <c r="G69" s="4">
        <v>1.0</v>
      </c>
    </row>
    <row r="70" ht="15.75" customHeight="1">
      <c r="A70" s="3" t="s">
        <v>91</v>
      </c>
      <c r="B70" s="4" t="s">
        <v>67</v>
      </c>
      <c r="D70" s="4" t="s">
        <v>16</v>
      </c>
      <c r="F70" s="4">
        <v>0.0</v>
      </c>
      <c r="G70" s="4">
        <v>0.0</v>
      </c>
    </row>
    <row r="71" ht="15.75" customHeight="1">
      <c r="A71" s="3" t="s">
        <v>92</v>
      </c>
      <c r="B71" s="4" t="s">
        <v>16</v>
      </c>
      <c r="D71" s="4" t="s">
        <v>16</v>
      </c>
      <c r="F71" s="4">
        <v>0.0</v>
      </c>
      <c r="G71" s="4">
        <v>0.0</v>
      </c>
    </row>
    <row r="72" ht="15.75" customHeight="1">
      <c r="A72" s="3" t="s">
        <v>93</v>
      </c>
      <c r="B72" s="4" t="s">
        <v>16</v>
      </c>
      <c r="D72" s="4" t="s">
        <v>16</v>
      </c>
      <c r="F72" s="4">
        <v>0.0</v>
      </c>
      <c r="G72" s="4">
        <v>0.0</v>
      </c>
    </row>
    <row r="73" ht="15.75" customHeight="1">
      <c r="A73" s="3" t="s">
        <v>94</v>
      </c>
      <c r="B73" s="4" t="s">
        <v>16</v>
      </c>
      <c r="D73" s="4" t="s">
        <v>16</v>
      </c>
      <c r="F73" s="4">
        <v>0.0</v>
      </c>
      <c r="G73" s="4">
        <v>0.0</v>
      </c>
    </row>
    <row r="74" ht="15.75" customHeight="1">
      <c r="A74" s="3" t="s">
        <v>95</v>
      </c>
      <c r="B74" s="4" t="s">
        <v>8</v>
      </c>
      <c r="D74" s="4" t="s">
        <v>13</v>
      </c>
      <c r="F74" s="4">
        <v>0.0</v>
      </c>
      <c r="G74" s="4">
        <v>0.0</v>
      </c>
    </row>
    <row r="75" ht="15.75" customHeight="1">
      <c r="A75" s="3" t="s">
        <v>96</v>
      </c>
      <c r="B75" s="4" t="s">
        <v>67</v>
      </c>
      <c r="D75" s="4" t="s">
        <v>13</v>
      </c>
      <c r="F75" s="4">
        <v>0.0</v>
      </c>
      <c r="G75" s="4">
        <v>0.0</v>
      </c>
    </row>
    <row r="76" ht="15.75" customHeight="1">
      <c r="A76" s="3" t="s">
        <v>97</v>
      </c>
      <c r="B76" s="4" t="s">
        <v>16</v>
      </c>
      <c r="D76" s="4" t="s">
        <v>9</v>
      </c>
      <c r="F76" s="4">
        <v>0.0</v>
      </c>
      <c r="G76" s="4">
        <v>16.0</v>
      </c>
    </row>
    <row r="77" ht="15.75" customHeight="1">
      <c r="A77" s="3" t="s">
        <v>98</v>
      </c>
      <c r="B77" s="4" t="s">
        <v>16</v>
      </c>
      <c r="D77" s="4" t="s">
        <v>16</v>
      </c>
      <c r="F77" s="4">
        <v>0.0</v>
      </c>
      <c r="G77" s="4">
        <v>7.0</v>
      </c>
    </row>
    <row r="78" ht="15.75" customHeight="1">
      <c r="A78" s="3" t="s">
        <v>99</v>
      </c>
      <c r="B78" s="4" t="s">
        <v>16</v>
      </c>
      <c r="D78" s="4" t="s">
        <v>16</v>
      </c>
      <c r="F78" s="4">
        <v>0.0</v>
      </c>
      <c r="G78" s="4">
        <v>7.0</v>
      </c>
    </row>
    <row r="79" ht="15.75" customHeight="1">
      <c r="A79" s="3" t="s">
        <v>100</v>
      </c>
      <c r="B79" s="4" t="s">
        <v>8</v>
      </c>
      <c r="D79" s="4" t="s">
        <v>9</v>
      </c>
      <c r="F79" s="4">
        <v>0.0</v>
      </c>
      <c r="G79" s="4">
        <v>6.0</v>
      </c>
    </row>
    <row r="80" ht="15.75" customHeight="1">
      <c r="A80" s="3" t="s">
        <v>101</v>
      </c>
      <c r="B80" s="4" t="s">
        <v>8</v>
      </c>
      <c r="D80" s="4" t="s">
        <v>9</v>
      </c>
      <c r="F80" s="4">
        <v>0.0</v>
      </c>
      <c r="G80" s="4">
        <v>4.0</v>
      </c>
    </row>
    <row r="81" ht="15.75" customHeight="1">
      <c r="A81" s="3" t="s">
        <v>102</v>
      </c>
      <c r="B81" s="4" t="s">
        <v>8</v>
      </c>
      <c r="D81" s="4" t="s">
        <v>16</v>
      </c>
      <c r="F81" s="4">
        <v>0.0</v>
      </c>
      <c r="G81" s="4">
        <v>3.0</v>
      </c>
    </row>
    <row r="82" ht="15.75" customHeight="1">
      <c r="A82" s="3" t="s">
        <v>103</v>
      </c>
      <c r="B82" s="5" t="s">
        <v>8</v>
      </c>
      <c r="D82" s="4" t="s">
        <v>9</v>
      </c>
      <c r="F82" s="4">
        <v>0.0</v>
      </c>
      <c r="G82" s="4">
        <v>2.0</v>
      </c>
    </row>
    <row r="83" ht="15.75" customHeight="1">
      <c r="A83" s="3" t="s">
        <v>104</v>
      </c>
      <c r="B83" s="4" t="s">
        <v>12</v>
      </c>
      <c r="D83" s="4" t="s">
        <v>13</v>
      </c>
      <c r="F83" s="4">
        <v>0.0</v>
      </c>
      <c r="G83" s="4">
        <v>2.0</v>
      </c>
    </row>
    <row r="84" ht="15.75" customHeight="1">
      <c r="A84" s="3" t="s">
        <v>105</v>
      </c>
      <c r="B84" s="4" t="s">
        <v>8</v>
      </c>
      <c r="D84" s="4" t="s">
        <v>9</v>
      </c>
      <c r="F84" s="4">
        <v>0.0</v>
      </c>
      <c r="G84" s="4">
        <v>1.0</v>
      </c>
    </row>
    <row r="85" ht="15.75" customHeight="1">
      <c r="A85" s="3" t="s">
        <v>106</v>
      </c>
      <c r="B85" s="4" t="s">
        <v>67</v>
      </c>
      <c r="D85" s="4" t="s">
        <v>13</v>
      </c>
      <c r="F85" s="4">
        <v>0.0</v>
      </c>
      <c r="G85" s="4">
        <v>0.0</v>
      </c>
    </row>
    <row r="86" ht="15.75" customHeight="1">
      <c r="A86" s="3" t="s">
        <v>107</v>
      </c>
      <c r="B86" s="4" t="s">
        <v>67</v>
      </c>
      <c r="D86" s="4" t="s">
        <v>13</v>
      </c>
      <c r="F86" s="4">
        <v>0.0</v>
      </c>
      <c r="G86" s="4">
        <v>0.0</v>
      </c>
    </row>
    <row r="87" ht="15.75" customHeight="1">
      <c r="A87" s="3" t="s">
        <v>108</v>
      </c>
      <c r="B87" s="4" t="s">
        <v>67</v>
      </c>
      <c r="D87" s="4" t="s">
        <v>13</v>
      </c>
      <c r="F87" s="4">
        <v>0.0</v>
      </c>
      <c r="G87" s="4">
        <v>0.0</v>
      </c>
    </row>
    <row r="88" ht="15.75" customHeight="1">
      <c r="A88" s="3" t="s">
        <v>109</v>
      </c>
      <c r="B88" s="4" t="s">
        <v>67</v>
      </c>
      <c r="D88" s="4" t="s">
        <v>16</v>
      </c>
      <c r="F88" s="4">
        <v>0.0</v>
      </c>
      <c r="G88" s="4">
        <v>0.0</v>
      </c>
    </row>
    <row r="89" ht="15.75" customHeight="1">
      <c r="A89" s="3" t="s">
        <v>110</v>
      </c>
      <c r="B89" s="4" t="s">
        <v>67</v>
      </c>
      <c r="D89" s="4" t="s">
        <v>13</v>
      </c>
      <c r="F89" s="4">
        <v>0.0</v>
      </c>
      <c r="G89" s="4">
        <v>1.0</v>
      </c>
    </row>
    <row r="90" ht="15.75" customHeight="1">
      <c r="A90" s="3" t="s">
        <v>111</v>
      </c>
      <c r="B90" s="4" t="s">
        <v>67</v>
      </c>
      <c r="D90" s="4" t="s">
        <v>13</v>
      </c>
      <c r="F90" s="4">
        <v>0.0</v>
      </c>
      <c r="G90" s="4">
        <v>0.0</v>
      </c>
    </row>
    <row r="91" ht="15.75" customHeight="1">
      <c r="A91" s="3" t="s">
        <v>112</v>
      </c>
      <c r="B91" s="4" t="s">
        <v>67</v>
      </c>
      <c r="D91" s="4" t="s">
        <v>13</v>
      </c>
      <c r="F91" s="4">
        <v>0.0</v>
      </c>
      <c r="G91" s="4">
        <v>0.0</v>
      </c>
    </row>
    <row r="92" ht="15.75" customHeight="1">
      <c r="A92" s="3" t="s">
        <v>113</v>
      </c>
      <c r="B92" s="4" t="s">
        <v>67</v>
      </c>
      <c r="D92" s="4" t="s">
        <v>13</v>
      </c>
      <c r="F92" s="4">
        <v>0.0</v>
      </c>
      <c r="G92" s="4">
        <v>0.0</v>
      </c>
    </row>
    <row r="93" ht="15.75" customHeight="1">
      <c r="A93" s="3" t="s">
        <v>114</v>
      </c>
      <c r="B93" s="4" t="s">
        <v>67</v>
      </c>
      <c r="D93" s="4" t="s">
        <v>13</v>
      </c>
      <c r="F93" s="4">
        <v>0.0</v>
      </c>
      <c r="G93" s="4">
        <v>0.0</v>
      </c>
    </row>
    <row r="94" ht="15.75" customHeight="1">
      <c r="A94" s="3" t="s">
        <v>115</v>
      </c>
      <c r="B94" s="4" t="s">
        <v>67</v>
      </c>
      <c r="D94" s="4" t="s">
        <v>13</v>
      </c>
      <c r="F94" s="4">
        <v>0.0</v>
      </c>
      <c r="G94" s="4">
        <v>0.0</v>
      </c>
    </row>
    <row r="95" ht="15.75" customHeight="1">
      <c r="A95" s="3" t="s">
        <v>116</v>
      </c>
      <c r="B95" s="4" t="s">
        <v>67</v>
      </c>
      <c r="D95" s="4" t="s">
        <v>13</v>
      </c>
      <c r="F95" s="4">
        <v>0.0</v>
      </c>
      <c r="G95" s="4">
        <v>0.0</v>
      </c>
    </row>
    <row r="96" ht="15.75" customHeight="1">
      <c r="A96" s="3" t="s">
        <v>117</v>
      </c>
      <c r="B96" s="4" t="s">
        <v>67</v>
      </c>
      <c r="D96" s="4" t="s">
        <v>13</v>
      </c>
      <c r="F96" s="4">
        <v>0.0</v>
      </c>
      <c r="G96" s="4">
        <v>0.0</v>
      </c>
    </row>
    <row r="97" ht="15.75" customHeight="1">
      <c r="A97" s="3" t="s">
        <v>118</v>
      </c>
      <c r="B97" s="4" t="s">
        <v>16</v>
      </c>
      <c r="D97" s="4" t="s">
        <v>16</v>
      </c>
      <c r="F97" s="4">
        <v>0.0</v>
      </c>
      <c r="G97" s="4">
        <v>7.0</v>
      </c>
    </row>
    <row r="98" ht="15.75" customHeight="1">
      <c r="A98" s="3" t="s">
        <v>119</v>
      </c>
      <c r="B98" s="4" t="s">
        <v>16</v>
      </c>
      <c r="D98" s="4" t="s">
        <v>9</v>
      </c>
      <c r="F98" s="4">
        <v>0.0</v>
      </c>
      <c r="G98" s="4">
        <v>7.0</v>
      </c>
    </row>
    <row r="99" ht="15.75" customHeight="1">
      <c r="A99" s="3" t="s">
        <v>120</v>
      </c>
      <c r="B99" s="4" t="s">
        <v>16</v>
      </c>
      <c r="D99" s="4" t="s">
        <v>16</v>
      </c>
      <c r="F99" s="4">
        <v>0.0</v>
      </c>
      <c r="G99" s="4">
        <v>9.0</v>
      </c>
    </row>
    <row r="100" ht="15.75" customHeight="1">
      <c r="A100" s="3" t="s">
        <v>121</v>
      </c>
      <c r="B100" s="4" t="s">
        <v>67</v>
      </c>
      <c r="D100" s="4" t="s">
        <v>16</v>
      </c>
      <c r="F100" s="4">
        <v>0.0</v>
      </c>
      <c r="G100" s="4">
        <v>16.0</v>
      </c>
    </row>
    <row r="101" ht="15.75" customHeight="1">
      <c r="A101" s="3" t="s">
        <v>122</v>
      </c>
      <c r="B101" s="4" t="s">
        <v>12</v>
      </c>
      <c r="D101" s="4" t="s">
        <v>9</v>
      </c>
      <c r="F101" s="4">
        <v>0.0</v>
      </c>
      <c r="G101" s="4">
        <v>8.0</v>
      </c>
    </row>
    <row r="102" ht="15.75" customHeight="1">
      <c r="A102" s="3" t="s">
        <v>123</v>
      </c>
      <c r="B102" s="4" t="s">
        <v>12</v>
      </c>
      <c r="D102" s="4" t="s">
        <v>9</v>
      </c>
      <c r="F102" s="4">
        <v>0.0</v>
      </c>
      <c r="G102" s="4">
        <v>4.0</v>
      </c>
    </row>
    <row r="103" ht="15.75" customHeight="1">
      <c r="A103" s="3" t="s">
        <v>124</v>
      </c>
      <c r="B103" s="4" t="s">
        <v>12</v>
      </c>
      <c r="D103" s="4" t="s">
        <v>9</v>
      </c>
      <c r="F103" s="4">
        <v>0.0</v>
      </c>
      <c r="G103" s="4">
        <v>3.0</v>
      </c>
    </row>
    <row r="104" ht="15.75" customHeight="1">
      <c r="A104" s="3" t="s">
        <v>125</v>
      </c>
      <c r="B104" s="4" t="s">
        <v>16</v>
      </c>
      <c r="D104" s="4" t="s">
        <v>16</v>
      </c>
      <c r="F104" s="4">
        <v>0.0</v>
      </c>
      <c r="G104" s="4">
        <v>3.0</v>
      </c>
    </row>
    <row r="105" ht="15.75" customHeight="1">
      <c r="A105" s="3" t="s">
        <v>126</v>
      </c>
      <c r="B105" s="4" t="s">
        <v>8</v>
      </c>
      <c r="D105" s="4" t="s">
        <v>16</v>
      </c>
      <c r="F105" s="4">
        <v>0.0</v>
      </c>
      <c r="G105" s="4">
        <v>12.0</v>
      </c>
    </row>
    <row r="106" ht="15.75" customHeight="1">
      <c r="A106" s="3" t="s">
        <v>127</v>
      </c>
      <c r="B106" s="4" t="s">
        <v>16</v>
      </c>
      <c r="D106" s="4" t="s">
        <v>16</v>
      </c>
      <c r="F106" s="4">
        <v>0.0</v>
      </c>
      <c r="G106" s="4">
        <v>7.0</v>
      </c>
    </row>
    <row r="107" ht="15.75" customHeight="1">
      <c r="A107" s="3" t="s">
        <v>128</v>
      </c>
      <c r="B107" s="4" t="s">
        <v>16</v>
      </c>
      <c r="D107" s="4" t="s">
        <v>16</v>
      </c>
      <c r="F107" s="4">
        <v>0.0</v>
      </c>
      <c r="G107" s="4">
        <v>9.0</v>
      </c>
    </row>
    <row r="108" ht="15.75" customHeight="1">
      <c r="A108" s="3" t="s">
        <v>129</v>
      </c>
      <c r="B108" s="4" t="s">
        <v>8</v>
      </c>
      <c r="D108" s="4" t="s">
        <v>9</v>
      </c>
      <c r="F108" s="4">
        <v>0.0</v>
      </c>
      <c r="G108" s="4">
        <v>15.0</v>
      </c>
    </row>
    <row r="109" ht="15.75" customHeight="1">
      <c r="A109" s="3" t="s">
        <v>130</v>
      </c>
      <c r="B109" s="4" t="s">
        <v>8</v>
      </c>
      <c r="D109" s="4" t="s">
        <v>16</v>
      </c>
      <c r="F109" s="4">
        <v>0.0</v>
      </c>
      <c r="G109" s="4">
        <v>4.0</v>
      </c>
    </row>
    <row r="110" ht="15.75" customHeight="1">
      <c r="A110" s="3" t="s">
        <v>131</v>
      </c>
      <c r="B110" s="4" t="s">
        <v>8</v>
      </c>
      <c r="D110" s="4" t="s">
        <v>16</v>
      </c>
      <c r="F110" s="4">
        <v>0.0</v>
      </c>
      <c r="G110" s="4">
        <v>2.0</v>
      </c>
    </row>
    <row r="111" ht="15.75" customHeight="1">
      <c r="A111" s="3" t="s">
        <v>132</v>
      </c>
      <c r="B111" s="4" t="s">
        <v>8</v>
      </c>
      <c r="D111" s="4" t="s">
        <v>16</v>
      </c>
      <c r="F111" s="4">
        <v>0.0</v>
      </c>
      <c r="G111" s="4">
        <v>2.0</v>
      </c>
    </row>
    <row r="112" ht="15.75" customHeight="1">
      <c r="A112" s="3" t="s">
        <v>133</v>
      </c>
      <c r="B112" s="4" t="s">
        <v>8</v>
      </c>
      <c r="D112" s="4" t="s">
        <v>16</v>
      </c>
      <c r="F112" s="4">
        <v>0.0</v>
      </c>
      <c r="G112" s="4">
        <v>1.0</v>
      </c>
    </row>
    <row r="113" ht="15.75" customHeight="1">
      <c r="A113" s="3" t="s">
        <v>134</v>
      </c>
      <c r="B113" s="4" t="s">
        <v>8</v>
      </c>
      <c r="D113" s="4" t="s">
        <v>9</v>
      </c>
      <c r="F113" s="4">
        <v>0.0</v>
      </c>
      <c r="G113" s="4">
        <v>4.0</v>
      </c>
    </row>
    <row r="114" ht="15.75" customHeight="1">
      <c r="A114" s="3" t="s">
        <v>135</v>
      </c>
      <c r="B114" s="4" t="s">
        <v>8</v>
      </c>
      <c r="D114" s="4" t="s">
        <v>16</v>
      </c>
      <c r="F114" s="4">
        <v>0.0</v>
      </c>
      <c r="G114" s="4">
        <v>1.0</v>
      </c>
    </row>
    <row r="115" ht="15.75" customHeight="1">
      <c r="A115" s="3" t="s">
        <v>136</v>
      </c>
      <c r="B115" s="4" t="s">
        <v>8</v>
      </c>
      <c r="D115" s="4" t="s">
        <v>9</v>
      </c>
      <c r="F115" s="4">
        <v>0.0</v>
      </c>
      <c r="G115" s="4">
        <v>0.0</v>
      </c>
    </row>
    <row r="116" ht="15.75" customHeight="1">
      <c r="A116" s="3" t="s">
        <v>137</v>
      </c>
      <c r="B116" s="4" t="s">
        <v>16</v>
      </c>
      <c r="D116" s="4" t="s">
        <v>16</v>
      </c>
      <c r="F116" s="4">
        <v>0.0</v>
      </c>
      <c r="G116" s="4">
        <v>0.0</v>
      </c>
    </row>
    <row r="117" ht="15.75" customHeight="1">
      <c r="A117" s="3" t="s">
        <v>138</v>
      </c>
      <c r="B117" s="4" t="s">
        <v>8</v>
      </c>
      <c r="D117" s="4" t="s">
        <v>16</v>
      </c>
      <c r="F117" s="4">
        <v>0.0</v>
      </c>
      <c r="G117" s="4">
        <v>0.0</v>
      </c>
    </row>
    <row r="118" ht="15.75" customHeight="1">
      <c r="A118" s="3" t="s">
        <v>139</v>
      </c>
      <c r="B118" s="4" t="s">
        <v>8</v>
      </c>
      <c r="D118" s="4" t="s">
        <v>9</v>
      </c>
      <c r="F118" s="4">
        <v>0.0</v>
      </c>
      <c r="G118" s="4">
        <v>0.0</v>
      </c>
    </row>
    <row r="119" ht="15.75" customHeight="1">
      <c r="A119" s="3" t="s">
        <v>140</v>
      </c>
      <c r="B119" s="4" t="s">
        <v>8</v>
      </c>
      <c r="D119" s="4" t="s">
        <v>9</v>
      </c>
      <c r="F119" s="4">
        <v>0.0</v>
      </c>
      <c r="G119" s="4">
        <v>0.0</v>
      </c>
    </row>
    <row r="120" ht="15.75" customHeight="1">
      <c r="A120" s="3" t="s">
        <v>141</v>
      </c>
      <c r="B120" s="4" t="s">
        <v>12</v>
      </c>
      <c r="D120" s="4" t="s">
        <v>9</v>
      </c>
      <c r="F120" s="4">
        <v>0.0</v>
      </c>
      <c r="G120" s="4">
        <v>19.0</v>
      </c>
    </row>
    <row r="121" ht="15.75" customHeight="1">
      <c r="A121" s="3" t="s">
        <v>142</v>
      </c>
      <c r="B121" s="4" t="s">
        <v>8</v>
      </c>
      <c r="D121" s="4" t="s">
        <v>9</v>
      </c>
      <c r="F121" s="4">
        <v>0.0</v>
      </c>
      <c r="G121" s="4">
        <v>8.0</v>
      </c>
    </row>
    <row r="122" ht="15.75" customHeight="1">
      <c r="A122" s="3" t="s">
        <v>143</v>
      </c>
      <c r="B122" s="4" t="s">
        <v>8</v>
      </c>
      <c r="D122" s="4" t="s">
        <v>9</v>
      </c>
      <c r="F122" s="4">
        <v>0.0</v>
      </c>
      <c r="G122" s="4">
        <v>4.0</v>
      </c>
    </row>
    <row r="123" ht="15.75" customHeight="1">
      <c r="A123" s="3" t="s">
        <v>144</v>
      </c>
      <c r="B123" s="4" t="s">
        <v>8</v>
      </c>
      <c r="D123" s="4" t="s">
        <v>9</v>
      </c>
      <c r="F123" s="4">
        <v>0.0</v>
      </c>
      <c r="G123" s="4">
        <v>3.0</v>
      </c>
    </row>
    <row r="124" ht="15.75" customHeight="1">
      <c r="A124" s="3" t="s">
        <v>145</v>
      </c>
      <c r="B124" s="4" t="s">
        <v>8</v>
      </c>
      <c r="D124" s="4" t="s">
        <v>16</v>
      </c>
      <c r="F124" s="4">
        <v>0.0</v>
      </c>
      <c r="G124" s="4">
        <v>3.0</v>
      </c>
    </row>
    <row r="125" ht="15.75" customHeight="1">
      <c r="A125" s="3" t="s">
        <v>146</v>
      </c>
      <c r="B125" s="4" t="s">
        <v>8</v>
      </c>
      <c r="D125" s="4" t="s">
        <v>16</v>
      </c>
      <c r="F125" s="4">
        <v>0.0</v>
      </c>
      <c r="G125" s="4">
        <v>1.0</v>
      </c>
    </row>
    <row r="126" ht="15.75" customHeight="1">
      <c r="A126" s="3" t="s">
        <v>147</v>
      </c>
      <c r="B126" s="4" t="s">
        <v>8</v>
      </c>
      <c r="D126" s="4" t="s">
        <v>9</v>
      </c>
      <c r="F126" s="4">
        <v>0.0</v>
      </c>
      <c r="G126" s="4">
        <v>0.0</v>
      </c>
    </row>
    <row r="127" ht="15.75" customHeight="1">
      <c r="A127" s="3" t="s">
        <v>148</v>
      </c>
      <c r="B127" s="4" t="s">
        <v>8</v>
      </c>
      <c r="D127" s="4" t="s">
        <v>16</v>
      </c>
      <c r="F127" s="4">
        <v>0.0</v>
      </c>
      <c r="G127" s="4">
        <v>0.0</v>
      </c>
    </row>
    <row r="128" ht="15.75" customHeight="1">
      <c r="A128" s="3" t="s">
        <v>149</v>
      </c>
      <c r="B128" s="4" t="s">
        <v>8</v>
      </c>
      <c r="D128" s="4" t="s">
        <v>9</v>
      </c>
      <c r="F128" s="4">
        <v>0.0</v>
      </c>
      <c r="G128" s="4">
        <v>0.0</v>
      </c>
    </row>
    <row r="129" ht="15.75" customHeight="1">
      <c r="A129" s="3" t="s">
        <v>150</v>
      </c>
      <c r="B129" s="4" t="s">
        <v>8</v>
      </c>
      <c r="D129" s="4" t="s">
        <v>9</v>
      </c>
      <c r="F129" s="4">
        <v>0.0</v>
      </c>
      <c r="G129" s="4">
        <v>0.0</v>
      </c>
    </row>
    <row r="130" ht="15.75" customHeight="1">
      <c r="A130" s="3" t="s">
        <v>151</v>
      </c>
      <c r="B130" s="4" t="s">
        <v>8</v>
      </c>
      <c r="D130" s="4" t="s">
        <v>16</v>
      </c>
      <c r="F130" s="4">
        <v>0.0</v>
      </c>
      <c r="G130" s="4">
        <v>0.0</v>
      </c>
    </row>
    <row r="131" ht="15.75" customHeight="1">
      <c r="A131" s="3" t="s">
        <v>152</v>
      </c>
      <c r="B131" s="4" t="s">
        <v>8</v>
      </c>
      <c r="D131" s="4" t="s">
        <v>16</v>
      </c>
      <c r="F131" s="4">
        <v>0.0</v>
      </c>
      <c r="G131" s="4">
        <v>0.0</v>
      </c>
    </row>
    <row r="132" ht="15.75" customHeight="1">
      <c r="A132" s="3" t="s">
        <v>153</v>
      </c>
      <c r="B132" s="4" t="s">
        <v>8</v>
      </c>
      <c r="D132" s="4" t="s">
        <v>16</v>
      </c>
      <c r="F132" s="4">
        <v>0.0</v>
      </c>
      <c r="G132" s="4">
        <v>8.0</v>
      </c>
    </row>
    <row r="133" ht="15.75" customHeight="1">
      <c r="A133" s="3" t="s">
        <v>154</v>
      </c>
      <c r="B133" s="4" t="s">
        <v>8</v>
      </c>
      <c r="D133" s="4" t="s">
        <v>13</v>
      </c>
      <c r="F133" s="4">
        <v>0.0</v>
      </c>
      <c r="G133" s="4">
        <v>6.0</v>
      </c>
    </row>
    <row r="134" ht="15.75" customHeight="1">
      <c r="A134" s="3" t="s">
        <v>155</v>
      </c>
      <c r="B134" s="4" t="s">
        <v>8</v>
      </c>
      <c r="D134" s="4" t="s">
        <v>16</v>
      </c>
      <c r="F134" s="4">
        <v>0.0</v>
      </c>
      <c r="G134" s="4">
        <v>3.0</v>
      </c>
    </row>
    <row r="135" ht="15.75" customHeight="1">
      <c r="A135" s="3" t="s">
        <v>156</v>
      </c>
      <c r="B135" s="4" t="s">
        <v>8</v>
      </c>
      <c r="D135" s="4" t="s">
        <v>16</v>
      </c>
      <c r="F135" s="4">
        <v>0.0</v>
      </c>
      <c r="G135" s="4">
        <v>2.0</v>
      </c>
    </row>
    <row r="136" ht="15.75" customHeight="1">
      <c r="A136" s="3" t="s">
        <v>157</v>
      </c>
      <c r="B136" s="4" t="s">
        <v>8</v>
      </c>
      <c r="D136" s="4" t="s">
        <v>9</v>
      </c>
      <c r="F136" s="4">
        <v>0.0</v>
      </c>
      <c r="G136" s="4">
        <v>13.0</v>
      </c>
    </row>
    <row r="137" ht="15.75" customHeight="1">
      <c r="A137" s="3" t="s">
        <v>158</v>
      </c>
      <c r="B137" s="4" t="s">
        <v>8</v>
      </c>
      <c r="D137" s="4" t="s">
        <v>9</v>
      </c>
      <c r="F137" s="4">
        <v>0.0</v>
      </c>
      <c r="G137" s="4">
        <v>0.0</v>
      </c>
    </row>
    <row r="138" ht="15.75" customHeight="1">
      <c r="A138" s="3" t="s">
        <v>159</v>
      </c>
      <c r="B138" s="4" t="s">
        <v>8</v>
      </c>
      <c r="D138" s="4" t="s">
        <v>9</v>
      </c>
      <c r="F138" s="4">
        <v>0.0</v>
      </c>
      <c r="G138" s="4">
        <v>0.0</v>
      </c>
    </row>
    <row r="139" ht="15.75" customHeight="1">
      <c r="A139" s="3" t="s">
        <v>160</v>
      </c>
      <c r="B139" s="4" t="s">
        <v>12</v>
      </c>
      <c r="C139" s="4" t="s">
        <v>22</v>
      </c>
      <c r="D139" s="4" t="s">
        <v>9</v>
      </c>
      <c r="F139" s="4">
        <v>0.0</v>
      </c>
      <c r="G139" s="4">
        <v>0.0</v>
      </c>
    </row>
    <row r="140" ht="15.75" customHeight="1">
      <c r="A140" s="3" t="s">
        <v>161</v>
      </c>
      <c r="B140" s="4" t="s">
        <v>12</v>
      </c>
      <c r="D140" s="4" t="s">
        <v>16</v>
      </c>
      <c r="F140" s="4">
        <v>0.0</v>
      </c>
      <c r="G140" s="4">
        <v>0.0</v>
      </c>
    </row>
    <row r="141" ht="15.75" customHeight="1">
      <c r="A141" s="3" t="s">
        <v>162</v>
      </c>
      <c r="B141" s="4" t="s">
        <v>8</v>
      </c>
      <c r="D141" s="4" t="s">
        <v>9</v>
      </c>
      <c r="F141" s="4">
        <v>0.0</v>
      </c>
      <c r="G141" s="4">
        <v>0.0</v>
      </c>
    </row>
    <row r="142" ht="15.75" customHeight="1">
      <c r="A142" s="3" t="s">
        <v>163</v>
      </c>
      <c r="B142" s="4" t="s">
        <v>12</v>
      </c>
      <c r="D142" s="4" t="s">
        <v>16</v>
      </c>
      <c r="F142" s="4">
        <v>0.0</v>
      </c>
      <c r="G142" s="4">
        <v>0.0</v>
      </c>
    </row>
    <row r="143" ht="15.75" customHeight="1">
      <c r="A143" s="3" t="s">
        <v>164</v>
      </c>
      <c r="B143" s="4" t="s">
        <v>67</v>
      </c>
      <c r="D143" s="4" t="s">
        <v>9</v>
      </c>
      <c r="F143" s="4">
        <v>0.0</v>
      </c>
      <c r="G143" s="4">
        <v>0.0</v>
      </c>
    </row>
    <row r="144" ht="15.75" customHeight="1">
      <c r="A144" s="3" t="s">
        <v>165</v>
      </c>
      <c r="B144" s="4" t="s">
        <v>8</v>
      </c>
      <c r="D144" s="4" t="s">
        <v>16</v>
      </c>
      <c r="F144" s="4">
        <v>0.0</v>
      </c>
      <c r="G144" s="4">
        <v>0.0</v>
      </c>
    </row>
    <row r="145" ht="15.75" customHeight="1">
      <c r="A145" s="3" t="s">
        <v>166</v>
      </c>
      <c r="B145" s="4" t="s">
        <v>67</v>
      </c>
      <c r="D145" s="4" t="s">
        <v>13</v>
      </c>
      <c r="F145" s="4">
        <v>0.0</v>
      </c>
      <c r="G145" s="4">
        <v>6.0</v>
      </c>
    </row>
    <row r="146" ht="15.75" customHeight="1">
      <c r="A146" s="3" t="s">
        <v>167</v>
      </c>
      <c r="B146" s="4" t="s">
        <v>8</v>
      </c>
      <c r="D146" s="4" t="s">
        <v>9</v>
      </c>
      <c r="F146" s="4">
        <v>0.0</v>
      </c>
      <c r="G146" s="4">
        <v>10.0</v>
      </c>
    </row>
    <row r="147" ht="15.75" customHeight="1">
      <c r="A147" s="3" t="s">
        <v>168</v>
      </c>
      <c r="B147" s="4" t="s">
        <v>8</v>
      </c>
      <c r="D147" s="4" t="s">
        <v>16</v>
      </c>
      <c r="F147" s="4">
        <v>0.0</v>
      </c>
      <c r="G147" s="4">
        <v>1.0</v>
      </c>
    </row>
    <row r="148" ht="15.75" customHeight="1">
      <c r="A148" s="3" t="s">
        <v>169</v>
      </c>
      <c r="B148" s="4" t="s">
        <v>12</v>
      </c>
      <c r="D148" s="4" t="s">
        <v>16</v>
      </c>
      <c r="F148" s="4">
        <v>0.0</v>
      </c>
      <c r="G148" s="4">
        <v>1.0</v>
      </c>
    </row>
    <row r="149" ht="15.75" customHeight="1">
      <c r="A149" s="3" t="s">
        <v>170</v>
      </c>
      <c r="B149" s="4" t="s">
        <v>67</v>
      </c>
      <c r="D149" s="4" t="s">
        <v>13</v>
      </c>
      <c r="F149" s="4">
        <v>0.0</v>
      </c>
      <c r="G149" s="4">
        <v>0.0</v>
      </c>
    </row>
    <row r="150" ht="15.75" customHeight="1">
      <c r="A150" s="3" t="s">
        <v>171</v>
      </c>
      <c r="B150" s="4" t="s">
        <v>8</v>
      </c>
      <c r="D150" s="4" t="s">
        <v>16</v>
      </c>
      <c r="F150" s="4">
        <v>0.0</v>
      </c>
      <c r="G150" s="4">
        <v>0.0</v>
      </c>
    </row>
    <row r="151" ht="15.75" customHeight="1">
      <c r="A151" s="3" t="s">
        <v>172</v>
      </c>
      <c r="B151" s="4" t="s">
        <v>67</v>
      </c>
      <c r="D151" s="4" t="s">
        <v>16</v>
      </c>
      <c r="F151" s="4">
        <v>0.0</v>
      </c>
      <c r="G151" s="4">
        <v>0.0</v>
      </c>
    </row>
    <row r="152" ht="15.75" customHeight="1">
      <c r="A152" s="3" t="s">
        <v>173</v>
      </c>
      <c r="B152" s="4" t="s">
        <v>8</v>
      </c>
      <c r="D152" s="4" t="s">
        <v>9</v>
      </c>
      <c r="F152" s="4">
        <v>0.0</v>
      </c>
      <c r="G152" s="4">
        <v>1.0</v>
      </c>
    </row>
    <row r="153" ht="15.75" customHeight="1">
      <c r="A153" s="3" t="s">
        <v>174</v>
      </c>
      <c r="B153" s="4" t="s">
        <v>8</v>
      </c>
      <c r="D153" s="4" t="s">
        <v>9</v>
      </c>
      <c r="F153" s="4">
        <v>0.0</v>
      </c>
      <c r="G153" s="4">
        <v>2.0</v>
      </c>
    </row>
    <row r="154" ht="15.75" customHeight="1">
      <c r="A154" s="3" t="s">
        <v>175</v>
      </c>
      <c r="B154" s="4" t="s">
        <v>16</v>
      </c>
      <c r="D154" s="4" t="s">
        <v>16</v>
      </c>
      <c r="F154" s="4">
        <v>0.0</v>
      </c>
      <c r="G154" s="4">
        <v>1.0</v>
      </c>
    </row>
    <row r="155" ht="15.75" customHeight="1">
      <c r="A155" s="3" t="s">
        <v>176</v>
      </c>
      <c r="B155" s="4" t="s">
        <v>67</v>
      </c>
      <c r="D155" s="4" t="s">
        <v>13</v>
      </c>
      <c r="F155" s="4">
        <v>0.0</v>
      </c>
      <c r="G155" s="4">
        <v>1.0</v>
      </c>
    </row>
    <row r="156" ht="15.75" customHeight="1">
      <c r="A156" s="3" t="s">
        <v>177</v>
      </c>
      <c r="B156" s="4" t="s">
        <v>8</v>
      </c>
      <c r="D156" s="4" t="s">
        <v>9</v>
      </c>
      <c r="F156" s="4">
        <v>0.0</v>
      </c>
      <c r="G156" s="4">
        <v>3.0</v>
      </c>
    </row>
    <row r="157" ht="15.75" customHeight="1">
      <c r="A157" s="3" t="s">
        <v>178</v>
      </c>
      <c r="B157" s="5" t="s">
        <v>67</v>
      </c>
      <c r="D157" s="4" t="s">
        <v>13</v>
      </c>
      <c r="F157" s="4">
        <v>0.0</v>
      </c>
      <c r="G157" s="4">
        <v>7.0</v>
      </c>
    </row>
    <row r="158" ht="15.75" customHeight="1">
      <c r="A158" s="3" t="s">
        <v>179</v>
      </c>
      <c r="B158" s="4" t="s">
        <v>8</v>
      </c>
      <c r="D158" s="4" t="s">
        <v>16</v>
      </c>
      <c r="F158" s="4">
        <v>0.0</v>
      </c>
      <c r="G158" s="4">
        <v>5.0</v>
      </c>
    </row>
    <row r="159" ht="15.75" customHeight="1">
      <c r="A159" s="3" t="s">
        <v>180</v>
      </c>
      <c r="B159" s="4" t="s">
        <v>67</v>
      </c>
      <c r="D159" s="4" t="s">
        <v>13</v>
      </c>
      <c r="F159" s="4">
        <v>0.0</v>
      </c>
      <c r="G159" s="4">
        <v>4.0</v>
      </c>
    </row>
    <row r="160" ht="15.75" customHeight="1">
      <c r="A160" s="3" t="s">
        <v>181</v>
      </c>
      <c r="B160" s="4" t="s">
        <v>12</v>
      </c>
      <c r="D160" s="4" t="s">
        <v>16</v>
      </c>
      <c r="F160" s="4">
        <v>0.0</v>
      </c>
      <c r="G160" s="4">
        <v>5.0</v>
      </c>
    </row>
    <row r="161" ht="15.75" customHeight="1">
      <c r="A161" s="3" t="s">
        <v>182</v>
      </c>
      <c r="B161" s="4" t="s">
        <v>8</v>
      </c>
      <c r="D161" s="4" t="s">
        <v>13</v>
      </c>
      <c r="F161" s="4">
        <v>0.0</v>
      </c>
      <c r="G161" s="4">
        <v>20.0</v>
      </c>
    </row>
    <row r="162" ht="15.75" customHeight="1">
      <c r="A162" s="3" t="s">
        <v>183</v>
      </c>
      <c r="B162" s="4" t="s">
        <v>12</v>
      </c>
      <c r="D162" s="4" t="s">
        <v>13</v>
      </c>
      <c r="F162" s="4">
        <v>0.0</v>
      </c>
      <c r="G162" s="4">
        <v>1.0</v>
      </c>
    </row>
    <row r="163" ht="15.75" customHeight="1">
      <c r="A163" s="3" t="s">
        <v>184</v>
      </c>
      <c r="B163" s="4" t="s">
        <v>67</v>
      </c>
      <c r="D163" s="4" t="s">
        <v>13</v>
      </c>
      <c r="F163" s="4">
        <v>0.0</v>
      </c>
      <c r="G163" s="4">
        <v>2.0</v>
      </c>
    </row>
    <row r="164" ht="15.75" customHeight="1">
      <c r="A164" s="3" t="s">
        <v>185</v>
      </c>
      <c r="B164" s="4" t="s">
        <v>16</v>
      </c>
      <c r="D164" s="4" t="s">
        <v>16</v>
      </c>
      <c r="F164" s="4">
        <v>0.0</v>
      </c>
      <c r="G164" s="4">
        <v>1.0</v>
      </c>
    </row>
    <row r="165" ht="15.75" customHeight="1">
      <c r="A165" s="3" t="s">
        <v>186</v>
      </c>
      <c r="B165" s="4" t="s">
        <v>8</v>
      </c>
      <c r="D165" s="4" t="s">
        <v>13</v>
      </c>
      <c r="F165" s="4">
        <v>0.0</v>
      </c>
      <c r="G165" s="4">
        <v>1.0</v>
      </c>
    </row>
    <row r="166" ht="15.75" customHeight="1">
      <c r="A166" s="3" t="s">
        <v>187</v>
      </c>
      <c r="B166" s="4" t="s">
        <v>12</v>
      </c>
      <c r="D166" s="4" t="s">
        <v>16</v>
      </c>
      <c r="F166" s="4">
        <v>0.0</v>
      </c>
      <c r="G166" s="4">
        <v>17.0</v>
      </c>
    </row>
    <row r="167" ht="15.75" customHeight="1">
      <c r="A167" s="3" t="s">
        <v>188</v>
      </c>
      <c r="B167" s="4" t="s">
        <v>8</v>
      </c>
      <c r="D167" s="4" t="s">
        <v>16</v>
      </c>
      <c r="F167" s="4">
        <v>0.0</v>
      </c>
      <c r="G167" s="4">
        <v>0.0</v>
      </c>
    </row>
    <row r="168" ht="15.75" customHeight="1">
      <c r="A168" s="3" t="s">
        <v>189</v>
      </c>
      <c r="B168" s="4" t="s">
        <v>8</v>
      </c>
      <c r="D168" s="4" t="s">
        <v>13</v>
      </c>
      <c r="F168" s="4">
        <v>0.0</v>
      </c>
      <c r="G168" s="4">
        <v>0.0</v>
      </c>
    </row>
    <row r="169" ht="15.75" customHeight="1">
      <c r="A169" s="3" t="s">
        <v>190</v>
      </c>
      <c r="B169" s="4" t="s">
        <v>16</v>
      </c>
      <c r="D169" s="4" t="s">
        <v>16</v>
      </c>
      <c r="F169" s="4">
        <v>0.0</v>
      </c>
      <c r="G169" s="4">
        <v>0.0</v>
      </c>
    </row>
    <row r="170" ht="15.75" customHeight="1">
      <c r="A170" s="3" t="s">
        <v>191</v>
      </c>
      <c r="B170" s="4" t="s">
        <v>67</v>
      </c>
      <c r="D170" s="4" t="s">
        <v>16</v>
      </c>
      <c r="F170" s="4">
        <v>0.0</v>
      </c>
      <c r="G170" s="4">
        <v>0.0</v>
      </c>
    </row>
    <row r="171" ht="15.75" customHeight="1">
      <c r="A171" s="3" t="s">
        <v>192</v>
      </c>
      <c r="B171" s="5" t="s">
        <v>67</v>
      </c>
      <c r="D171" s="4" t="s">
        <v>16</v>
      </c>
      <c r="F171" s="4">
        <v>0.0</v>
      </c>
      <c r="G171" s="4">
        <v>19.0</v>
      </c>
    </row>
    <row r="172" ht="15.75" customHeight="1">
      <c r="A172" s="3" t="s">
        <v>193</v>
      </c>
      <c r="B172" s="5" t="s">
        <v>67</v>
      </c>
      <c r="D172" s="4" t="s">
        <v>16</v>
      </c>
      <c r="F172" s="4">
        <v>0.0</v>
      </c>
      <c r="G172" s="4">
        <v>31.0</v>
      </c>
    </row>
    <row r="173" ht="15.75" customHeight="1">
      <c r="A173" s="3" t="s">
        <v>194</v>
      </c>
      <c r="B173" s="4" t="s">
        <v>12</v>
      </c>
      <c r="D173" s="4" t="s">
        <v>13</v>
      </c>
      <c r="F173" s="4">
        <v>0.0</v>
      </c>
      <c r="G173" s="4">
        <v>3.0</v>
      </c>
    </row>
    <row r="174" ht="15.75" customHeight="1">
      <c r="A174" s="3" t="s">
        <v>195</v>
      </c>
      <c r="B174" s="4" t="s">
        <v>67</v>
      </c>
      <c r="D174" s="4" t="s">
        <v>13</v>
      </c>
      <c r="F174" s="4">
        <v>0.0</v>
      </c>
      <c r="G174" s="4">
        <v>1.0</v>
      </c>
    </row>
    <row r="175" ht="15.75" customHeight="1">
      <c r="A175" s="3" t="s">
        <v>196</v>
      </c>
      <c r="B175" s="5" t="s">
        <v>67</v>
      </c>
      <c r="D175" s="4" t="s">
        <v>13</v>
      </c>
      <c r="F175" s="4">
        <v>0.0</v>
      </c>
      <c r="G175" s="4">
        <v>2.0</v>
      </c>
    </row>
    <row r="176" ht="15.75" customHeight="1">
      <c r="A176" s="3" t="s">
        <v>197</v>
      </c>
      <c r="B176" s="4" t="s">
        <v>12</v>
      </c>
      <c r="D176" s="4" t="s">
        <v>16</v>
      </c>
      <c r="F176" s="4">
        <v>0.0</v>
      </c>
      <c r="G176" s="4">
        <v>0.0</v>
      </c>
    </row>
    <row r="177" ht="15.75" customHeight="1">
      <c r="A177" s="3" t="s">
        <v>198</v>
      </c>
      <c r="B177" s="4" t="s">
        <v>12</v>
      </c>
      <c r="D177" s="4" t="s">
        <v>16</v>
      </c>
      <c r="F177" s="4">
        <v>0.0</v>
      </c>
      <c r="G177" s="4">
        <v>0.0</v>
      </c>
    </row>
    <row r="178" ht="15.75" customHeight="1">
      <c r="A178" s="3" t="s">
        <v>199</v>
      </c>
      <c r="B178" s="5" t="s">
        <v>67</v>
      </c>
      <c r="D178" s="4" t="s">
        <v>13</v>
      </c>
      <c r="F178" s="4">
        <v>0.0</v>
      </c>
      <c r="G178" s="4">
        <v>15.0</v>
      </c>
    </row>
    <row r="179" ht="15.75" customHeight="1">
      <c r="A179" s="3" t="s">
        <v>200</v>
      </c>
      <c r="B179" s="5" t="s">
        <v>67</v>
      </c>
      <c r="D179" s="4" t="s">
        <v>16</v>
      </c>
      <c r="F179" s="4">
        <v>0.0</v>
      </c>
      <c r="G179" s="4">
        <v>21.0</v>
      </c>
    </row>
    <row r="180" ht="15.75" customHeight="1">
      <c r="A180" s="3" t="s">
        <v>201</v>
      </c>
      <c r="B180" s="4" t="s">
        <v>16</v>
      </c>
      <c r="D180" s="4" t="s">
        <v>16</v>
      </c>
      <c r="F180" s="4">
        <v>0.0</v>
      </c>
      <c r="G180" s="4">
        <v>7.0</v>
      </c>
    </row>
    <row r="181" ht="15.75" customHeight="1">
      <c r="A181" s="3" t="s">
        <v>202</v>
      </c>
      <c r="B181" s="4" t="s">
        <v>16</v>
      </c>
      <c r="D181" s="4" t="s">
        <v>16</v>
      </c>
      <c r="F181" s="4">
        <v>0.0</v>
      </c>
      <c r="G181" s="4">
        <v>7.0</v>
      </c>
    </row>
    <row r="182" ht="15.75" customHeight="1">
      <c r="A182" s="3" t="s">
        <v>203</v>
      </c>
      <c r="B182" s="4" t="s">
        <v>12</v>
      </c>
      <c r="D182" s="4" t="s">
        <v>16</v>
      </c>
      <c r="F182" s="4">
        <v>0.0</v>
      </c>
      <c r="G182" s="4">
        <v>4.0</v>
      </c>
    </row>
    <row r="183" ht="15.75" customHeight="1">
      <c r="A183" s="3" t="s">
        <v>204</v>
      </c>
      <c r="B183" s="4" t="s">
        <v>16</v>
      </c>
      <c r="D183" s="4" t="s">
        <v>16</v>
      </c>
      <c r="F183" s="4">
        <v>0.0</v>
      </c>
      <c r="G183" s="4">
        <v>3.0</v>
      </c>
    </row>
    <row r="184" ht="15.75" customHeight="1">
      <c r="A184" s="3" t="s">
        <v>205</v>
      </c>
      <c r="B184" s="4" t="s">
        <v>12</v>
      </c>
      <c r="D184" s="4" t="s">
        <v>13</v>
      </c>
      <c r="F184" s="4">
        <v>0.0</v>
      </c>
      <c r="G184" s="4">
        <v>3.0</v>
      </c>
    </row>
    <row r="185" ht="15.75" customHeight="1">
      <c r="A185" s="3" t="s">
        <v>206</v>
      </c>
      <c r="B185" s="4" t="s">
        <v>16</v>
      </c>
      <c r="D185" s="4" t="s">
        <v>16</v>
      </c>
      <c r="F185" s="4">
        <v>0.0</v>
      </c>
      <c r="G185" s="4">
        <v>3.0</v>
      </c>
    </row>
    <row r="186" ht="15.75" customHeight="1">
      <c r="A186" s="3" t="s">
        <v>207</v>
      </c>
      <c r="B186" s="4" t="s">
        <v>16</v>
      </c>
      <c r="D186" s="4" t="s">
        <v>16</v>
      </c>
      <c r="F186" s="4">
        <v>0.0</v>
      </c>
      <c r="G186" s="4">
        <v>1.0</v>
      </c>
    </row>
    <row r="187" ht="15.75" customHeight="1">
      <c r="A187" s="3" t="s">
        <v>208</v>
      </c>
      <c r="B187" s="4" t="s">
        <v>16</v>
      </c>
      <c r="D187" s="4" t="s">
        <v>16</v>
      </c>
      <c r="F187" s="4">
        <v>0.0</v>
      </c>
      <c r="G187" s="4">
        <v>1.0</v>
      </c>
    </row>
    <row r="188" ht="15.75" customHeight="1">
      <c r="A188" s="3" t="s">
        <v>209</v>
      </c>
      <c r="B188" s="4" t="s">
        <v>16</v>
      </c>
      <c r="D188" s="4" t="s">
        <v>16</v>
      </c>
      <c r="F188" s="4">
        <v>0.0</v>
      </c>
      <c r="G188" s="4">
        <v>0.0</v>
      </c>
    </row>
    <row r="189" ht="15.75" customHeight="1">
      <c r="A189" s="3" t="s">
        <v>210</v>
      </c>
      <c r="B189" s="4" t="s">
        <v>16</v>
      </c>
      <c r="D189" s="4" t="s">
        <v>16</v>
      </c>
      <c r="F189" s="4">
        <v>0.0</v>
      </c>
      <c r="G189" s="4">
        <v>0.0</v>
      </c>
    </row>
    <row r="190" ht="15.75" customHeight="1">
      <c r="A190" s="3" t="s">
        <v>211</v>
      </c>
      <c r="B190" s="4" t="s">
        <v>8</v>
      </c>
      <c r="D190" s="4" t="s">
        <v>9</v>
      </c>
      <c r="F190" s="4">
        <v>0.0</v>
      </c>
      <c r="G190" s="4">
        <v>157.0</v>
      </c>
    </row>
    <row r="191" ht="15.75" customHeight="1">
      <c r="A191" s="3" t="s">
        <v>212</v>
      </c>
      <c r="B191" s="5" t="s">
        <v>16</v>
      </c>
      <c r="D191" s="4" t="s">
        <v>16</v>
      </c>
      <c r="F191" s="4">
        <v>0.0</v>
      </c>
      <c r="G191" s="4" t="s">
        <v>20</v>
      </c>
    </row>
    <row r="192" ht="15.75" customHeight="1">
      <c r="A192" s="3" t="s">
        <v>213</v>
      </c>
      <c r="B192" s="5" t="s">
        <v>12</v>
      </c>
      <c r="D192" s="4" t="s">
        <v>9</v>
      </c>
      <c r="F192" s="4">
        <v>0.0</v>
      </c>
      <c r="G192" s="4">
        <v>71.0</v>
      </c>
    </row>
    <row r="193" ht="15.75" customHeight="1">
      <c r="A193" s="3" t="s">
        <v>214</v>
      </c>
      <c r="B193" s="5" t="s">
        <v>12</v>
      </c>
      <c r="D193" s="4" t="s">
        <v>9</v>
      </c>
      <c r="F193" s="4">
        <v>0.0</v>
      </c>
      <c r="G193" s="4">
        <v>464.0</v>
      </c>
    </row>
    <row r="194" ht="15.75" customHeight="1">
      <c r="A194" s="3" t="s">
        <v>215</v>
      </c>
      <c r="B194" s="4" t="s">
        <v>16</v>
      </c>
      <c r="D194" s="4" t="s">
        <v>9</v>
      </c>
      <c r="F194" s="4">
        <v>0.0</v>
      </c>
      <c r="G194" s="4">
        <v>844.0</v>
      </c>
    </row>
    <row r="195" ht="15.75" customHeight="1">
      <c r="A195" s="3" t="s">
        <v>216</v>
      </c>
      <c r="B195" s="4" t="s">
        <v>12</v>
      </c>
      <c r="D195" s="4" t="s">
        <v>16</v>
      </c>
      <c r="F195" s="4">
        <v>0.0</v>
      </c>
      <c r="G195" s="4">
        <v>445.0</v>
      </c>
    </row>
    <row r="196" ht="15.75" customHeight="1">
      <c r="A196" s="3" t="s">
        <v>217</v>
      </c>
      <c r="B196" s="4" t="s">
        <v>8</v>
      </c>
      <c r="D196" s="4" t="s">
        <v>9</v>
      </c>
      <c r="F196" s="4">
        <v>0.0</v>
      </c>
      <c r="G196" s="4">
        <v>15.0</v>
      </c>
    </row>
    <row r="197" ht="15.75" customHeight="1">
      <c r="A197" s="3" t="s">
        <v>218</v>
      </c>
      <c r="B197" s="4" t="s">
        <v>8</v>
      </c>
      <c r="D197" s="4" t="s">
        <v>9</v>
      </c>
      <c r="F197" s="4">
        <v>0.0</v>
      </c>
      <c r="G197" s="4">
        <v>443.0</v>
      </c>
    </row>
    <row r="198" ht="15.75" customHeight="1">
      <c r="A198" s="3" t="s">
        <v>219</v>
      </c>
      <c r="B198" s="4" t="s">
        <v>16</v>
      </c>
      <c r="D198" s="4" t="s">
        <v>16</v>
      </c>
      <c r="F198" s="4">
        <v>0.0</v>
      </c>
      <c r="G198" s="4">
        <v>542.0</v>
      </c>
    </row>
    <row r="199" ht="15.75" customHeight="1">
      <c r="A199" s="3" t="s">
        <v>220</v>
      </c>
      <c r="B199" s="4" t="s">
        <v>8</v>
      </c>
      <c r="D199" s="4" t="s">
        <v>9</v>
      </c>
      <c r="F199" s="4">
        <v>0.0</v>
      </c>
      <c r="G199" s="4">
        <v>512.0</v>
      </c>
    </row>
    <row r="200" ht="15.75" customHeight="1">
      <c r="A200" s="3" t="s">
        <v>221</v>
      </c>
      <c r="B200" s="5" t="s">
        <v>12</v>
      </c>
      <c r="D200" s="4" t="s">
        <v>9</v>
      </c>
      <c r="F200" s="4">
        <v>0.0</v>
      </c>
      <c r="G200" s="4">
        <v>758.0</v>
      </c>
    </row>
    <row r="201" ht="15.75" customHeight="1">
      <c r="A201" s="3" t="s">
        <v>222</v>
      </c>
      <c r="B201" s="4" t="s">
        <v>16</v>
      </c>
      <c r="D201" s="4" t="s">
        <v>13</v>
      </c>
      <c r="F201" s="4">
        <v>0.0</v>
      </c>
      <c r="G201" s="4">
        <v>42.0</v>
      </c>
    </row>
    <row r="202" ht="15.75" customHeight="1">
      <c r="A202" s="3" t="s">
        <v>223</v>
      </c>
      <c r="B202" s="4" t="s">
        <v>8</v>
      </c>
      <c r="D202" s="4" t="s">
        <v>16</v>
      </c>
      <c r="F202" s="4">
        <v>0.0</v>
      </c>
      <c r="G202" s="4" t="s">
        <v>224</v>
      </c>
    </row>
    <row r="203" ht="15.75" customHeight="1">
      <c r="A203" s="3" t="s">
        <v>225</v>
      </c>
      <c r="B203" s="4" t="s">
        <v>8</v>
      </c>
      <c r="D203" s="4" t="s">
        <v>9</v>
      </c>
      <c r="F203" s="4">
        <v>0.0</v>
      </c>
      <c r="G203" s="4">
        <v>754.0</v>
      </c>
    </row>
    <row r="204" ht="15.75" customHeight="1">
      <c r="A204" s="3" t="s">
        <v>226</v>
      </c>
      <c r="B204" s="4" t="s">
        <v>8</v>
      </c>
      <c r="D204" s="4" t="s">
        <v>16</v>
      </c>
      <c r="F204" s="4">
        <v>0.0</v>
      </c>
      <c r="G204" s="4">
        <v>8.0</v>
      </c>
    </row>
    <row r="205" ht="15.75" customHeight="1">
      <c r="A205" s="3" t="s">
        <v>227</v>
      </c>
      <c r="B205" s="4" t="s">
        <v>8</v>
      </c>
      <c r="D205" s="4" t="s">
        <v>9</v>
      </c>
      <c r="F205" s="4">
        <v>0.0</v>
      </c>
      <c r="G205" s="4">
        <v>300.0</v>
      </c>
    </row>
    <row r="206" ht="15.75" customHeight="1">
      <c r="A206" s="3" t="s">
        <v>228</v>
      </c>
      <c r="B206" s="4" t="s">
        <v>67</v>
      </c>
      <c r="D206" s="4" t="s">
        <v>13</v>
      </c>
      <c r="F206" s="4">
        <v>0.0</v>
      </c>
      <c r="G206" s="4">
        <v>146.0</v>
      </c>
    </row>
    <row r="207" ht="15.75" customHeight="1">
      <c r="A207" s="3" t="s">
        <v>229</v>
      </c>
      <c r="B207" s="5" t="s">
        <v>12</v>
      </c>
      <c r="D207" s="4" t="s">
        <v>9</v>
      </c>
      <c r="F207" s="4">
        <v>0.0</v>
      </c>
      <c r="G207" s="4">
        <v>403.0</v>
      </c>
    </row>
    <row r="208" ht="15.75" customHeight="1">
      <c r="A208" s="3" t="s">
        <v>230</v>
      </c>
      <c r="B208" s="5" t="s">
        <v>8</v>
      </c>
      <c r="D208" s="4" t="s">
        <v>16</v>
      </c>
      <c r="F208" s="4">
        <v>0.0</v>
      </c>
      <c r="G208" s="4">
        <v>6.0</v>
      </c>
    </row>
    <row r="209" ht="15.75" customHeight="1">
      <c r="A209" s="3" t="s">
        <v>231</v>
      </c>
      <c r="B209" s="5" t="s">
        <v>16</v>
      </c>
      <c r="D209" s="4" t="s">
        <v>9</v>
      </c>
      <c r="F209" s="4">
        <v>0.0</v>
      </c>
      <c r="G209" s="4">
        <v>1.0</v>
      </c>
    </row>
    <row r="210" ht="15.75" customHeight="1">
      <c r="A210" s="3" t="s">
        <v>232</v>
      </c>
      <c r="B210" s="4" t="s">
        <v>12</v>
      </c>
      <c r="D210" s="4" t="s">
        <v>9</v>
      </c>
      <c r="F210" s="4">
        <v>0.0</v>
      </c>
      <c r="G210" s="4">
        <v>7.0</v>
      </c>
    </row>
    <row r="211" ht="15.75" customHeight="1">
      <c r="A211" s="3" t="s">
        <v>233</v>
      </c>
      <c r="B211" s="4" t="s">
        <v>16</v>
      </c>
      <c r="D211" s="4" t="s">
        <v>16</v>
      </c>
      <c r="F211" s="4">
        <v>0.0</v>
      </c>
      <c r="G211" s="4">
        <v>1.0</v>
      </c>
    </row>
    <row r="212" ht="15.75" customHeight="1">
      <c r="A212" s="3" t="s">
        <v>234</v>
      </c>
      <c r="B212" s="4" t="s">
        <v>12</v>
      </c>
      <c r="D212" s="4" t="s">
        <v>9</v>
      </c>
      <c r="F212" s="4">
        <v>0.0</v>
      </c>
      <c r="G212" s="4">
        <v>1.0</v>
      </c>
    </row>
    <row r="213" ht="15.75" customHeight="1">
      <c r="A213" s="3" t="s">
        <v>235</v>
      </c>
      <c r="B213" s="5" t="s">
        <v>8</v>
      </c>
      <c r="D213" s="4" t="s">
        <v>9</v>
      </c>
      <c r="F213" s="4">
        <v>0.0</v>
      </c>
      <c r="G213" s="4">
        <v>1.0</v>
      </c>
    </row>
    <row r="214" ht="15.75" customHeight="1">
      <c r="A214" s="3" t="s">
        <v>236</v>
      </c>
      <c r="B214" s="4" t="s">
        <v>8</v>
      </c>
      <c r="D214" s="4" t="s">
        <v>16</v>
      </c>
      <c r="F214" s="4">
        <v>0.0</v>
      </c>
      <c r="G214" s="4">
        <v>1.0</v>
      </c>
    </row>
    <row r="215" ht="15.75" customHeight="1">
      <c r="A215" s="3" t="s">
        <v>237</v>
      </c>
      <c r="B215" s="5" t="s">
        <v>16</v>
      </c>
      <c r="D215" s="4" t="s">
        <v>9</v>
      </c>
      <c r="F215" s="4">
        <v>0.0</v>
      </c>
      <c r="G215" s="4">
        <v>8.0</v>
      </c>
    </row>
    <row r="216" ht="15.75" customHeight="1">
      <c r="A216" s="3" t="s">
        <v>238</v>
      </c>
      <c r="B216" s="4" t="s">
        <v>8</v>
      </c>
      <c r="D216" s="4" t="s">
        <v>9</v>
      </c>
      <c r="F216" s="4">
        <v>0.0</v>
      </c>
      <c r="G216" s="4">
        <v>6.0</v>
      </c>
    </row>
    <row r="217" ht="15.75" customHeight="1">
      <c r="A217" s="3" t="s">
        <v>239</v>
      </c>
      <c r="B217" s="4" t="s">
        <v>8</v>
      </c>
      <c r="D217" s="4" t="s">
        <v>16</v>
      </c>
      <c r="F217" s="4">
        <v>0.0</v>
      </c>
      <c r="G217" s="4">
        <v>6.0</v>
      </c>
    </row>
    <row r="218" ht="15.75" customHeight="1">
      <c r="A218" s="3" t="s">
        <v>240</v>
      </c>
      <c r="B218" s="4" t="s">
        <v>16</v>
      </c>
      <c r="D218" s="4" t="s">
        <v>16</v>
      </c>
      <c r="F218" s="4">
        <v>0.0</v>
      </c>
      <c r="G218" s="4">
        <v>1.0</v>
      </c>
    </row>
    <row r="219" ht="15.75" customHeight="1">
      <c r="A219" s="3" t="s">
        <v>241</v>
      </c>
      <c r="B219" s="4" t="s">
        <v>16</v>
      </c>
      <c r="D219" s="4" t="s">
        <v>16</v>
      </c>
      <c r="F219" s="4">
        <v>0.0</v>
      </c>
      <c r="G219" s="4">
        <v>3.0</v>
      </c>
    </row>
    <row r="220" ht="15.75" customHeight="1">
      <c r="A220" s="3" t="s">
        <v>242</v>
      </c>
      <c r="B220" s="4" t="s">
        <v>12</v>
      </c>
      <c r="D220" s="4" t="s">
        <v>16</v>
      </c>
      <c r="F220" s="4">
        <v>0.0</v>
      </c>
      <c r="G220" s="4">
        <v>1.0</v>
      </c>
    </row>
    <row r="221" ht="15.75" customHeight="1">
      <c r="A221" s="3" t="s">
        <v>243</v>
      </c>
      <c r="B221" s="4" t="s">
        <v>8</v>
      </c>
      <c r="D221" s="4" t="s">
        <v>9</v>
      </c>
      <c r="F221" s="4">
        <v>0.0</v>
      </c>
      <c r="G221" s="4">
        <v>1.0</v>
      </c>
    </row>
    <row r="222" ht="15.75" customHeight="1">
      <c r="A222" s="3" t="s">
        <v>244</v>
      </c>
      <c r="B222" s="4" t="s">
        <v>12</v>
      </c>
      <c r="D222" s="4" t="s">
        <v>16</v>
      </c>
      <c r="F222" s="4">
        <v>0.0</v>
      </c>
      <c r="G222" s="4">
        <v>1.0</v>
      </c>
    </row>
    <row r="223" ht="15.75" customHeight="1">
      <c r="A223" s="3" t="s">
        <v>245</v>
      </c>
      <c r="B223" s="4" t="s">
        <v>12</v>
      </c>
      <c r="D223" s="4" t="s">
        <v>16</v>
      </c>
      <c r="F223" s="4">
        <v>0.0</v>
      </c>
      <c r="G223" s="4">
        <v>1.0</v>
      </c>
    </row>
    <row r="224" ht="15.75" customHeight="1">
      <c r="A224" s="3" t="s">
        <v>246</v>
      </c>
      <c r="B224" s="4" t="s">
        <v>12</v>
      </c>
      <c r="D224" s="4" t="s">
        <v>16</v>
      </c>
      <c r="F224" s="4">
        <v>0.0</v>
      </c>
      <c r="G224" s="4">
        <v>1.0</v>
      </c>
    </row>
    <row r="225" ht="15.75" customHeight="1">
      <c r="A225" s="3" t="s">
        <v>247</v>
      </c>
      <c r="B225" s="4" t="s">
        <v>12</v>
      </c>
      <c r="D225" s="4" t="s">
        <v>16</v>
      </c>
      <c r="F225" s="4">
        <v>0.0</v>
      </c>
      <c r="G225" s="4">
        <v>1.0</v>
      </c>
    </row>
    <row r="226" ht="15.75" customHeight="1">
      <c r="A226" s="3" t="s">
        <v>248</v>
      </c>
      <c r="B226" s="4" t="s">
        <v>12</v>
      </c>
      <c r="D226" s="4" t="s">
        <v>16</v>
      </c>
      <c r="F226" s="4">
        <v>0.0</v>
      </c>
      <c r="G226" s="4">
        <v>0.0</v>
      </c>
    </row>
    <row r="227" ht="15.75" customHeight="1">
      <c r="A227" s="3" t="s">
        <v>249</v>
      </c>
      <c r="B227" s="4" t="s">
        <v>12</v>
      </c>
      <c r="D227" s="4" t="s">
        <v>16</v>
      </c>
      <c r="F227" s="4">
        <v>0.0</v>
      </c>
      <c r="G227" s="4">
        <v>0.0</v>
      </c>
    </row>
    <row r="228" ht="15.75" customHeight="1">
      <c r="A228" s="3" t="s">
        <v>250</v>
      </c>
      <c r="B228" s="4" t="s">
        <v>12</v>
      </c>
      <c r="D228" s="4" t="s">
        <v>16</v>
      </c>
      <c r="F228" s="4">
        <v>0.0</v>
      </c>
      <c r="G228" s="4">
        <v>1.0</v>
      </c>
    </row>
    <row r="229" ht="15.75" customHeight="1">
      <c r="A229" s="3" t="s">
        <v>251</v>
      </c>
      <c r="B229" s="4" t="s">
        <v>16</v>
      </c>
      <c r="D229" s="4" t="s">
        <v>16</v>
      </c>
      <c r="F229" s="4">
        <v>0.0</v>
      </c>
      <c r="G229" s="4">
        <v>0.0</v>
      </c>
    </row>
    <row r="230" ht="15.75" customHeight="1">
      <c r="A230" s="3" t="s">
        <v>252</v>
      </c>
      <c r="B230" s="4" t="s">
        <v>12</v>
      </c>
      <c r="D230" s="4" t="s">
        <v>16</v>
      </c>
      <c r="F230" s="4">
        <v>0.0</v>
      </c>
      <c r="G230" s="4">
        <v>1.0</v>
      </c>
    </row>
    <row r="231" ht="15.75" customHeight="1">
      <c r="A231" s="3" t="s">
        <v>253</v>
      </c>
      <c r="B231" s="4" t="s">
        <v>12</v>
      </c>
      <c r="D231" s="4" t="s">
        <v>16</v>
      </c>
      <c r="F231" s="4">
        <v>0.0</v>
      </c>
      <c r="G231" s="4">
        <v>0.0</v>
      </c>
    </row>
    <row r="232" ht="15.75" customHeight="1">
      <c r="A232" s="3" t="s">
        <v>254</v>
      </c>
      <c r="B232" s="4" t="s">
        <v>12</v>
      </c>
      <c r="D232" s="4" t="s">
        <v>9</v>
      </c>
      <c r="F232" s="4">
        <v>0.0</v>
      </c>
      <c r="G232" s="4">
        <v>1.0</v>
      </c>
    </row>
    <row r="233" ht="15.75" customHeight="1">
      <c r="A233" s="3" t="s">
        <v>255</v>
      </c>
      <c r="B233" s="4" t="s">
        <v>12</v>
      </c>
      <c r="D233" s="4" t="s">
        <v>16</v>
      </c>
      <c r="F233" s="4">
        <v>0.0</v>
      </c>
      <c r="G233" s="4">
        <v>0.0</v>
      </c>
    </row>
    <row r="234" ht="15.75" customHeight="1">
      <c r="A234" s="3" t="s">
        <v>256</v>
      </c>
      <c r="B234" s="4" t="s">
        <v>12</v>
      </c>
      <c r="D234" s="4" t="s">
        <v>16</v>
      </c>
      <c r="F234" s="4">
        <v>0.0</v>
      </c>
      <c r="G234" s="4">
        <v>0.0</v>
      </c>
    </row>
    <row r="235" ht="15.75" customHeight="1">
      <c r="A235" s="3" t="s">
        <v>257</v>
      </c>
      <c r="B235" s="4" t="s">
        <v>12</v>
      </c>
      <c r="D235" s="4" t="s">
        <v>16</v>
      </c>
      <c r="F235" s="4">
        <v>0.0</v>
      </c>
      <c r="G235" s="4">
        <v>16.0</v>
      </c>
    </row>
    <row r="236" ht="15.75" customHeight="1">
      <c r="A236" s="3" t="s">
        <v>258</v>
      </c>
      <c r="B236" s="4" t="s">
        <v>12</v>
      </c>
      <c r="D236" s="4" t="s">
        <v>16</v>
      </c>
      <c r="F236" s="4">
        <v>0.0</v>
      </c>
      <c r="G236" s="4">
        <v>7.0</v>
      </c>
    </row>
    <row r="237" ht="15.75" customHeight="1">
      <c r="A237" s="3" t="s">
        <v>259</v>
      </c>
      <c r="B237" s="4" t="s">
        <v>12</v>
      </c>
      <c r="D237" s="4" t="s">
        <v>16</v>
      </c>
      <c r="F237" s="4">
        <v>0.0</v>
      </c>
      <c r="G237" s="4">
        <v>5.0</v>
      </c>
    </row>
    <row r="238" ht="15.75" customHeight="1">
      <c r="A238" s="3" t="s">
        <v>260</v>
      </c>
      <c r="B238" s="4" t="s">
        <v>12</v>
      </c>
      <c r="D238" s="4" t="s">
        <v>13</v>
      </c>
      <c r="F238" s="4">
        <v>0.0</v>
      </c>
      <c r="G238" s="4">
        <v>3.0</v>
      </c>
    </row>
    <row r="239" ht="15.75" customHeight="1">
      <c r="A239" s="3" t="s">
        <v>261</v>
      </c>
      <c r="B239" s="4" t="s">
        <v>12</v>
      </c>
      <c r="D239" s="4" t="s">
        <v>16</v>
      </c>
      <c r="F239" s="4">
        <v>0.0</v>
      </c>
      <c r="G239" s="4">
        <v>2.0</v>
      </c>
    </row>
    <row r="240" ht="15.75" customHeight="1">
      <c r="A240" s="3" t="s">
        <v>262</v>
      </c>
      <c r="B240" s="4" t="s">
        <v>12</v>
      </c>
      <c r="D240" s="4" t="s">
        <v>16</v>
      </c>
      <c r="F240" s="4">
        <v>0.0</v>
      </c>
      <c r="G240" s="4">
        <v>1.0</v>
      </c>
    </row>
    <row r="241" ht="15.75" customHeight="1">
      <c r="A241" s="3" t="s">
        <v>263</v>
      </c>
      <c r="B241" s="4" t="s">
        <v>12</v>
      </c>
      <c r="D241" s="4" t="s">
        <v>16</v>
      </c>
      <c r="F241" s="4">
        <v>0.0</v>
      </c>
      <c r="G241" s="4">
        <v>1.0</v>
      </c>
    </row>
    <row r="242" ht="15.75" customHeight="1">
      <c r="A242" s="3" t="s">
        <v>264</v>
      </c>
      <c r="B242" s="4" t="s">
        <v>16</v>
      </c>
      <c r="D242" s="4" t="s">
        <v>16</v>
      </c>
      <c r="F242" s="4">
        <v>0.0</v>
      </c>
      <c r="G242" s="4">
        <v>1.0</v>
      </c>
    </row>
    <row r="243" ht="15.75" customHeight="1">
      <c r="A243" s="3" t="s">
        <v>265</v>
      </c>
      <c r="B243" s="4" t="s">
        <v>16</v>
      </c>
      <c r="D243" s="4" t="s">
        <v>16</v>
      </c>
      <c r="F243" s="4">
        <v>0.0</v>
      </c>
      <c r="G243" s="4">
        <v>1.0</v>
      </c>
    </row>
    <row r="244" ht="15.75" customHeight="1">
      <c r="A244" s="3" t="s">
        <v>266</v>
      </c>
      <c r="B244" s="4" t="s">
        <v>12</v>
      </c>
      <c r="D244" s="4" t="s">
        <v>16</v>
      </c>
      <c r="F244" s="4">
        <v>0.0</v>
      </c>
      <c r="G244" s="4">
        <v>1.0</v>
      </c>
    </row>
    <row r="245" ht="15.75" customHeight="1">
      <c r="A245" s="3" t="s">
        <v>267</v>
      </c>
      <c r="B245" s="4" t="s">
        <v>12</v>
      </c>
      <c r="D245" s="4" t="s">
        <v>16</v>
      </c>
      <c r="F245" s="4">
        <v>0.0</v>
      </c>
      <c r="G245" s="4">
        <v>0.0</v>
      </c>
    </row>
    <row r="246" ht="15.75" customHeight="1">
      <c r="A246" s="3" t="s">
        <v>268</v>
      </c>
      <c r="B246" s="4" t="s">
        <v>8</v>
      </c>
      <c r="D246" s="4" t="s">
        <v>16</v>
      </c>
      <c r="F246" s="4">
        <v>0.0</v>
      </c>
      <c r="G246" s="4">
        <v>0.0</v>
      </c>
    </row>
    <row r="247" ht="15.75" customHeight="1">
      <c r="A247" s="3" t="s">
        <v>269</v>
      </c>
      <c r="B247" s="4" t="s">
        <v>12</v>
      </c>
      <c r="D247" s="4" t="s">
        <v>9</v>
      </c>
      <c r="F247" s="4">
        <v>0.0</v>
      </c>
      <c r="G247" s="4">
        <v>0.0</v>
      </c>
    </row>
    <row r="248" ht="15.75" customHeight="1">
      <c r="A248" s="3" t="s">
        <v>270</v>
      </c>
      <c r="B248" s="4" t="s">
        <v>8</v>
      </c>
      <c r="D248" s="4" t="s">
        <v>16</v>
      </c>
      <c r="F248" s="4">
        <v>0.0</v>
      </c>
      <c r="G248" s="4">
        <v>0.0</v>
      </c>
    </row>
    <row r="249" ht="15.75" customHeight="1">
      <c r="A249" s="3" t="s">
        <v>271</v>
      </c>
      <c r="B249" s="4" t="s">
        <v>12</v>
      </c>
      <c r="D249" s="4" t="s">
        <v>13</v>
      </c>
      <c r="F249" s="4">
        <v>0.0</v>
      </c>
      <c r="G249" s="4">
        <v>0.0</v>
      </c>
    </row>
    <row r="250" ht="15.75" customHeight="1">
      <c r="A250" s="3" t="s">
        <v>272</v>
      </c>
      <c r="B250" s="4" t="s">
        <v>12</v>
      </c>
      <c r="D250" s="4" t="s">
        <v>16</v>
      </c>
      <c r="F250" s="4">
        <v>0.0</v>
      </c>
      <c r="G250" s="4">
        <v>0.0</v>
      </c>
    </row>
    <row r="251" ht="15.75" customHeight="1">
      <c r="A251" s="3" t="s">
        <v>273</v>
      </c>
      <c r="B251" s="4" t="s">
        <v>16</v>
      </c>
      <c r="D251" s="4" t="s">
        <v>16</v>
      </c>
      <c r="F251" s="4">
        <v>0.0</v>
      </c>
      <c r="G251" s="4">
        <v>0.0</v>
      </c>
    </row>
    <row r="252" ht="15.75" customHeight="1">
      <c r="A252" s="3" t="s">
        <v>274</v>
      </c>
      <c r="B252" s="4" t="s">
        <v>12</v>
      </c>
      <c r="D252" s="4" t="s">
        <v>16</v>
      </c>
      <c r="F252" s="4">
        <v>0.0</v>
      </c>
      <c r="G252" s="4">
        <v>0.0</v>
      </c>
    </row>
    <row r="253" ht="15.75" customHeight="1">
      <c r="A253" s="3" t="s">
        <v>275</v>
      </c>
      <c r="B253" s="4" t="s">
        <v>12</v>
      </c>
      <c r="D253" s="4" t="s">
        <v>16</v>
      </c>
      <c r="F253" s="4">
        <v>0.0</v>
      </c>
      <c r="G253" s="4">
        <v>0.0</v>
      </c>
    </row>
    <row r="254" ht="15.75" customHeight="1">
      <c r="A254" s="3" t="s">
        <v>276</v>
      </c>
      <c r="B254" s="4" t="s">
        <v>12</v>
      </c>
      <c r="D254" s="4" t="s">
        <v>9</v>
      </c>
      <c r="F254" s="4">
        <v>0.0</v>
      </c>
      <c r="G254" s="4">
        <v>0.0</v>
      </c>
    </row>
    <row r="255" ht="15.75" customHeight="1">
      <c r="A255" s="3" t="s">
        <v>277</v>
      </c>
      <c r="B255" s="4" t="s">
        <v>12</v>
      </c>
      <c r="D255" s="4" t="s">
        <v>16</v>
      </c>
      <c r="F255" s="4">
        <v>0.0</v>
      </c>
      <c r="G255" s="4">
        <v>1.0</v>
      </c>
    </row>
    <row r="256" ht="15.75" customHeight="1">
      <c r="A256" s="3" t="s">
        <v>278</v>
      </c>
      <c r="B256" s="4" t="s">
        <v>12</v>
      </c>
      <c r="D256" s="4" t="s">
        <v>16</v>
      </c>
      <c r="F256" s="4">
        <v>0.0</v>
      </c>
      <c r="G256" s="4">
        <v>22.0</v>
      </c>
    </row>
    <row r="257" ht="15.75" customHeight="1">
      <c r="A257" s="3" t="s">
        <v>279</v>
      </c>
      <c r="B257" s="4" t="s">
        <v>12</v>
      </c>
      <c r="D257" s="4" t="s">
        <v>16</v>
      </c>
      <c r="F257" s="4">
        <v>0.0</v>
      </c>
      <c r="G257" s="4">
        <v>5.0</v>
      </c>
    </row>
    <row r="258" ht="15.75" customHeight="1">
      <c r="A258" s="3" t="s">
        <v>280</v>
      </c>
      <c r="B258" s="4" t="s">
        <v>12</v>
      </c>
      <c r="D258" s="4" t="s">
        <v>16</v>
      </c>
      <c r="F258" s="4">
        <v>0.0</v>
      </c>
      <c r="G258" s="4">
        <v>9.0</v>
      </c>
    </row>
    <row r="259" ht="15.75" customHeight="1">
      <c r="A259" s="3" t="s">
        <v>281</v>
      </c>
      <c r="B259" s="4" t="s">
        <v>12</v>
      </c>
      <c r="D259" s="4" t="s">
        <v>16</v>
      </c>
      <c r="F259" s="4">
        <v>0.0</v>
      </c>
      <c r="G259" s="4">
        <v>0.0</v>
      </c>
    </row>
    <row r="260" ht="15.75" customHeight="1">
      <c r="A260" s="3" t="s">
        <v>282</v>
      </c>
      <c r="B260" s="4" t="s">
        <v>8</v>
      </c>
      <c r="D260" s="4" t="s">
        <v>16</v>
      </c>
      <c r="F260" s="4">
        <v>0.0</v>
      </c>
      <c r="G260" s="4">
        <v>4.0</v>
      </c>
    </row>
    <row r="261" ht="15.75" customHeight="1">
      <c r="A261" s="3" t="s">
        <v>283</v>
      </c>
      <c r="B261" s="4" t="s">
        <v>8</v>
      </c>
      <c r="D261" s="4" t="s">
        <v>16</v>
      </c>
      <c r="F261" s="4">
        <v>0.0</v>
      </c>
      <c r="G261" s="4">
        <v>0.0</v>
      </c>
    </row>
    <row r="262" ht="15.75" customHeight="1">
      <c r="A262" s="3" t="s">
        <v>284</v>
      </c>
      <c r="B262" s="4" t="s">
        <v>8</v>
      </c>
      <c r="D262" s="4" t="s">
        <v>9</v>
      </c>
      <c r="F262" s="4">
        <v>0.0</v>
      </c>
      <c r="G262" s="4">
        <v>3.0</v>
      </c>
    </row>
    <row r="263" ht="15.75" customHeight="1">
      <c r="A263" s="3" t="s">
        <v>285</v>
      </c>
      <c r="B263" s="4" t="s">
        <v>12</v>
      </c>
      <c r="D263" s="4" t="s">
        <v>16</v>
      </c>
      <c r="F263" s="4">
        <v>0.0</v>
      </c>
      <c r="G263" s="4">
        <v>2.0</v>
      </c>
    </row>
    <row r="264" ht="15.75" customHeight="1">
      <c r="A264" s="3" t="s">
        <v>286</v>
      </c>
      <c r="B264" s="4" t="s">
        <v>12</v>
      </c>
      <c r="D264" s="4" t="s">
        <v>9</v>
      </c>
      <c r="F264" s="4">
        <v>0.0</v>
      </c>
      <c r="G264" s="4">
        <v>1.0</v>
      </c>
    </row>
    <row r="265" ht="15.75" customHeight="1">
      <c r="A265" s="3" t="s">
        <v>287</v>
      </c>
      <c r="B265" s="4" t="s">
        <v>12</v>
      </c>
      <c r="D265" s="4" t="s">
        <v>9</v>
      </c>
      <c r="F265" s="4">
        <v>0.0</v>
      </c>
      <c r="G265" s="4">
        <v>1.0</v>
      </c>
    </row>
    <row r="266" ht="15.75" customHeight="1">
      <c r="A266" s="3" t="s">
        <v>288</v>
      </c>
      <c r="B266" s="4" t="s">
        <v>8</v>
      </c>
      <c r="D266" s="4" t="s">
        <v>16</v>
      </c>
      <c r="F266" s="4">
        <v>0.0</v>
      </c>
      <c r="G266" s="4">
        <v>2.0</v>
      </c>
    </row>
    <row r="267" ht="15.75" customHeight="1">
      <c r="A267" s="3" t="s">
        <v>289</v>
      </c>
      <c r="B267" s="4" t="s">
        <v>16</v>
      </c>
      <c r="D267" s="4" t="s">
        <v>16</v>
      </c>
      <c r="F267" s="4">
        <v>0.0</v>
      </c>
      <c r="G267" s="4">
        <v>1.0</v>
      </c>
    </row>
    <row r="268" ht="15.75" customHeight="1">
      <c r="A268" s="3" t="s">
        <v>290</v>
      </c>
      <c r="B268" s="4" t="s">
        <v>12</v>
      </c>
      <c r="D268" s="4" t="s">
        <v>16</v>
      </c>
      <c r="F268" s="4">
        <v>0.0</v>
      </c>
      <c r="G268" s="4">
        <v>0.0</v>
      </c>
    </row>
    <row r="269" ht="15.75" customHeight="1">
      <c r="A269" s="3" t="s">
        <v>291</v>
      </c>
      <c r="B269" s="4" t="s">
        <v>12</v>
      </c>
      <c r="D269" s="4" t="s">
        <v>13</v>
      </c>
      <c r="F269" s="4">
        <v>0.0</v>
      </c>
      <c r="G269" s="4">
        <v>3.0</v>
      </c>
    </row>
    <row r="270" ht="15.75" customHeight="1">
      <c r="A270" s="3" t="s">
        <v>292</v>
      </c>
      <c r="B270" s="4" t="s">
        <v>12</v>
      </c>
      <c r="D270" s="4" t="s">
        <v>16</v>
      </c>
      <c r="F270" s="4">
        <v>0.0</v>
      </c>
      <c r="G270" s="4">
        <v>2.0</v>
      </c>
    </row>
    <row r="271" ht="15.75" customHeight="1">
      <c r="A271" s="3" t="s">
        <v>293</v>
      </c>
      <c r="B271" s="4" t="s">
        <v>16</v>
      </c>
      <c r="D271" s="4" t="s">
        <v>16</v>
      </c>
      <c r="F271" s="4">
        <v>0.0</v>
      </c>
      <c r="G271" s="4">
        <v>2.0</v>
      </c>
    </row>
    <row r="272" ht="15.75" customHeight="1">
      <c r="A272" s="3" t="s">
        <v>294</v>
      </c>
      <c r="B272" s="4" t="s">
        <v>12</v>
      </c>
      <c r="D272" s="4" t="s">
        <v>16</v>
      </c>
      <c r="F272" s="4">
        <v>0.0</v>
      </c>
      <c r="G272" s="4">
        <v>1.0</v>
      </c>
    </row>
    <row r="273" ht="15.75" customHeight="1">
      <c r="A273" s="3" t="s">
        <v>295</v>
      </c>
      <c r="B273" s="4" t="s">
        <v>12</v>
      </c>
      <c r="D273" s="4" t="s">
        <v>16</v>
      </c>
      <c r="F273" s="4">
        <v>0.0</v>
      </c>
      <c r="G273" s="4">
        <v>1.0</v>
      </c>
    </row>
    <row r="274" ht="15.75" customHeight="1">
      <c r="A274" s="3" t="s">
        <v>296</v>
      </c>
      <c r="B274" s="4" t="s">
        <v>12</v>
      </c>
      <c r="D274" s="4" t="s">
        <v>16</v>
      </c>
      <c r="F274" s="4">
        <v>0.0</v>
      </c>
      <c r="G274" s="4">
        <v>1.0</v>
      </c>
    </row>
    <row r="275" ht="15.75" customHeight="1">
      <c r="A275" s="3" t="s">
        <v>297</v>
      </c>
      <c r="B275" s="4" t="s">
        <v>16</v>
      </c>
      <c r="D275" s="4" t="s">
        <v>16</v>
      </c>
      <c r="F275" s="4">
        <v>0.0</v>
      </c>
      <c r="G275" s="4">
        <v>12.0</v>
      </c>
    </row>
    <row r="276" ht="15.75" customHeight="1">
      <c r="A276" s="3" t="s">
        <v>298</v>
      </c>
      <c r="B276" s="4" t="s">
        <v>12</v>
      </c>
      <c r="D276" s="4" t="s">
        <v>16</v>
      </c>
      <c r="F276" s="4">
        <v>0.0</v>
      </c>
      <c r="G276" s="4">
        <v>11.0</v>
      </c>
    </row>
    <row r="277" ht="15.75" customHeight="1">
      <c r="A277" s="3" t="s">
        <v>299</v>
      </c>
      <c r="B277" s="4" t="s">
        <v>16</v>
      </c>
      <c r="D277" s="4" t="s">
        <v>16</v>
      </c>
      <c r="F277" s="4">
        <v>0.0</v>
      </c>
      <c r="G277" s="4">
        <v>11.0</v>
      </c>
    </row>
    <row r="278" ht="15.75" customHeight="1">
      <c r="A278" s="3" t="s">
        <v>300</v>
      </c>
      <c r="B278" s="4" t="s">
        <v>8</v>
      </c>
      <c r="D278" s="4" t="s">
        <v>9</v>
      </c>
      <c r="F278" s="4">
        <v>0.0</v>
      </c>
      <c r="G278" s="4">
        <v>11.0</v>
      </c>
    </row>
    <row r="279" ht="15.75" customHeight="1">
      <c r="A279" s="3" t="s">
        <v>301</v>
      </c>
      <c r="B279" s="4" t="s">
        <v>8</v>
      </c>
      <c r="D279" s="4" t="s">
        <v>9</v>
      </c>
      <c r="F279" s="4">
        <v>0.0</v>
      </c>
      <c r="G279" s="4">
        <v>5.0</v>
      </c>
    </row>
    <row r="280" ht="15.75" customHeight="1">
      <c r="A280" s="3" t="s">
        <v>302</v>
      </c>
      <c r="B280" s="4" t="s">
        <v>8</v>
      </c>
      <c r="D280" s="4" t="s">
        <v>9</v>
      </c>
      <c r="F280" s="4">
        <v>0.0</v>
      </c>
      <c r="G280" s="4">
        <v>5.0</v>
      </c>
    </row>
    <row r="281" ht="15.75" customHeight="1">
      <c r="A281" s="3" t="s">
        <v>303</v>
      </c>
      <c r="B281" s="4" t="s">
        <v>8</v>
      </c>
      <c r="D281" s="4" t="s">
        <v>16</v>
      </c>
      <c r="F281" s="4">
        <v>0.0</v>
      </c>
      <c r="G281" s="4">
        <v>5.0</v>
      </c>
    </row>
    <row r="282" ht="15.75" customHeight="1">
      <c r="A282" s="3" t="s">
        <v>304</v>
      </c>
      <c r="B282" s="4" t="s">
        <v>12</v>
      </c>
      <c r="D282" s="4" t="s">
        <v>16</v>
      </c>
      <c r="F282" s="4">
        <v>0.0</v>
      </c>
      <c r="G282" s="4">
        <v>0.0</v>
      </c>
    </row>
    <row r="283" ht="15.75" customHeight="1">
      <c r="A283" s="3" t="s">
        <v>305</v>
      </c>
      <c r="B283" s="4" t="s">
        <v>12</v>
      </c>
      <c r="D283" s="4" t="s">
        <v>13</v>
      </c>
      <c r="F283" s="4">
        <v>0.0</v>
      </c>
      <c r="G283" s="4">
        <v>4.0</v>
      </c>
    </row>
    <row r="284" ht="15.75" customHeight="1">
      <c r="A284" s="3" t="s">
        <v>306</v>
      </c>
      <c r="B284" s="4" t="s">
        <v>8</v>
      </c>
      <c r="D284" s="4" t="s">
        <v>16</v>
      </c>
      <c r="F284" s="4">
        <v>0.0</v>
      </c>
      <c r="G284" s="4">
        <v>2.0</v>
      </c>
    </row>
    <row r="285" ht="15.75" customHeight="1">
      <c r="A285" s="3" t="s">
        <v>307</v>
      </c>
      <c r="B285" s="4" t="s">
        <v>12</v>
      </c>
      <c r="D285" s="4" t="s">
        <v>16</v>
      </c>
      <c r="F285" s="4">
        <v>0.0</v>
      </c>
      <c r="G285" s="4">
        <v>0.0</v>
      </c>
    </row>
    <row r="286" ht="15.75" customHeight="1">
      <c r="A286" s="3" t="s">
        <v>308</v>
      </c>
      <c r="B286" s="4" t="s">
        <v>12</v>
      </c>
      <c r="D286" s="4" t="s">
        <v>16</v>
      </c>
      <c r="F286" s="4">
        <v>0.0</v>
      </c>
      <c r="G286" s="4">
        <v>0.0</v>
      </c>
    </row>
    <row r="287" ht="15.75" customHeight="1">
      <c r="A287" s="3" t="s">
        <v>309</v>
      </c>
      <c r="B287" s="4" t="s">
        <v>12</v>
      </c>
      <c r="D287" s="4" t="s">
        <v>9</v>
      </c>
      <c r="F287" s="4">
        <v>0.0</v>
      </c>
      <c r="G287" s="4">
        <v>0.0</v>
      </c>
    </row>
    <row r="288" ht="15.75" customHeight="1">
      <c r="A288" s="3" t="s">
        <v>310</v>
      </c>
      <c r="B288" s="4" t="s">
        <v>12</v>
      </c>
      <c r="D288" s="4" t="s">
        <v>16</v>
      </c>
      <c r="F288" s="4">
        <v>0.0</v>
      </c>
      <c r="G288" s="4">
        <v>22.0</v>
      </c>
    </row>
    <row r="289" ht="15.75" customHeight="1">
      <c r="A289" s="3" t="s">
        <v>311</v>
      </c>
      <c r="B289" s="4" t="s">
        <v>12</v>
      </c>
      <c r="D289" s="4" t="s">
        <v>16</v>
      </c>
      <c r="F289" s="4">
        <v>0.0</v>
      </c>
      <c r="G289" s="4">
        <v>21.0</v>
      </c>
    </row>
    <row r="290" ht="15.75" customHeight="1">
      <c r="A290" s="3" t="s">
        <v>312</v>
      </c>
      <c r="B290" s="4" t="s">
        <v>12</v>
      </c>
      <c r="D290" s="4" t="s">
        <v>9</v>
      </c>
      <c r="F290" s="4">
        <v>0.0</v>
      </c>
      <c r="G290" s="4">
        <v>7.0</v>
      </c>
    </row>
    <row r="291" ht="15.75" customHeight="1">
      <c r="A291" s="3" t="s">
        <v>313</v>
      </c>
      <c r="B291" s="4" t="s">
        <v>12</v>
      </c>
      <c r="D291" s="4" t="s">
        <v>9</v>
      </c>
      <c r="F291" s="4">
        <v>0.0</v>
      </c>
      <c r="G291" s="4">
        <v>16.0</v>
      </c>
    </row>
    <row r="292" ht="15.75" customHeight="1">
      <c r="A292" s="3" t="s">
        <v>314</v>
      </c>
      <c r="B292" s="4" t="s">
        <v>12</v>
      </c>
      <c r="D292" s="4" t="s">
        <v>13</v>
      </c>
      <c r="F292" s="4">
        <v>0.0</v>
      </c>
      <c r="G292" s="4">
        <v>2.0</v>
      </c>
    </row>
    <row r="293" ht="15.75" customHeight="1">
      <c r="A293" s="3" t="s">
        <v>315</v>
      </c>
      <c r="B293" s="4" t="s">
        <v>16</v>
      </c>
      <c r="D293" s="4" t="s">
        <v>16</v>
      </c>
      <c r="F293" s="4">
        <v>0.0</v>
      </c>
      <c r="G293" s="4">
        <v>12.0</v>
      </c>
    </row>
    <row r="294" ht="15.75" customHeight="1">
      <c r="A294" s="3" t="s">
        <v>316</v>
      </c>
      <c r="B294" s="4" t="s">
        <v>16</v>
      </c>
      <c r="D294" s="4" t="s">
        <v>16</v>
      </c>
      <c r="F294" s="4">
        <v>0.0</v>
      </c>
      <c r="G294" s="4">
        <v>11.0</v>
      </c>
    </row>
    <row r="295" ht="15.75" customHeight="1">
      <c r="A295" s="3" t="s">
        <v>317</v>
      </c>
      <c r="B295" s="4" t="s">
        <v>16</v>
      </c>
      <c r="D295" s="4" t="s">
        <v>16</v>
      </c>
      <c r="F295" s="4">
        <v>0.0</v>
      </c>
      <c r="G295" s="4">
        <v>6.0</v>
      </c>
    </row>
    <row r="296" ht="15.75" customHeight="1">
      <c r="A296" s="3" t="s">
        <v>318</v>
      </c>
      <c r="B296" s="4" t="s">
        <v>16</v>
      </c>
      <c r="D296" s="4" t="s">
        <v>16</v>
      </c>
      <c r="F296" s="4">
        <v>0.0</v>
      </c>
      <c r="G296" s="4">
        <v>13.0</v>
      </c>
    </row>
    <row r="297" ht="15.75" customHeight="1">
      <c r="A297" s="3" t="s">
        <v>319</v>
      </c>
      <c r="B297" s="4" t="s">
        <v>16</v>
      </c>
      <c r="D297" s="4" t="s">
        <v>16</v>
      </c>
      <c r="F297" s="4">
        <v>0.0</v>
      </c>
      <c r="G297" s="4">
        <v>5.0</v>
      </c>
    </row>
    <row r="298" ht="15.75" customHeight="1">
      <c r="A298" s="3" t="s">
        <v>320</v>
      </c>
      <c r="B298" s="4" t="s">
        <v>12</v>
      </c>
      <c r="D298" s="4" t="s">
        <v>16</v>
      </c>
      <c r="F298" s="4">
        <v>0.0</v>
      </c>
      <c r="G298" s="4">
        <v>3.0</v>
      </c>
    </row>
    <row r="299" ht="15.75" customHeight="1">
      <c r="A299" s="3" t="s">
        <v>321</v>
      </c>
      <c r="B299" s="4" t="s">
        <v>16</v>
      </c>
      <c r="D299" s="4" t="s">
        <v>16</v>
      </c>
      <c r="F299" s="4">
        <v>0.0</v>
      </c>
      <c r="G299" s="4">
        <v>1.0</v>
      </c>
    </row>
    <row r="300" ht="15.75" customHeight="1">
      <c r="A300" s="3" t="s">
        <v>322</v>
      </c>
      <c r="B300" s="4" t="s">
        <v>12</v>
      </c>
      <c r="D300" s="4" t="s">
        <v>16</v>
      </c>
      <c r="F300" s="4">
        <v>0.0</v>
      </c>
      <c r="G300" s="4">
        <v>1.0</v>
      </c>
    </row>
    <row r="301" ht="15.75" customHeight="1">
      <c r="A301" s="3" t="s">
        <v>323</v>
      </c>
      <c r="B301" s="4" t="s">
        <v>12</v>
      </c>
      <c r="D301" s="4" t="s">
        <v>9</v>
      </c>
      <c r="F301" s="4">
        <v>0.0</v>
      </c>
      <c r="G301" s="4">
        <v>1.0</v>
      </c>
    </row>
    <row r="302" ht="15.75" customHeight="1">
      <c r="A302" s="3" t="s">
        <v>324</v>
      </c>
      <c r="B302" s="4" t="s">
        <v>12</v>
      </c>
      <c r="D302" s="4" t="s">
        <v>16</v>
      </c>
      <c r="F302" s="4">
        <v>0.0</v>
      </c>
      <c r="G302" s="4">
        <v>33.0</v>
      </c>
    </row>
    <row r="303" ht="15.75" customHeight="1">
      <c r="A303" s="3" t="s">
        <v>325</v>
      </c>
      <c r="B303" s="4" t="s">
        <v>16</v>
      </c>
      <c r="D303" s="4" t="s">
        <v>16</v>
      </c>
      <c r="F303" s="4">
        <v>0.0</v>
      </c>
      <c r="G303" s="4">
        <v>11.0</v>
      </c>
    </row>
    <row r="304" ht="15.75" customHeight="1">
      <c r="A304" s="3" t="s">
        <v>326</v>
      </c>
      <c r="B304" s="4" t="s">
        <v>16</v>
      </c>
      <c r="D304" s="4" t="s">
        <v>16</v>
      </c>
      <c r="F304" s="4">
        <v>0.0</v>
      </c>
      <c r="G304" s="4">
        <v>21.0</v>
      </c>
    </row>
    <row r="305" ht="15.75" customHeight="1">
      <c r="A305" s="3" t="s">
        <v>327</v>
      </c>
      <c r="B305" s="4" t="s">
        <v>12</v>
      </c>
      <c r="D305" s="4" t="s">
        <v>16</v>
      </c>
      <c r="F305" s="4">
        <v>0.0</v>
      </c>
      <c r="G305" s="4">
        <v>4.0</v>
      </c>
    </row>
    <row r="306" ht="15.75" customHeight="1">
      <c r="A306" s="3" t="s">
        <v>328</v>
      </c>
      <c r="B306" s="4" t="s">
        <v>12</v>
      </c>
      <c r="D306" s="4" t="s">
        <v>16</v>
      </c>
      <c r="F306" s="4">
        <v>0.0</v>
      </c>
      <c r="G306" s="4">
        <v>9.0</v>
      </c>
    </row>
    <row r="307" ht="15.75" customHeight="1">
      <c r="A307" s="3" t="s">
        <v>329</v>
      </c>
      <c r="B307" s="4" t="s">
        <v>12</v>
      </c>
      <c r="D307" s="4" t="s">
        <v>13</v>
      </c>
      <c r="F307" s="4">
        <v>0.0</v>
      </c>
      <c r="G307" s="4">
        <v>14.0</v>
      </c>
    </row>
    <row r="308" ht="15.75" customHeight="1">
      <c r="A308" s="3" t="s">
        <v>330</v>
      </c>
      <c r="B308" s="4" t="s">
        <v>12</v>
      </c>
      <c r="D308" s="4" t="s">
        <v>16</v>
      </c>
      <c r="F308" s="4">
        <v>0.0</v>
      </c>
      <c r="G308" s="4">
        <v>9.0</v>
      </c>
    </row>
    <row r="309" ht="15.75" customHeight="1">
      <c r="A309" s="3" t="s">
        <v>331</v>
      </c>
      <c r="B309" s="4" t="s">
        <v>12</v>
      </c>
      <c r="D309" s="4" t="s">
        <v>13</v>
      </c>
      <c r="F309" s="4">
        <v>0.0</v>
      </c>
      <c r="G309" s="4">
        <v>7.0</v>
      </c>
    </row>
    <row r="310" ht="15.75" customHeight="1">
      <c r="A310" s="3" t="s">
        <v>332</v>
      </c>
      <c r="B310" s="4" t="s">
        <v>16</v>
      </c>
      <c r="D310" s="4" t="s">
        <v>16</v>
      </c>
      <c r="F310" s="4">
        <v>0.0</v>
      </c>
      <c r="G310" s="4">
        <v>7.0</v>
      </c>
    </row>
    <row r="311" ht="15.75" customHeight="1">
      <c r="A311" s="3" t="s">
        <v>333</v>
      </c>
      <c r="B311" s="4" t="s">
        <v>16</v>
      </c>
      <c r="D311" s="4" t="s">
        <v>13</v>
      </c>
      <c r="F311" s="4">
        <v>0.0</v>
      </c>
      <c r="G311" s="4">
        <v>3.0</v>
      </c>
    </row>
    <row r="312" ht="15.75" customHeight="1">
      <c r="A312" s="3" t="s">
        <v>334</v>
      </c>
      <c r="B312" s="4" t="s">
        <v>12</v>
      </c>
      <c r="D312" s="4" t="s">
        <v>16</v>
      </c>
      <c r="F312" s="4">
        <v>0.0</v>
      </c>
      <c r="G312" s="4">
        <v>3.0</v>
      </c>
    </row>
    <row r="313" ht="15.75" customHeight="1">
      <c r="A313" s="3" t="s">
        <v>335</v>
      </c>
      <c r="B313" s="4" t="s">
        <v>8</v>
      </c>
      <c r="D313" s="4" t="s">
        <v>9</v>
      </c>
      <c r="F313" s="4">
        <v>0.0</v>
      </c>
      <c r="G313" s="4">
        <v>0.0</v>
      </c>
    </row>
    <row r="314" ht="15.75" customHeight="1">
      <c r="A314" s="3" t="s">
        <v>336</v>
      </c>
      <c r="B314" s="4" t="s">
        <v>12</v>
      </c>
      <c r="D314" s="4" t="s">
        <v>16</v>
      </c>
      <c r="F314" s="4">
        <v>0.0</v>
      </c>
      <c r="G314" s="4">
        <v>2.0</v>
      </c>
    </row>
    <row r="315" ht="15.75" customHeight="1">
      <c r="A315" s="3" t="s">
        <v>337</v>
      </c>
      <c r="B315" s="4" t="s">
        <v>12</v>
      </c>
      <c r="D315" s="4" t="s">
        <v>16</v>
      </c>
      <c r="F315" s="4">
        <v>0.0</v>
      </c>
      <c r="G315" s="4">
        <v>2.0</v>
      </c>
    </row>
    <row r="316" ht="15.75" customHeight="1">
      <c r="A316" s="3" t="s">
        <v>338</v>
      </c>
      <c r="B316" s="4" t="s">
        <v>8</v>
      </c>
      <c r="D316" s="4" t="s">
        <v>13</v>
      </c>
      <c r="F316" s="4">
        <v>0.0</v>
      </c>
      <c r="G316" s="4">
        <v>2.0</v>
      </c>
    </row>
    <row r="317" ht="15.75" customHeight="1">
      <c r="A317" s="3" t="s">
        <v>339</v>
      </c>
      <c r="B317" s="4" t="s">
        <v>12</v>
      </c>
      <c r="D317" s="4" t="s">
        <v>9</v>
      </c>
      <c r="F317" s="4">
        <v>0.0</v>
      </c>
      <c r="G317" s="4">
        <v>2.0</v>
      </c>
    </row>
    <row r="318" ht="15.75" customHeight="1">
      <c r="A318" s="3" t="s">
        <v>340</v>
      </c>
      <c r="B318" s="4" t="s">
        <v>16</v>
      </c>
      <c r="D318" s="4" t="s">
        <v>16</v>
      </c>
      <c r="F318" s="4">
        <v>0.0</v>
      </c>
      <c r="G318" s="4">
        <v>4.0</v>
      </c>
    </row>
    <row r="319" ht="15.75" customHeight="1">
      <c r="A319" s="3" t="s">
        <v>341</v>
      </c>
      <c r="B319" s="4" t="s">
        <v>12</v>
      </c>
      <c r="D319" s="4" t="s">
        <v>16</v>
      </c>
      <c r="F319" s="4">
        <v>0.0</v>
      </c>
      <c r="G319" s="4">
        <v>0.0</v>
      </c>
    </row>
    <row r="320" ht="15.75" customHeight="1">
      <c r="A320" s="3" t="s">
        <v>342</v>
      </c>
      <c r="B320" s="4" t="s">
        <v>16</v>
      </c>
      <c r="D320" s="4" t="s">
        <v>16</v>
      </c>
      <c r="F320" s="4">
        <v>0.0</v>
      </c>
      <c r="G320" s="4">
        <v>1.0</v>
      </c>
    </row>
    <row r="321" ht="15.75" customHeight="1">
      <c r="A321" s="3" t="s">
        <v>343</v>
      </c>
      <c r="B321" s="4" t="s">
        <v>12</v>
      </c>
      <c r="D321" s="4" t="s">
        <v>16</v>
      </c>
      <c r="F321" s="4">
        <v>0.0</v>
      </c>
      <c r="G321" s="4">
        <v>0.0</v>
      </c>
    </row>
    <row r="322" ht="15.75" customHeight="1">
      <c r="A322" s="3" t="s">
        <v>344</v>
      </c>
      <c r="B322" s="4" t="s">
        <v>8</v>
      </c>
      <c r="D322" s="4" t="s">
        <v>16</v>
      </c>
      <c r="F322" s="4">
        <v>0.0</v>
      </c>
      <c r="G322" s="4">
        <v>0.0</v>
      </c>
    </row>
    <row r="323" ht="15.75" customHeight="1">
      <c r="A323" s="3" t="s">
        <v>345</v>
      </c>
      <c r="B323" s="4" t="s">
        <v>67</v>
      </c>
      <c r="D323" s="4" t="s">
        <v>13</v>
      </c>
      <c r="F323" s="4">
        <v>0.0</v>
      </c>
      <c r="G323" s="4">
        <v>1.0</v>
      </c>
    </row>
    <row r="324" ht="15.75" customHeight="1">
      <c r="A324" s="3" t="s">
        <v>346</v>
      </c>
      <c r="B324" s="4" t="s">
        <v>12</v>
      </c>
      <c r="D324" s="4" t="s">
        <v>16</v>
      </c>
      <c r="F324" s="4">
        <v>0.0</v>
      </c>
      <c r="G324" s="4">
        <v>0.0</v>
      </c>
    </row>
    <row r="325" ht="15.75" customHeight="1">
      <c r="A325" s="3" t="s">
        <v>347</v>
      </c>
      <c r="B325" s="4" t="s">
        <v>12</v>
      </c>
      <c r="D325" s="4" t="s">
        <v>16</v>
      </c>
      <c r="F325" s="4">
        <v>0.0</v>
      </c>
      <c r="G325" s="4">
        <v>20.0</v>
      </c>
    </row>
    <row r="326" ht="15.75" customHeight="1">
      <c r="A326" s="3" t="s">
        <v>348</v>
      </c>
      <c r="B326" s="4" t="s">
        <v>12</v>
      </c>
      <c r="D326" s="4" t="s">
        <v>16</v>
      </c>
      <c r="F326" s="4">
        <v>0.0</v>
      </c>
      <c r="G326" s="4">
        <v>5.0</v>
      </c>
    </row>
    <row r="327" ht="15.75" customHeight="1">
      <c r="A327" s="3" t="s">
        <v>349</v>
      </c>
      <c r="B327" s="4" t="s">
        <v>16</v>
      </c>
      <c r="D327" s="4" t="s">
        <v>16</v>
      </c>
      <c r="F327" s="4">
        <v>0.0</v>
      </c>
      <c r="G327" s="4">
        <v>5.0</v>
      </c>
    </row>
    <row r="328" ht="15.75" customHeight="1">
      <c r="A328" s="3" t="s">
        <v>350</v>
      </c>
      <c r="B328" s="4" t="s">
        <v>12</v>
      </c>
      <c r="D328" s="4" t="s">
        <v>16</v>
      </c>
      <c r="F328" s="4">
        <v>0.0</v>
      </c>
      <c r="G328" s="4">
        <v>5.0</v>
      </c>
    </row>
    <row r="329" ht="15.75" customHeight="1">
      <c r="A329" s="3" t="s">
        <v>351</v>
      </c>
      <c r="B329" s="4" t="s">
        <v>16</v>
      </c>
      <c r="D329" s="4" t="s">
        <v>9</v>
      </c>
      <c r="F329" s="4">
        <v>0.0</v>
      </c>
      <c r="G329" s="4">
        <v>4.0</v>
      </c>
    </row>
    <row r="330" ht="15.75" customHeight="1">
      <c r="A330" s="3" t="s">
        <v>352</v>
      </c>
      <c r="B330" s="4" t="s">
        <v>16</v>
      </c>
      <c r="D330" s="4" t="s">
        <v>16</v>
      </c>
      <c r="F330" s="4">
        <v>0.0</v>
      </c>
      <c r="G330" s="4">
        <v>3.0</v>
      </c>
    </row>
    <row r="331" ht="15.75" customHeight="1">
      <c r="A331" s="3" t="s">
        <v>353</v>
      </c>
      <c r="B331" s="4" t="s">
        <v>16</v>
      </c>
      <c r="D331" s="4" t="s">
        <v>16</v>
      </c>
      <c r="F331" s="4">
        <v>0.0</v>
      </c>
      <c r="G331" s="4">
        <v>3.0</v>
      </c>
    </row>
    <row r="332" ht="15.75" customHeight="1">
      <c r="A332" s="3" t="s">
        <v>354</v>
      </c>
      <c r="B332" s="4" t="s">
        <v>8</v>
      </c>
      <c r="D332" s="4" t="s">
        <v>9</v>
      </c>
      <c r="F332" s="4">
        <v>0.0</v>
      </c>
      <c r="G332" s="4">
        <v>70.0</v>
      </c>
    </row>
    <row r="333" ht="15.75" customHeight="1">
      <c r="A333" s="3" t="s">
        <v>355</v>
      </c>
      <c r="B333" s="4" t="s">
        <v>12</v>
      </c>
      <c r="D333" s="4" t="s">
        <v>9</v>
      </c>
      <c r="F333" s="4">
        <v>0.0</v>
      </c>
      <c r="G333" s="4">
        <v>1.0</v>
      </c>
    </row>
    <row r="334" ht="15.75" customHeight="1">
      <c r="A334" s="3" t="s">
        <v>356</v>
      </c>
      <c r="B334" s="4" t="s">
        <v>8</v>
      </c>
      <c r="D334" s="4" t="s">
        <v>16</v>
      </c>
      <c r="F334" s="4">
        <v>0.0</v>
      </c>
      <c r="G334" s="4">
        <v>2.0</v>
      </c>
    </row>
    <row r="335" ht="15.75" customHeight="1">
      <c r="A335" s="3" t="s">
        <v>357</v>
      </c>
      <c r="B335" s="4" t="s">
        <v>12</v>
      </c>
      <c r="D335" s="4" t="s">
        <v>16</v>
      </c>
      <c r="F335" s="4">
        <v>0.0</v>
      </c>
      <c r="G335" s="4">
        <v>2.0</v>
      </c>
    </row>
    <row r="336" ht="15.75" customHeight="1">
      <c r="A336" s="3" t="s">
        <v>358</v>
      </c>
      <c r="B336" s="4" t="s">
        <v>12</v>
      </c>
      <c r="D336" s="4" t="s">
        <v>16</v>
      </c>
      <c r="F336" s="4">
        <v>0.0</v>
      </c>
      <c r="G336" s="4">
        <v>1.0</v>
      </c>
    </row>
    <row r="337" ht="15.75" customHeight="1">
      <c r="A337" s="3" t="s">
        <v>359</v>
      </c>
      <c r="B337" s="4" t="s">
        <v>12</v>
      </c>
      <c r="D337" s="4" t="s">
        <v>16</v>
      </c>
      <c r="F337" s="4">
        <v>0.0</v>
      </c>
      <c r="G337" s="4">
        <v>1.0</v>
      </c>
    </row>
    <row r="338" ht="15.75" customHeight="1">
      <c r="A338" s="3" t="s">
        <v>360</v>
      </c>
      <c r="B338" s="4" t="s">
        <v>12</v>
      </c>
      <c r="D338" s="4" t="s">
        <v>16</v>
      </c>
      <c r="F338" s="4">
        <v>0.0</v>
      </c>
      <c r="G338" s="4">
        <v>1.0</v>
      </c>
    </row>
    <row r="339" ht="15.75" customHeight="1">
      <c r="A339" s="3" t="s">
        <v>361</v>
      </c>
      <c r="B339" s="4" t="s">
        <v>8</v>
      </c>
      <c r="D339" s="4" t="s">
        <v>9</v>
      </c>
      <c r="F339" s="4">
        <v>0.0</v>
      </c>
      <c r="G339" s="4">
        <v>1.0</v>
      </c>
    </row>
    <row r="340" ht="15.75" customHeight="1">
      <c r="A340" s="3" t="s">
        <v>362</v>
      </c>
      <c r="B340" s="4" t="s">
        <v>12</v>
      </c>
      <c r="D340" s="4" t="s">
        <v>13</v>
      </c>
      <c r="F340" s="4">
        <v>0.0</v>
      </c>
      <c r="G340" s="4">
        <v>1.0</v>
      </c>
    </row>
    <row r="341" ht="15.75" customHeight="1">
      <c r="A341" s="3" t="s">
        <v>363</v>
      </c>
      <c r="B341" s="4" t="s">
        <v>12</v>
      </c>
      <c r="D341" s="4" t="s">
        <v>16</v>
      </c>
      <c r="F341" s="4">
        <v>0.0</v>
      </c>
      <c r="G341" s="4">
        <v>1.0</v>
      </c>
    </row>
    <row r="342" ht="15.75" customHeight="1">
      <c r="A342" s="3" t="s">
        <v>364</v>
      </c>
      <c r="B342" s="4" t="s">
        <v>67</v>
      </c>
      <c r="D342" s="4" t="s">
        <v>16</v>
      </c>
      <c r="F342" s="4">
        <v>0.0</v>
      </c>
      <c r="G342" s="4">
        <v>1.0</v>
      </c>
    </row>
    <row r="343" ht="15.75" customHeight="1">
      <c r="A343" s="3" t="s">
        <v>365</v>
      </c>
      <c r="B343" s="4" t="s">
        <v>8</v>
      </c>
      <c r="D343" s="4" t="s">
        <v>9</v>
      </c>
      <c r="F343" s="4">
        <v>0.0</v>
      </c>
      <c r="G343" s="4">
        <v>1.0</v>
      </c>
    </row>
    <row r="344" ht="15.75" customHeight="1">
      <c r="A344" s="3" t="s">
        <v>366</v>
      </c>
      <c r="B344" s="4" t="s">
        <v>12</v>
      </c>
      <c r="D344" s="4" t="s">
        <v>16</v>
      </c>
      <c r="F344" s="4">
        <v>0.0</v>
      </c>
      <c r="G344" s="4">
        <v>1.0</v>
      </c>
    </row>
    <row r="345" ht="15.75" customHeight="1">
      <c r="A345" s="3" t="s">
        <v>367</v>
      </c>
      <c r="B345" s="4" t="s">
        <v>12</v>
      </c>
      <c r="D345" s="4" t="s">
        <v>16</v>
      </c>
      <c r="F345" s="4">
        <v>0.0</v>
      </c>
      <c r="G345" s="4">
        <v>0.0</v>
      </c>
    </row>
    <row r="346" ht="15.75" customHeight="1">
      <c r="A346" s="3" t="s">
        <v>368</v>
      </c>
      <c r="B346" s="4" t="s">
        <v>8</v>
      </c>
      <c r="D346" s="4" t="s">
        <v>9</v>
      </c>
      <c r="F346" s="4">
        <v>0.0</v>
      </c>
      <c r="G346" s="4">
        <v>1.0</v>
      </c>
    </row>
    <row r="347" ht="15.75" customHeight="1">
      <c r="A347" s="3" t="s">
        <v>369</v>
      </c>
      <c r="B347" s="4" t="s">
        <v>12</v>
      </c>
      <c r="D347" s="4" t="s">
        <v>16</v>
      </c>
      <c r="F347" s="4">
        <v>0.0</v>
      </c>
      <c r="G347" s="4">
        <v>0.0</v>
      </c>
    </row>
    <row r="348" ht="15.75" customHeight="1">
      <c r="A348" s="3" t="s">
        <v>370</v>
      </c>
      <c r="B348" s="4" t="s">
        <v>12</v>
      </c>
      <c r="D348" s="4" t="s">
        <v>16</v>
      </c>
      <c r="F348" s="4">
        <v>0.0</v>
      </c>
      <c r="G348" s="4">
        <v>0.0</v>
      </c>
    </row>
    <row r="349" ht="15.75" customHeight="1">
      <c r="A349" s="3" t="s">
        <v>371</v>
      </c>
      <c r="B349" s="4" t="s">
        <v>12</v>
      </c>
      <c r="D349" s="4" t="s">
        <v>16</v>
      </c>
      <c r="F349" s="4">
        <v>0.0</v>
      </c>
      <c r="G349" s="4">
        <v>0.0</v>
      </c>
    </row>
    <row r="350" ht="15.75" customHeight="1">
      <c r="A350" s="3" t="s">
        <v>372</v>
      </c>
      <c r="B350" s="4" t="s">
        <v>12</v>
      </c>
      <c r="D350" s="4" t="s">
        <v>16</v>
      </c>
      <c r="F350" s="4">
        <v>0.0</v>
      </c>
      <c r="G350" s="4">
        <v>0.0</v>
      </c>
    </row>
    <row r="351" ht="15.75" customHeight="1">
      <c r="A351" s="3" t="s">
        <v>373</v>
      </c>
      <c r="B351" s="4" t="s">
        <v>12</v>
      </c>
      <c r="D351" s="4" t="s">
        <v>16</v>
      </c>
      <c r="F351" s="4">
        <v>0.0</v>
      </c>
      <c r="G351" s="4">
        <v>0.0</v>
      </c>
    </row>
    <row r="352" ht="15.75" customHeight="1">
      <c r="A352" s="3" t="s">
        <v>374</v>
      </c>
      <c r="B352" s="4" t="s">
        <v>12</v>
      </c>
      <c r="D352" s="4" t="s">
        <v>16</v>
      </c>
      <c r="F352" s="4">
        <v>0.0</v>
      </c>
      <c r="G352" s="4">
        <v>0.0</v>
      </c>
    </row>
    <row r="353" ht="15.75" customHeight="1">
      <c r="A353" s="3" t="s">
        <v>375</v>
      </c>
      <c r="B353" s="4" t="s">
        <v>16</v>
      </c>
      <c r="D353" s="4" t="s">
        <v>16</v>
      </c>
      <c r="F353" s="4">
        <v>0.0</v>
      </c>
      <c r="G353" s="4">
        <v>0.0</v>
      </c>
    </row>
    <row r="354" ht="15.75" customHeight="1">
      <c r="A354" s="3" t="s">
        <v>376</v>
      </c>
      <c r="B354" s="4" t="s">
        <v>12</v>
      </c>
      <c r="D354" s="4" t="s">
        <v>16</v>
      </c>
      <c r="F354" s="4">
        <v>0.0</v>
      </c>
      <c r="G354" s="4">
        <v>0.0</v>
      </c>
    </row>
    <row r="355" ht="15.75" customHeight="1">
      <c r="A355" s="3" t="s">
        <v>377</v>
      </c>
      <c r="B355" s="4" t="s">
        <v>12</v>
      </c>
      <c r="D355" s="4" t="s">
        <v>16</v>
      </c>
      <c r="F355" s="4">
        <v>0.0</v>
      </c>
      <c r="G355" s="4">
        <v>0.0</v>
      </c>
    </row>
    <row r="356" ht="15.75" customHeight="1">
      <c r="A356" s="3" t="s">
        <v>378</v>
      </c>
      <c r="B356" s="4" t="s">
        <v>8</v>
      </c>
      <c r="D356" s="4" t="s">
        <v>16</v>
      </c>
      <c r="F356" s="4">
        <v>0.0</v>
      </c>
      <c r="G356" s="4">
        <v>0.0</v>
      </c>
    </row>
    <row r="357" ht="15.75" customHeight="1">
      <c r="A357" s="3" t="s">
        <v>379</v>
      </c>
      <c r="B357" s="4" t="s">
        <v>12</v>
      </c>
      <c r="D357" s="4" t="s">
        <v>16</v>
      </c>
      <c r="F357" s="4">
        <v>0.0</v>
      </c>
      <c r="G357" s="4">
        <v>5.0</v>
      </c>
    </row>
    <row r="358" ht="15.75" customHeight="1">
      <c r="A358" s="3" t="s">
        <v>380</v>
      </c>
      <c r="B358" s="4" t="s">
        <v>12</v>
      </c>
      <c r="D358" s="4" t="s">
        <v>13</v>
      </c>
      <c r="F358" s="4">
        <v>0.0</v>
      </c>
      <c r="G358" s="4">
        <v>0.0</v>
      </c>
    </row>
    <row r="359" ht="15.75" customHeight="1">
      <c r="A359" s="3" t="s">
        <v>381</v>
      </c>
      <c r="B359" s="4" t="s">
        <v>16</v>
      </c>
      <c r="D359" s="4" t="s">
        <v>16</v>
      </c>
      <c r="F359" s="4">
        <v>0.0</v>
      </c>
      <c r="G359" s="4">
        <v>89.0</v>
      </c>
    </row>
    <row r="360" ht="15.75" customHeight="1">
      <c r="A360" s="3" t="s">
        <v>382</v>
      </c>
      <c r="B360" s="4" t="s">
        <v>16</v>
      </c>
      <c r="D360" s="4" t="s">
        <v>16</v>
      </c>
      <c r="F360" s="4">
        <v>0.0</v>
      </c>
      <c r="G360" s="4">
        <v>29.0</v>
      </c>
    </row>
    <row r="361" ht="15.75" customHeight="1">
      <c r="A361" s="3" t="s">
        <v>383</v>
      </c>
      <c r="B361" s="4" t="s">
        <v>12</v>
      </c>
      <c r="D361" s="4" t="s">
        <v>16</v>
      </c>
      <c r="F361" s="4">
        <v>0.0</v>
      </c>
      <c r="G361" s="4">
        <v>25.0</v>
      </c>
    </row>
    <row r="362" ht="15.75" customHeight="1">
      <c r="A362" s="3" t="s">
        <v>384</v>
      </c>
      <c r="B362" s="4" t="s">
        <v>12</v>
      </c>
      <c r="D362" s="4" t="s">
        <v>16</v>
      </c>
      <c r="F362" s="4">
        <v>0.0</v>
      </c>
      <c r="G362" s="4">
        <v>23.0</v>
      </c>
    </row>
    <row r="363" ht="15.75" customHeight="1">
      <c r="A363" s="3" t="s">
        <v>385</v>
      </c>
      <c r="B363" s="4" t="s">
        <v>16</v>
      </c>
      <c r="D363" s="4" t="s">
        <v>16</v>
      </c>
      <c r="F363" s="4">
        <v>0.0</v>
      </c>
      <c r="G363" s="4">
        <v>18.0</v>
      </c>
    </row>
    <row r="364" ht="15.75" customHeight="1">
      <c r="A364" s="3" t="s">
        <v>386</v>
      </c>
      <c r="B364" s="4" t="s">
        <v>16</v>
      </c>
      <c r="D364" s="4" t="s">
        <v>16</v>
      </c>
      <c r="F364" s="4">
        <v>0.0</v>
      </c>
      <c r="G364" s="4">
        <v>9.0</v>
      </c>
    </row>
    <row r="365" ht="15.75" customHeight="1">
      <c r="A365" s="3" t="s">
        <v>387</v>
      </c>
      <c r="B365" s="4" t="s">
        <v>16</v>
      </c>
      <c r="D365" s="4" t="s">
        <v>16</v>
      </c>
      <c r="F365" s="4">
        <v>0.0</v>
      </c>
      <c r="G365" s="4">
        <v>46.0</v>
      </c>
    </row>
    <row r="366" ht="15.75" customHeight="1">
      <c r="A366" s="3" t="s">
        <v>388</v>
      </c>
      <c r="B366" s="4" t="s">
        <v>12</v>
      </c>
      <c r="D366" s="4" t="s">
        <v>16</v>
      </c>
      <c r="F366" s="4">
        <v>0.0</v>
      </c>
      <c r="G366" s="4">
        <v>3.0</v>
      </c>
    </row>
    <row r="367" ht="15.75" customHeight="1">
      <c r="A367" s="3" t="s">
        <v>389</v>
      </c>
      <c r="B367" s="4" t="s">
        <v>12</v>
      </c>
      <c r="D367" s="4" t="s">
        <v>16</v>
      </c>
      <c r="F367" s="4">
        <v>0.0</v>
      </c>
      <c r="G367" s="4">
        <v>8.0</v>
      </c>
    </row>
    <row r="368" ht="15.75" customHeight="1">
      <c r="A368" s="3" t="s">
        <v>390</v>
      </c>
      <c r="B368" s="4" t="s">
        <v>16</v>
      </c>
      <c r="D368" s="4" t="s">
        <v>16</v>
      </c>
      <c r="F368" s="4">
        <v>0.0</v>
      </c>
      <c r="G368" s="4">
        <v>2.0</v>
      </c>
    </row>
    <row r="369" ht="15.75" customHeight="1">
      <c r="A369" s="3" t="s">
        <v>391</v>
      </c>
      <c r="B369" s="4" t="s">
        <v>8</v>
      </c>
      <c r="D369" s="4" t="s">
        <v>16</v>
      </c>
      <c r="F369" s="4">
        <v>0.0</v>
      </c>
      <c r="G369" s="4">
        <v>1.0</v>
      </c>
    </row>
    <row r="370" ht="15.75" customHeight="1">
      <c r="A370" s="3" t="s">
        <v>392</v>
      </c>
      <c r="B370" s="4" t="s">
        <v>12</v>
      </c>
      <c r="D370" s="4" t="s">
        <v>16</v>
      </c>
      <c r="F370" s="4">
        <v>0.0</v>
      </c>
      <c r="G370" s="4">
        <v>1.0</v>
      </c>
    </row>
    <row r="371" ht="15.75" customHeight="1">
      <c r="A371" s="3" t="s">
        <v>393</v>
      </c>
      <c r="B371" s="4" t="s">
        <v>16</v>
      </c>
      <c r="D371" s="4" t="s">
        <v>16</v>
      </c>
      <c r="F371" s="4">
        <v>0.0</v>
      </c>
      <c r="G371" s="4">
        <v>0.0</v>
      </c>
    </row>
    <row r="372" ht="15.75" customHeight="1">
      <c r="A372" s="3" t="s">
        <v>394</v>
      </c>
      <c r="B372" s="4" t="s">
        <v>12</v>
      </c>
      <c r="D372" s="4" t="s">
        <v>13</v>
      </c>
      <c r="F372" s="4">
        <v>0.0</v>
      </c>
      <c r="G372" s="4">
        <v>14.0</v>
      </c>
    </row>
    <row r="373" ht="15.75" customHeight="1">
      <c r="A373" s="3" t="s">
        <v>395</v>
      </c>
      <c r="B373" s="4" t="s">
        <v>12</v>
      </c>
      <c r="D373" s="4" t="s">
        <v>16</v>
      </c>
      <c r="F373" s="4">
        <v>0.0</v>
      </c>
      <c r="G373" s="4">
        <v>7.0</v>
      </c>
    </row>
    <row r="374" ht="15.75" customHeight="1">
      <c r="A374" s="3" t="s">
        <v>396</v>
      </c>
      <c r="B374" s="4" t="s">
        <v>12</v>
      </c>
      <c r="D374" s="4" t="s">
        <v>16</v>
      </c>
      <c r="F374" s="4">
        <v>0.0</v>
      </c>
      <c r="G374" s="4">
        <v>0.0</v>
      </c>
    </row>
    <row r="375" ht="15.75" customHeight="1">
      <c r="A375" s="3" t="s">
        <v>397</v>
      </c>
      <c r="B375" s="4" t="s">
        <v>12</v>
      </c>
      <c r="D375" s="4" t="s">
        <v>9</v>
      </c>
      <c r="F375" s="4">
        <v>0.0</v>
      </c>
      <c r="G375" s="4">
        <v>0.0</v>
      </c>
    </row>
    <row r="376" ht="15.75" customHeight="1">
      <c r="A376" s="3" t="s">
        <v>398</v>
      </c>
      <c r="B376" s="4" t="s">
        <v>16</v>
      </c>
      <c r="D376" s="4" t="s">
        <v>16</v>
      </c>
      <c r="F376" s="4">
        <v>0.0</v>
      </c>
      <c r="G376" s="4">
        <v>0.0</v>
      </c>
    </row>
    <row r="377" ht="15.75" customHeight="1">
      <c r="A377" s="3" t="s">
        <v>399</v>
      </c>
      <c r="B377" s="4" t="s">
        <v>12</v>
      </c>
      <c r="D377" s="4" t="s">
        <v>16</v>
      </c>
      <c r="F377" s="4">
        <v>0.0</v>
      </c>
      <c r="G377" s="4">
        <v>4.0</v>
      </c>
    </row>
    <row r="378" ht="15.75" customHeight="1">
      <c r="A378" s="3" t="s">
        <v>400</v>
      </c>
      <c r="B378" s="4" t="s">
        <v>12</v>
      </c>
      <c r="D378" s="4" t="s">
        <v>16</v>
      </c>
      <c r="F378" s="4">
        <v>0.0</v>
      </c>
      <c r="G378" s="4">
        <v>0.0</v>
      </c>
    </row>
    <row r="379" ht="15.75" customHeight="1">
      <c r="A379" s="3" t="s">
        <v>401</v>
      </c>
      <c r="B379" s="4" t="s">
        <v>12</v>
      </c>
      <c r="D379" s="4" t="s">
        <v>16</v>
      </c>
      <c r="F379" s="4">
        <v>0.0</v>
      </c>
      <c r="G379" s="4">
        <v>0.0</v>
      </c>
    </row>
    <row r="380" ht="15.75" customHeight="1">
      <c r="A380" s="3" t="s">
        <v>402</v>
      </c>
      <c r="B380" s="4" t="s">
        <v>12</v>
      </c>
      <c r="D380" s="4" t="s">
        <v>13</v>
      </c>
      <c r="F380" s="4">
        <v>0.0</v>
      </c>
      <c r="G380" s="4">
        <v>5.0</v>
      </c>
    </row>
    <row r="381" ht="15.75" customHeight="1">
      <c r="A381" s="3" t="s">
        <v>403</v>
      </c>
      <c r="B381" s="4" t="s">
        <v>8</v>
      </c>
      <c r="D381" s="4" t="s">
        <v>9</v>
      </c>
      <c r="F381" s="4">
        <v>0.0</v>
      </c>
      <c r="G381" s="4">
        <v>5.0</v>
      </c>
    </row>
    <row r="382" ht="15.75" customHeight="1">
      <c r="A382" s="3" t="s">
        <v>404</v>
      </c>
      <c r="B382" s="4" t="s">
        <v>16</v>
      </c>
      <c r="D382" s="4" t="s">
        <v>16</v>
      </c>
      <c r="F382" s="4">
        <v>0.0</v>
      </c>
      <c r="G382" s="4">
        <v>2.0</v>
      </c>
    </row>
    <row r="383" ht="15.75" customHeight="1">
      <c r="A383" s="3" t="s">
        <v>405</v>
      </c>
      <c r="B383" s="4" t="s">
        <v>12</v>
      </c>
      <c r="D383" s="4" t="s">
        <v>16</v>
      </c>
      <c r="F383" s="4">
        <v>0.0</v>
      </c>
      <c r="G383" s="4">
        <v>3.0</v>
      </c>
    </row>
    <row r="384" ht="15.75" customHeight="1">
      <c r="A384" s="3" t="s">
        <v>406</v>
      </c>
      <c r="B384" s="4" t="s">
        <v>16</v>
      </c>
      <c r="D384" s="4" t="s">
        <v>9</v>
      </c>
      <c r="F384" s="4">
        <v>0.0</v>
      </c>
      <c r="G384" s="4">
        <v>0.0</v>
      </c>
    </row>
    <row r="385" ht="15.75" customHeight="1">
      <c r="A385" s="3" t="s">
        <v>407</v>
      </c>
      <c r="B385" s="4" t="s">
        <v>12</v>
      </c>
      <c r="D385" s="4" t="s">
        <v>16</v>
      </c>
      <c r="F385" s="4">
        <v>0.0</v>
      </c>
      <c r="G385" s="4">
        <v>0.0</v>
      </c>
    </row>
    <row r="386" ht="15.75" customHeight="1">
      <c r="A386" s="3" t="s">
        <v>408</v>
      </c>
      <c r="B386" s="4" t="s">
        <v>12</v>
      </c>
      <c r="D386" s="4" t="s">
        <v>9</v>
      </c>
      <c r="F386" s="4">
        <v>0.0</v>
      </c>
      <c r="G386" s="4">
        <v>0.0</v>
      </c>
    </row>
    <row r="387" ht="15.75" customHeight="1">
      <c r="A387" s="3" t="s">
        <v>409</v>
      </c>
      <c r="B387" s="4" t="s">
        <v>12</v>
      </c>
      <c r="D387" s="4" t="s">
        <v>9</v>
      </c>
      <c r="F387" s="4">
        <v>0.0</v>
      </c>
      <c r="G387" s="4">
        <v>0.0</v>
      </c>
    </row>
    <row r="388" ht="15.75" customHeight="1">
      <c r="A388" s="3" t="s">
        <v>410</v>
      </c>
      <c r="B388" s="4" t="s">
        <v>16</v>
      </c>
      <c r="D388" s="4" t="s">
        <v>9</v>
      </c>
      <c r="F388" s="4">
        <v>0.0</v>
      </c>
      <c r="G388" s="4">
        <v>151.0</v>
      </c>
    </row>
    <row r="389" ht="15.75" customHeight="1">
      <c r="A389" s="3" t="s">
        <v>411</v>
      </c>
      <c r="B389" s="4" t="s">
        <v>12</v>
      </c>
      <c r="D389" s="4" t="s">
        <v>9</v>
      </c>
      <c r="F389" s="4">
        <v>0.0</v>
      </c>
      <c r="G389" s="4">
        <v>936.0</v>
      </c>
    </row>
    <row r="390" ht="15.75" customHeight="1">
      <c r="A390" s="3" t="s">
        <v>412</v>
      </c>
      <c r="B390" s="4" t="s">
        <v>12</v>
      </c>
      <c r="D390" s="4" t="s">
        <v>9</v>
      </c>
      <c r="F390" s="4">
        <v>0.0</v>
      </c>
      <c r="G390" s="4">
        <v>17.0</v>
      </c>
    </row>
    <row r="391" ht="15.75" customHeight="1">
      <c r="A391" s="3" t="s">
        <v>413</v>
      </c>
      <c r="B391" s="4" t="s">
        <v>12</v>
      </c>
      <c r="D391" s="4" t="s">
        <v>9</v>
      </c>
      <c r="F391" s="4">
        <v>0.0</v>
      </c>
      <c r="G391" s="4">
        <v>150.0</v>
      </c>
    </row>
    <row r="392" ht="15.75" customHeight="1">
      <c r="A392" s="3" t="s">
        <v>414</v>
      </c>
      <c r="B392" s="4" t="s">
        <v>12</v>
      </c>
      <c r="D392" s="4" t="s">
        <v>16</v>
      </c>
      <c r="F392" s="4">
        <v>0.0</v>
      </c>
      <c r="G392" s="4">
        <v>186.0</v>
      </c>
    </row>
    <row r="393" ht="15.75" customHeight="1">
      <c r="A393" s="3" t="s">
        <v>415</v>
      </c>
      <c r="B393" s="4" t="s">
        <v>8</v>
      </c>
      <c r="D393" s="4" t="s">
        <v>16</v>
      </c>
      <c r="F393" s="4">
        <v>0.0</v>
      </c>
      <c r="G393" s="4">
        <v>147.0</v>
      </c>
    </row>
    <row r="394" ht="15.75" customHeight="1">
      <c r="A394" s="3" t="s">
        <v>416</v>
      </c>
      <c r="B394" s="4" t="s">
        <v>16</v>
      </c>
      <c r="D394" s="4" t="s">
        <v>9</v>
      </c>
      <c r="F394" s="4">
        <v>0.0</v>
      </c>
      <c r="G394" s="4">
        <v>7.0</v>
      </c>
    </row>
    <row r="395" ht="15.75" customHeight="1">
      <c r="A395" s="3" t="s">
        <v>417</v>
      </c>
      <c r="B395" s="4" t="s">
        <v>8</v>
      </c>
      <c r="D395" s="4" t="s">
        <v>9</v>
      </c>
      <c r="F395" s="4">
        <v>0.0</v>
      </c>
      <c r="G395" s="4">
        <v>189.0</v>
      </c>
    </row>
    <row r="396" ht="15.75" customHeight="1">
      <c r="A396" s="3" t="s">
        <v>418</v>
      </c>
      <c r="B396" s="4" t="s">
        <v>8</v>
      </c>
      <c r="D396" s="4" t="s">
        <v>16</v>
      </c>
      <c r="F396" s="4">
        <v>0.0</v>
      </c>
      <c r="G396" s="4">
        <v>669.0</v>
      </c>
    </row>
    <row r="397" ht="15.75" customHeight="1">
      <c r="A397" s="3" t="s">
        <v>419</v>
      </c>
      <c r="B397" s="4" t="s">
        <v>12</v>
      </c>
      <c r="D397" s="4" t="s">
        <v>16</v>
      </c>
      <c r="F397" s="4">
        <v>0.0</v>
      </c>
      <c r="G397" s="4" t="s">
        <v>420</v>
      </c>
    </row>
    <row r="398" ht="15.75" customHeight="1">
      <c r="A398" s="3" t="s">
        <v>421</v>
      </c>
      <c r="B398" s="4" t="s">
        <v>16</v>
      </c>
      <c r="D398" s="4" t="s">
        <v>13</v>
      </c>
      <c r="F398" s="4">
        <v>0.0</v>
      </c>
      <c r="G398" s="4">
        <v>148.0</v>
      </c>
    </row>
    <row r="399" ht="15.75" customHeight="1">
      <c r="A399" s="3" t="s">
        <v>422</v>
      </c>
      <c r="B399" s="4" t="s">
        <v>8</v>
      </c>
      <c r="D399" s="4" t="s">
        <v>9</v>
      </c>
      <c r="F399" s="4">
        <v>0.0</v>
      </c>
      <c r="G399" s="4">
        <v>884.0</v>
      </c>
    </row>
    <row r="400" ht="15.75" customHeight="1">
      <c r="A400" s="3" t="s">
        <v>423</v>
      </c>
      <c r="B400" s="4" t="s">
        <v>12</v>
      </c>
      <c r="D400" s="4" t="s">
        <v>16</v>
      </c>
      <c r="F400" s="4">
        <v>0.0</v>
      </c>
      <c r="G400" s="4">
        <v>362.0</v>
      </c>
    </row>
    <row r="401" ht="15.75" customHeight="1">
      <c r="A401" s="3" t="s">
        <v>424</v>
      </c>
      <c r="B401" s="4" t="s">
        <v>16</v>
      </c>
      <c r="D401" s="4" t="s">
        <v>9</v>
      </c>
      <c r="F401" s="4">
        <v>0.0</v>
      </c>
      <c r="G401" s="4">
        <v>10.0</v>
      </c>
    </row>
    <row r="402" ht="15.75" customHeight="1">
      <c r="A402" s="3" t="s">
        <v>425</v>
      </c>
      <c r="B402" s="4" t="s">
        <v>67</v>
      </c>
      <c r="D402" s="4" t="s">
        <v>13</v>
      </c>
      <c r="F402" s="4">
        <v>0.0</v>
      </c>
      <c r="G402" s="4">
        <v>271.0</v>
      </c>
    </row>
    <row r="403" ht="15.75" customHeight="1">
      <c r="A403" s="3" t="s">
        <v>426</v>
      </c>
      <c r="B403" s="4" t="s">
        <v>16</v>
      </c>
      <c r="D403" s="4" t="s">
        <v>16</v>
      </c>
      <c r="F403" s="4">
        <v>0.0</v>
      </c>
      <c r="G403" s="4">
        <v>359.0</v>
      </c>
    </row>
    <row r="404" ht="15.75" customHeight="1">
      <c r="A404" s="3" t="s">
        <v>427</v>
      </c>
      <c r="B404" s="4" t="s">
        <v>8</v>
      </c>
      <c r="D404" s="4" t="s">
        <v>9</v>
      </c>
      <c r="F404" s="4">
        <v>0.0</v>
      </c>
      <c r="G404" s="4">
        <v>242.0</v>
      </c>
    </row>
    <row r="405" ht="15.75" customHeight="1">
      <c r="A405" s="3" t="s">
        <v>428</v>
      </c>
      <c r="B405" s="4" t="s">
        <v>16</v>
      </c>
      <c r="D405" s="4" t="s">
        <v>9</v>
      </c>
      <c r="F405" s="4">
        <v>0.0</v>
      </c>
      <c r="G405" s="4">
        <v>5.0</v>
      </c>
    </row>
    <row r="406" ht="15.75" customHeight="1">
      <c r="A406" s="3" t="s">
        <v>429</v>
      </c>
      <c r="B406" s="4" t="s">
        <v>12</v>
      </c>
      <c r="D406" s="4" t="s">
        <v>16</v>
      </c>
      <c r="F406" s="4">
        <v>0.0</v>
      </c>
      <c r="G406" s="4">
        <v>2.0</v>
      </c>
    </row>
    <row r="407" ht="15.75" customHeight="1">
      <c r="A407" s="3" t="s">
        <v>430</v>
      </c>
      <c r="B407" s="4" t="s">
        <v>12</v>
      </c>
      <c r="D407" s="4" t="s">
        <v>13</v>
      </c>
      <c r="F407" s="4">
        <v>0.0</v>
      </c>
      <c r="G407" s="4">
        <v>2.0</v>
      </c>
    </row>
    <row r="408" ht="15.75" customHeight="1">
      <c r="A408" s="3" t="s">
        <v>431</v>
      </c>
      <c r="B408" s="4" t="s">
        <v>12</v>
      </c>
      <c r="D408" s="4" t="s">
        <v>13</v>
      </c>
      <c r="F408" s="4">
        <v>0.0</v>
      </c>
      <c r="G408" s="4">
        <v>1.0</v>
      </c>
    </row>
    <row r="409" ht="15.75" customHeight="1">
      <c r="A409" s="3" t="s">
        <v>432</v>
      </c>
      <c r="B409" s="4" t="s">
        <v>16</v>
      </c>
      <c r="D409" s="4" t="s">
        <v>16</v>
      </c>
      <c r="F409" s="4">
        <v>0.0</v>
      </c>
      <c r="G409" s="4">
        <v>1.0</v>
      </c>
    </row>
    <row r="410" ht="15.75" customHeight="1">
      <c r="A410" s="3" t="s">
        <v>433</v>
      </c>
      <c r="B410" s="4" t="s">
        <v>12</v>
      </c>
      <c r="D410" s="4" t="s">
        <v>16</v>
      </c>
      <c r="F410" s="4">
        <v>0.0</v>
      </c>
      <c r="G410" s="4">
        <v>1.0</v>
      </c>
    </row>
    <row r="411" ht="15.75" customHeight="1">
      <c r="A411" s="3" t="s">
        <v>434</v>
      </c>
      <c r="B411" s="4" t="s">
        <v>12</v>
      </c>
      <c r="D411" s="4" t="s">
        <v>16</v>
      </c>
      <c r="F411" s="4">
        <v>0.0</v>
      </c>
      <c r="G411" s="4">
        <v>0.0</v>
      </c>
    </row>
    <row r="412" ht="15.75" customHeight="1">
      <c r="A412" s="3" t="s">
        <v>435</v>
      </c>
      <c r="B412" s="4" t="s">
        <v>12</v>
      </c>
      <c r="D412" s="4" t="s">
        <v>16</v>
      </c>
      <c r="F412" s="4">
        <v>0.0</v>
      </c>
      <c r="G412" s="4">
        <v>0.0</v>
      </c>
    </row>
    <row r="413" ht="15.75" customHeight="1">
      <c r="A413" s="3" t="s">
        <v>436</v>
      </c>
      <c r="B413" s="4" t="s">
        <v>12</v>
      </c>
      <c r="D413" s="4" t="s">
        <v>16</v>
      </c>
      <c r="F413" s="4">
        <v>0.0</v>
      </c>
      <c r="G413" s="4">
        <v>1.0</v>
      </c>
    </row>
    <row r="414" ht="15.75" customHeight="1">
      <c r="A414" s="3" t="s">
        <v>437</v>
      </c>
      <c r="B414" s="4" t="s">
        <v>12</v>
      </c>
      <c r="D414" s="4" t="s">
        <v>16</v>
      </c>
      <c r="F414" s="4">
        <v>0.0</v>
      </c>
      <c r="G414" s="4">
        <v>3.0</v>
      </c>
    </row>
    <row r="415" ht="15.75" customHeight="1">
      <c r="A415" s="3" t="s">
        <v>438</v>
      </c>
      <c r="B415" s="4" t="s">
        <v>16</v>
      </c>
      <c r="D415" s="4" t="s">
        <v>16</v>
      </c>
      <c r="F415" s="4">
        <v>0.0</v>
      </c>
      <c r="G415" s="4">
        <v>2.0</v>
      </c>
    </row>
    <row r="416" ht="15.75" customHeight="1">
      <c r="A416" s="3" t="s">
        <v>439</v>
      </c>
      <c r="B416" s="4" t="s">
        <v>12</v>
      </c>
      <c r="D416" s="4" t="s">
        <v>9</v>
      </c>
      <c r="F416" s="4">
        <v>0.0</v>
      </c>
      <c r="G416" s="4">
        <v>2.0</v>
      </c>
    </row>
    <row r="417" ht="15.75" customHeight="1">
      <c r="A417" s="3" t="s">
        <v>440</v>
      </c>
      <c r="B417" s="4" t="s">
        <v>12</v>
      </c>
      <c r="D417" s="4" t="s">
        <v>16</v>
      </c>
      <c r="F417" s="4">
        <v>0.0</v>
      </c>
      <c r="G417" s="4">
        <v>0.0</v>
      </c>
    </row>
    <row r="418" ht="15.75" customHeight="1">
      <c r="A418" s="3" t="s">
        <v>441</v>
      </c>
      <c r="B418" s="4" t="s">
        <v>12</v>
      </c>
      <c r="D418" s="4" t="s">
        <v>9</v>
      </c>
      <c r="F418" s="4">
        <v>0.0</v>
      </c>
      <c r="G418" s="4">
        <v>1.0</v>
      </c>
    </row>
    <row r="419" ht="15.75" customHeight="1">
      <c r="A419" s="3" t="s">
        <v>442</v>
      </c>
      <c r="B419" s="4" t="s">
        <v>12</v>
      </c>
      <c r="D419" s="4" t="s">
        <v>9</v>
      </c>
      <c r="F419" s="4">
        <v>0.0</v>
      </c>
      <c r="G419" s="4">
        <v>0.0</v>
      </c>
    </row>
    <row r="420" ht="15.75" customHeight="1">
      <c r="A420" s="3" t="s">
        <v>443</v>
      </c>
      <c r="B420" s="4" t="s">
        <v>12</v>
      </c>
      <c r="D420" s="4" t="s">
        <v>16</v>
      </c>
      <c r="F420" s="4">
        <v>0.0</v>
      </c>
      <c r="G420" s="4">
        <v>0.0</v>
      </c>
    </row>
    <row r="421" ht="15.75" customHeight="1">
      <c r="A421" s="3" t="s">
        <v>444</v>
      </c>
      <c r="B421" s="4" t="s">
        <v>12</v>
      </c>
      <c r="D421" s="4" t="s">
        <v>16</v>
      </c>
      <c r="F421" s="4">
        <v>0.0</v>
      </c>
      <c r="G421" s="4">
        <v>0.0</v>
      </c>
    </row>
    <row r="422" ht="15.75" customHeight="1">
      <c r="A422" s="3" t="s">
        <v>445</v>
      </c>
      <c r="B422" s="4" t="s">
        <v>12</v>
      </c>
      <c r="D422" s="4" t="s">
        <v>9</v>
      </c>
      <c r="F422" s="4">
        <v>0.0</v>
      </c>
      <c r="G422" s="4">
        <v>0.0</v>
      </c>
    </row>
    <row r="423" ht="15.75" customHeight="1">
      <c r="A423" s="3" t="s">
        <v>446</v>
      </c>
      <c r="B423" s="4" t="s">
        <v>12</v>
      </c>
      <c r="D423" s="4" t="s">
        <v>16</v>
      </c>
      <c r="F423" s="4">
        <v>0.0</v>
      </c>
      <c r="G423" s="4">
        <v>0.0</v>
      </c>
    </row>
    <row r="424" ht="15.75" customHeight="1">
      <c r="A424" s="3" t="s">
        <v>447</v>
      </c>
      <c r="B424" s="4" t="s">
        <v>12</v>
      </c>
      <c r="D424" s="4" t="s">
        <v>16</v>
      </c>
      <c r="F424" s="4">
        <v>0.0</v>
      </c>
      <c r="G424" s="4">
        <v>9.0</v>
      </c>
    </row>
    <row r="425" ht="15.75" customHeight="1">
      <c r="A425" s="3" t="s">
        <v>448</v>
      </c>
      <c r="B425" s="4" t="s">
        <v>16</v>
      </c>
      <c r="D425" s="4" t="s">
        <v>16</v>
      </c>
      <c r="F425" s="4">
        <v>0.0</v>
      </c>
      <c r="G425" s="4">
        <v>6.0</v>
      </c>
    </row>
    <row r="426" ht="15.75" customHeight="1">
      <c r="A426" s="3" t="s">
        <v>449</v>
      </c>
      <c r="B426" s="4" t="s">
        <v>67</v>
      </c>
      <c r="D426" s="4" t="s">
        <v>16</v>
      </c>
      <c r="F426" s="4">
        <v>0.0</v>
      </c>
      <c r="G426" s="4">
        <v>2.0</v>
      </c>
    </row>
    <row r="427" ht="15.75" customHeight="1">
      <c r="A427" s="3" t="s">
        <v>450</v>
      </c>
      <c r="B427" s="4" t="s">
        <v>12</v>
      </c>
      <c r="D427" s="4" t="s">
        <v>16</v>
      </c>
      <c r="F427" s="4">
        <v>0.0</v>
      </c>
      <c r="G427" s="4">
        <v>4.0</v>
      </c>
    </row>
    <row r="428" ht="15.75" customHeight="1">
      <c r="A428" s="3" t="s">
        <v>451</v>
      </c>
      <c r="B428" s="4" t="s">
        <v>12</v>
      </c>
      <c r="D428" s="4" t="s">
        <v>16</v>
      </c>
      <c r="F428" s="4">
        <v>0.0</v>
      </c>
      <c r="G428" s="4">
        <v>2.0</v>
      </c>
    </row>
    <row r="429" ht="15.75" customHeight="1">
      <c r="A429" s="3" t="s">
        <v>452</v>
      </c>
      <c r="B429" s="4" t="s">
        <v>12</v>
      </c>
      <c r="D429" s="4" t="s">
        <v>16</v>
      </c>
      <c r="F429" s="4">
        <v>0.0</v>
      </c>
      <c r="G429" s="4">
        <v>2.0</v>
      </c>
    </row>
    <row r="430" ht="15.75" customHeight="1">
      <c r="A430" s="3" t="s">
        <v>453</v>
      </c>
      <c r="B430" s="4" t="s">
        <v>12</v>
      </c>
      <c r="D430" s="4" t="s">
        <v>16</v>
      </c>
      <c r="F430" s="4">
        <v>0.0</v>
      </c>
      <c r="G430" s="4">
        <v>1.0</v>
      </c>
    </row>
    <row r="431" ht="15.75" customHeight="1">
      <c r="A431" s="3" t="s">
        <v>454</v>
      </c>
      <c r="B431" s="4" t="s">
        <v>16</v>
      </c>
      <c r="D431" s="4" t="s">
        <v>16</v>
      </c>
      <c r="F431" s="4">
        <v>0.0</v>
      </c>
      <c r="G431" s="4">
        <v>1.0</v>
      </c>
    </row>
    <row r="432" ht="15.75" customHeight="1">
      <c r="A432" s="3" t="s">
        <v>455</v>
      </c>
      <c r="B432" s="4" t="s">
        <v>12</v>
      </c>
      <c r="D432" s="4" t="s">
        <v>16</v>
      </c>
      <c r="F432" s="4">
        <v>0.0</v>
      </c>
      <c r="G432" s="4">
        <v>0.0</v>
      </c>
    </row>
    <row r="433" ht="15.75" customHeight="1">
      <c r="A433" s="3" t="s">
        <v>456</v>
      </c>
      <c r="B433" s="4" t="s">
        <v>12</v>
      </c>
      <c r="D433" s="4" t="s">
        <v>16</v>
      </c>
      <c r="F433" s="4">
        <v>0.0</v>
      </c>
      <c r="G433" s="4">
        <v>3.0</v>
      </c>
    </row>
    <row r="434" ht="15.75" customHeight="1">
      <c r="A434" s="3" t="s">
        <v>457</v>
      </c>
      <c r="B434" s="4" t="s">
        <v>16</v>
      </c>
      <c r="D434" s="4" t="s">
        <v>16</v>
      </c>
      <c r="F434" s="4">
        <v>0.0</v>
      </c>
      <c r="G434" s="4">
        <v>1.0</v>
      </c>
    </row>
    <row r="435" ht="15.75" customHeight="1">
      <c r="A435" s="3" t="s">
        <v>458</v>
      </c>
      <c r="B435" s="4" t="s">
        <v>8</v>
      </c>
      <c r="D435" s="4" t="s">
        <v>16</v>
      </c>
      <c r="F435" s="4">
        <v>0.0</v>
      </c>
      <c r="G435" s="4">
        <v>0.0</v>
      </c>
    </row>
    <row r="436" ht="15.75" customHeight="1">
      <c r="A436" s="3" t="s">
        <v>459</v>
      </c>
      <c r="B436" s="4" t="s">
        <v>16</v>
      </c>
      <c r="D436" s="4" t="s">
        <v>16</v>
      </c>
      <c r="F436" s="4">
        <v>0.0</v>
      </c>
      <c r="G436" s="4">
        <v>0.0</v>
      </c>
    </row>
    <row r="437" ht="15.75" customHeight="1">
      <c r="A437" s="3" t="s">
        <v>460</v>
      </c>
      <c r="B437" s="4" t="s">
        <v>12</v>
      </c>
      <c r="D437" s="4" t="s">
        <v>16</v>
      </c>
      <c r="F437" s="4">
        <v>0.0</v>
      </c>
      <c r="G437" s="4">
        <v>0.0</v>
      </c>
    </row>
    <row r="438" ht="15.75" customHeight="1">
      <c r="A438" s="3" t="s">
        <v>461</v>
      </c>
      <c r="B438" s="4" t="s">
        <v>8</v>
      </c>
      <c r="D438" s="4" t="s">
        <v>16</v>
      </c>
      <c r="F438" s="4">
        <v>0.0</v>
      </c>
      <c r="G438" s="4">
        <v>0.0</v>
      </c>
    </row>
    <row r="439" ht="15.75" customHeight="1">
      <c r="A439" s="3" t="s">
        <v>462</v>
      </c>
      <c r="B439" s="4" t="s">
        <v>12</v>
      </c>
      <c r="D439" s="4" t="s">
        <v>16</v>
      </c>
      <c r="F439" s="4">
        <v>0.0</v>
      </c>
      <c r="G439" s="4">
        <v>0.0</v>
      </c>
    </row>
    <row r="440" ht="15.75" customHeight="1">
      <c r="A440" s="3" t="s">
        <v>463</v>
      </c>
      <c r="B440" s="4" t="s">
        <v>12</v>
      </c>
      <c r="D440" s="4" t="s">
        <v>16</v>
      </c>
      <c r="F440" s="4">
        <v>0.0</v>
      </c>
      <c r="G440" s="4">
        <v>0.0</v>
      </c>
    </row>
    <row r="441" ht="15.75" customHeight="1">
      <c r="A441" s="3" t="s">
        <v>464</v>
      </c>
      <c r="B441" s="4" t="s">
        <v>12</v>
      </c>
      <c r="D441" s="4" t="s">
        <v>16</v>
      </c>
      <c r="F441" s="4">
        <v>0.0</v>
      </c>
      <c r="G441" s="4">
        <v>0.0</v>
      </c>
    </row>
    <row r="442" ht="15.75" customHeight="1">
      <c r="A442" s="3" t="s">
        <v>465</v>
      </c>
      <c r="B442" s="4" t="s">
        <v>12</v>
      </c>
      <c r="D442" s="4" t="s">
        <v>16</v>
      </c>
      <c r="F442" s="4">
        <v>0.0</v>
      </c>
      <c r="G442" s="4">
        <v>14.0</v>
      </c>
    </row>
    <row r="443" ht="15.75" customHeight="1">
      <c r="A443" s="3" t="s">
        <v>466</v>
      </c>
      <c r="B443" s="4" t="s">
        <v>12</v>
      </c>
      <c r="D443" s="4" t="s">
        <v>16</v>
      </c>
      <c r="F443" s="4">
        <v>0.0</v>
      </c>
      <c r="G443" s="4">
        <v>12.0</v>
      </c>
    </row>
    <row r="444" ht="15.75" customHeight="1">
      <c r="A444" s="3" t="s">
        <v>467</v>
      </c>
      <c r="B444" s="4" t="s">
        <v>12</v>
      </c>
      <c r="D444" s="4" t="s">
        <v>16</v>
      </c>
      <c r="F444" s="4">
        <v>0.0</v>
      </c>
      <c r="G444" s="4">
        <v>0.0</v>
      </c>
    </row>
    <row r="445" ht="15.75" customHeight="1">
      <c r="A445" s="3" t="s">
        <v>468</v>
      </c>
      <c r="B445" s="4" t="s">
        <v>16</v>
      </c>
      <c r="D445" s="4" t="s">
        <v>16</v>
      </c>
      <c r="F445" s="4">
        <v>0.0</v>
      </c>
      <c r="G445" s="4">
        <v>2.0</v>
      </c>
    </row>
    <row r="446" ht="15.75" customHeight="1">
      <c r="A446" s="3" t="s">
        <v>469</v>
      </c>
      <c r="B446" s="4" t="s">
        <v>12</v>
      </c>
      <c r="D446" s="4" t="s">
        <v>9</v>
      </c>
      <c r="F446" s="4">
        <v>0.0</v>
      </c>
      <c r="G446" s="4">
        <v>0.0</v>
      </c>
    </row>
    <row r="447" ht="15.75" customHeight="1">
      <c r="A447" s="3" t="s">
        <v>470</v>
      </c>
      <c r="B447" s="4" t="s">
        <v>12</v>
      </c>
      <c r="D447" s="4" t="s">
        <v>16</v>
      </c>
      <c r="F447" s="4">
        <v>0.0</v>
      </c>
      <c r="G447" s="4">
        <v>8.0</v>
      </c>
    </row>
    <row r="448" ht="15.75" customHeight="1">
      <c r="A448" s="3" t="s">
        <v>471</v>
      </c>
      <c r="B448" s="4" t="s">
        <v>12</v>
      </c>
      <c r="D448" s="4" t="s">
        <v>16</v>
      </c>
      <c r="F448" s="4">
        <v>0.0</v>
      </c>
      <c r="G448" s="4">
        <v>3.0</v>
      </c>
    </row>
    <row r="449" ht="15.75" customHeight="1">
      <c r="A449" s="3" t="s">
        <v>472</v>
      </c>
      <c r="B449" s="4" t="s">
        <v>8</v>
      </c>
      <c r="D449" s="4" t="s">
        <v>16</v>
      </c>
      <c r="F449" s="4">
        <v>0.0</v>
      </c>
      <c r="G449" s="4">
        <v>5.0</v>
      </c>
    </row>
    <row r="450" ht="15.75" customHeight="1">
      <c r="A450" s="3" t="s">
        <v>473</v>
      </c>
      <c r="B450" s="4" t="s">
        <v>12</v>
      </c>
      <c r="D450" s="4" t="s">
        <v>16</v>
      </c>
      <c r="F450" s="4">
        <v>0.0</v>
      </c>
      <c r="G450" s="4">
        <v>5.0</v>
      </c>
    </row>
    <row r="451" ht="15.75" customHeight="1">
      <c r="A451" s="3" t="s">
        <v>474</v>
      </c>
      <c r="B451" s="4" t="s">
        <v>8</v>
      </c>
      <c r="D451" s="4" t="s">
        <v>16</v>
      </c>
      <c r="F451" s="4">
        <v>0.0</v>
      </c>
      <c r="G451" s="4">
        <v>3.0</v>
      </c>
    </row>
    <row r="452" ht="15.75" customHeight="1">
      <c r="A452" s="3" t="s">
        <v>475</v>
      </c>
      <c r="B452" s="4" t="s">
        <v>16</v>
      </c>
      <c r="D452" s="4" t="s">
        <v>16</v>
      </c>
      <c r="F452" s="4">
        <v>0.0</v>
      </c>
      <c r="G452" s="4">
        <v>3.0</v>
      </c>
    </row>
    <row r="453" ht="15.75" customHeight="1">
      <c r="A453" s="3" t="s">
        <v>476</v>
      </c>
      <c r="B453" s="4" t="s">
        <v>12</v>
      </c>
      <c r="D453" s="4" t="s">
        <v>16</v>
      </c>
      <c r="F453" s="4">
        <v>0.0</v>
      </c>
      <c r="G453" s="4">
        <v>0.0</v>
      </c>
    </row>
    <row r="454" ht="15.75" customHeight="1">
      <c r="A454" s="3" t="s">
        <v>477</v>
      </c>
      <c r="B454" s="4" t="s">
        <v>12</v>
      </c>
      <c r="D454" s="4" t="s">
        <v>16</v>
      </c>
      <c r="F454" s="4">
        <v>0.0</v>
      </c>
      <c r="G454" s="4">
        <v>2.0</v>
      </c>
    </row>
    <row r="455" ht="15.75" customHeight="1">
      <c r="A455" s="3" t="s">
        <v>478</v>
      </c>
      <c r="B455" s="4" t="s">
        <v>12</v>
      </c>
      <c r="D455" s="4" t="s">
        <v>13</v>
      </c>
      <c r="F455" s="4">
        <v>0.0</v>
      </c>
      <c r="G455" s="4">
        <v>2.0</v>
      </c>
    </row>
    <row r="456" ht="15.75" customHeight="1">
      <c r="A456" s="3" t="s">
        <v>479</v>
      </c>
      <c r="B456" s="4" t="s">
        <v>8</v>
      </c>
      <c r="D456" s="4" t="s">
        <v>13</v>
      </c>
      <c r="F456" s="4">
        <v>0.0</v>
      </c>
      <c r="G456" s="4">
        <v>0.0</v>
      </c>
    </row>
    <row r="457" ht="15.75" customHeight="1">
      <c r="A457" s="3" t="s">
        <v>480</v>
      </c>
      <c r="B457" s="4" t="s">
        <v>8</v>
      </c>
      <c r="D457" s="4" t="s">
        <v>13</v>
      </c>
      <c r="F457" s="4">
        <v>0.0</v>
      </c>
      <c r="G457" s="4">
        <v>0.0</v>
      </c>
    </row>
    <row r="458" ht="15.75" customHeight="1">
      <c r="A458" s="3" t="s">
        <v>481</v>
      </c>
      <c r="B458" s="4" t="s">
        <v>16</v>
      </c>
      <c r="D458" s="4" t="s">
        <v>16</v>
      </c>
      <c r="F458" s="4">
        <v>0.0</v>
      </c>
      <c r="G458" s="4">
        <v>0.0</v>
      </c>
    </row>
    <row r="459" ht="15.75" customHeight="1">
      <c r="A459" s="3" t="s">
        <v>482</v>
      </c>
      <c r="B459" s="4" t="s">
        <v>12</v>
      </c>
      <c r="D459" s="4" t="s">
        <v>13</v>
      </c>
      <c r="F459" s="4">
        <v>0.0</v>
      </c>
      <c r="G459" s="4">
        <v>0.0</v>
      </c>
    </row>
    <row r="460" ht="15.75" customHeight="1">
      <c r="A460" s="3" t="s">
        <v>483</v>
      </c>
      <c r="B460" s="4" t="s">
        <v>8</v>
      </c>
      <c r="D460" s="4" t="s">
        <v>16</v>
      </c>
      <c r="F460" s="4">
        <v>0.0</v>
      </c>
      <c r="G460" s="4">
        <v>1.0</v>
      </c>
    </row>
    <row r="461" ht="15.75" customHeight="1">
      <c r="A461" s="3" t="s">
        <v>484</v>
      </c>
      <c r="B461" s="4" t="s">
        <v>16</v>
      </c>
      <c r="D461" s="4" t="s">
        <v>16</v>
      </c>
      <c r="F461" s="4">
        <v>0.0</v>
      </c>
      <c r="G461" s="4">
        <v>8.0</v>
      </c>
    </row>
    <row r="462" ht="15.75" customHeight="1">
      <c r="A462" s="3" t="s">
        <v>485</v>
      </c>
      <c r="B462" s="4" t="s">
        <v>12</v>
      </c>
      <c r="D462" s="4" t="s">
        <v>16</v>
      </c>
      <c r="F462" s="4">
        <v>0.0</v>
      </c>
      <c r="G462" s="4">
        <v>1.0</v>
      </c>
    </row>
    <row r="463" ht="15.75" customHeight="1">
      <c r="A463" s="3" t="s">
        <v>486</v>
      </c>
      <c r="B463" s="4" t="s">
        <v>8</v>
      </c>
      <c r="D463" s="4" t="s">
        <v>16</v>
      </c>
      <c r="F463" s="4">
        <v>0.0</v>
      </c>
      <c r="G463" s="4">
        <v>0.0</v>
      </c>
    </row>
    <row r="464" ht="15.75" customHeight="1">
      <c r="A464" s="3" t="s">
        <v>487</v>
      </c>
      <c r="B464" s="4" t="s">
        <v>12</v>
      </c>
      <c r="D464" s="4" t="s">
        <v>16</v>
      </c>
      <c r="F464" s="4">
        <v>0.0</v>
      </c>
      <c r="G464" s="4">
        <v>21.0</v>
      </c>
    </row>
    <row r="465" ht="15.75" customHeight="1">
      <c r="A465" s="3" t="s">
        <v>488</v>
      </c>
      <c r="B465" s="5" t="s">
        <v>16</v>
      </c>
      <c r="D465" s="4" t="s">
        <v>16</v>
      </c>
      <c r="F465" s="4">
        <v>0.0</v>
      </c>
      <c r="G465" s="4">
        <v>19.0</v>
      </c>
    </row>
    <row r="466" ht="15.75" customHeight="1">
      <c r="A466" s="3" t="s">
        <v>489</v>
      </c>
      <c r="B466" s="4" t="s">
        <v>16</v>
      </c>
      <c r="D466" s="4" t="s">
        <v>13</v>
      </c>
      <c r="F466" s="4">
        <v>0.0</v>
      </c>
      <c r="G466" s="4">
        <v>16.0</v>
      </c>
    </row>
    <row r="467" ht="15.75" customHeight="1">
      <c r="A467" s="3" t="s">
        <v>490</v>
      </c>
      <c r="B467" s="5" t="s">
        <v>67</v>
      </c>
      <c r="D467" s="4" t="s">
        <v>16</v>
      </c>
      <c r="F467" s="4">
        <v>0.0</v>
      </c>
      <c r="G467" s="4">
        <v>10.0</v>
      </c>
    </row>
    <row r="468" ht="15.75" customHeight="1">
      <c r="A468" s="3" t="s">
        <v>491</v>
      </c>
      <c r="B468" s="5" t="s">
        <v>12</v>
      </c>
      <c r="D468" s="4" t="s">
        <v>13</v>
      </c>
      <c r="F468" s="4">
        <v>0.0</v>
      </c>
      <c r="G468" s="4">
        <v>6.0</v>
      </c>
    </row>
    <row r="469" ht="15.75" customHeight="1">
      <c r="A469" s="3" t="s">
        <v>492</v>
      </c>
      <c r="B469" s="5" t="s">
        <v>16</v>
      </c>
      <c r="D469" s="4" t="s">
        <v>13</v>
      </c>
      <c r="F469" s="4">
        <v>0.0</v>
      </c>
      <c r="G469" s="4">
        <v>5.0</v>
      </c>
    </row>
    <row r="470" ht="15.75" customHeight="1">
      <c r="A470" s="3" t="s">
        <v>493</v>
      </c>
      <c r="B470" s="4" t="s">
        <v>12</v>
      </c>
      <c r="D470" s="4" t="s">
        <v>13</v>
      </c>
      <c r="F470" s="4">
        <v>0.0</v>
      </c>
      <c r="G470" s="4">
        <v>4.0</v>
      </c>
    </row>
    <row r="471" ht="15.75" customHeight="1">
      <c r="A471" s="3" t="s">
        <v>494</v>
      </c>
      <c r="B471" s="5" t="s">
        <v>67</v>
      </c>
      <c r="D471" s="4" t="s">
        <v>9</v>
      </c>
      <c r="F471" s="4">
        <v>0.0</v>
      </c>
      <c r="G471" s="4">
        <v>4.0</v>
      </c>
    </row>
    <row r="472" ht="15.75" customHeight="1">
      <c r="A472" s="3" t="s">
        <v>495</v>
      </c>
      <c r="B472" s="4" t="s">
        <v>8</v>
      </c>
      <c r="D472" s="4" t="s">
        <v>16</v>
      </c>
      <c r="F472" s="4">
        <v>0.0</v>
      </c>
      <c r="G472" s="4">
        <v>4.0</v>
      </c>
    </row>
    <row r="473" ht="15.75" customHeight="1">
      <c r="A473" s="3" t="s">
        <v>496</v>
      </c>
      <c r="B473" s="5" t="s">
        <v>67</v>
      </c>
      <c r="D473" s="4" t="s">
        <v>16</v>
      </c>
      <c r="F473" s="4">
        <v>0.0</v>
      </c>
      <c r="G473" s="4">
        <v>3.0</v>
      </c>
    </row>
    <row r="474" ht="15.75" customHeight="1">
      <c r="A474" s="3" t="s">
        <v>497</v>
      </c>
      <c r="B474" s="5" t="s">
        <v>16</v>
      </c>
      <c r="D474" s="4" t="s">
        <v>16</v>
      </c>
      <c r="F474" s="4">
        <v>0.0</v>
      </c>
      <c r="G474" s="4">
        <v>3.0</v>
      </c>
    </row>
    <row r="475" ht="15.75" customHeight="1">
      <c r="A475" s="3" t="s">
        <v>498</v>
      </c>
      <c r="B475" s="5" t="s">
        <v>16</v>
      </c>
      <c r="D475" s="4" t="s">
        <v>16</v>
      </c>
      <c r="F475" s="4">
        <v>0.0</v>
      </c>
      <c r="G475" s="4">
        <v>2.0</v>
      </c>
    </row>
    <row r="476" ht="15.75" customHeight="1">
      <c r="A476" s="3" t="s">
        <v>499</v>
      </c>
      <c r="B476" s="5" t="s">
        <v>16</v>
      </c>
      <c r="D476" s="4" t="s">
        <v>16</v>
      </c>
      <c r="F476" s="4">
        <v>0.0</v>
      </c>
      <c r="G476" s="4">
        <v>2.0</v>
      </c>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sheetData>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2026-06-22T00:56:04Z</dcterms:created>
  <dc:creator>openpyxl</dc:creator>
</cp:coreProperties>
</file>