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arthikkuchimanchi/Desktop/R/"/>
    </mc:Choice>
  </mc:AlternateContent>
  <xr:revisionPtr revIDLastSave="0" documentId="13_ncr:1_{AC394298-6411-2C41-8956-1B9529FE6322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ICL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1259" i="1" l="1"/>
  <c r="H5" i="1"/>
  <c r="H4" i="1"/>
  <c r="H3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2" i="1"/>
</calcChain>
</file>

<file path=xl/sharedStrings.xml><?xml version="1.0" encoding="utf-8"?>
<sst xmlns="http://schemas.openxmlformats.org/spreadsheetml/2006/main" count="8" uniqueCount="8">
  <si>
    <t>Date</t>
  </si>
  <si>
    <t>Open</t>
  </si>
  <si>
    <t>High</t>
  </si>
  <si>
    <t>Low</t>
  </si>
  <si>
    <t>Close</t>
  </si>
  <si>
    <t>Adj Close</t>
  </si>
  <si>
    <t>Volume</t>
  </si>
  <si>
    <t>Close 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</si>
</sst>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60"/>
  <sheetViews>
    <sheetView tabSelected="1" topLeftCell="A334" workbookViewId="0">
      <selection activeCell="I1268" sqref="I1268"/>
    </sheetView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s="1">
        <v>42836</v>
      </c>
      <c r="B2">
        <v>8.56</v>
      </c>
      <c r="C2">
        <v>8.59</v>
      </c>
      <c r="D2">
        <v>8.51</v>
      </c>
      <c r="E2">
        <v>8.5500000000000007</v>
      </c>
      <c r="F2">
        <v>7.854158</v>
      </c>
      <c r="G2">
        <v>39100</v>
      </c>
      <c r="H2">
        <f>E2-E3</f>
        <v>2.000000000000135E-2</v>
      </c>
    </row>
    <row r="3" spans="1:8" x14ac:dyDescent="0.2">
      <c r="A3" s="1">
        <v>42837</v>
      </c>
      <c r="B3">
        <v>8.5500000000000007</v>
      </c>
      <c r="C3">
        <v>8.57</v>
      </c>
      <c r="D3">
        <v>8.52</v>
      </c>
      <c r="E3">
        <v>8.5299999999999994</v>
      </c>
      <c r="F3">
        <v>7.8357849999999996</v>
      </c>
      <c r="G3">
        <v>25300</v>
      </c>
      <c r="H3">
        <f>E3-E4</f>
        <v>6.9999999999998508E-2</v>
      </c>
    </row>
    <row r="4" spans="1:8" x14ac:dyDescent="0.2">
      <c r="A4" s="1">
        <v>42838</v>
      </c>
      <c r="B4">
        <v>8.5</v>
      </c>
      <c r="C4">
        <v>8.58</v>
      </c>
      <c r="D4">
        <v>8.44</v>
      </c>
      <c r="E4">
        <v>8.4600000000000009</v>
      </c>
      <c r="F4">
        <v>7.7714819999999998</v>
      </c>
      <c r="G4">
        <v>27500</v>
      </c>
      <c r="H4">
        <f>E4-E5</f>
        <v>-0.11999999999999922</v>
      </c>
    </row>
    <row r="5" spans="1:8" x14ac:dyDescent="0.2">
      <c r="A5" s="1">
        <v>42842</v>
      </c>
      <c r="B5">
        <v>8.69</v>
      </c>
      <c r="C5">
        <v>8.69</v>
      </c>
      <c r="D5">
        <v>8.51</v>
      </c>
      <c r="E5">
        <v>8.58</v>
      </c>
      <c r="F5">
        <v>7.8817149999999998</v>
      </c>
      <c r="G5">
        <v>74400</v>
      </c>
      <c r="H5">
        <f>E5-E6</f>
        <v>8.0000000000000071E-2</v>
      </c>
    </row>
    <row r="6" spans="1:8" x14ac:dyDescent="0.2">
      <c r="A6" s="1">
        <v>42843</v>
      </c>
      <c r="B6">
        <v>8.52</v>
      </c>
      <c r="C6">
        <v>8.5500000000000007</v>
      </c>
      <c r="D6">
        <v>8.49</v>
      </c>
      <c r="E6">
        <v>8.5</v>
      </c>
      <c r="F6">
        <v>7.8082269999999996</v>
      </c>
      <c r="G6">
        <v>32000</v>
      </c>
      <c r="H6">
        <f t="shared" ref="H6:H66" si="0">E6-E7</f>
        <v>5.0000000000000711E-2</v>
      </c>
    </row>
    <row r="7" spans="1:8" x14ac:dyDescent="0.2">
      <c r="A7" s="1">
        <v>42844</v>
      </c>
      <c r="B7">
        <v>8.52</v>
      </c>
      <c r="C7">
        <v>8.59</v>
      </c>
      <c r="D7">
        <v>8.4499999999999993</v>
      </c>
      <c r="E7">
        <v>8.4499999999999993</v>
      </c>
      <c r="F7">
        <v>7.7622949999999999</v>
      </c>
      <c r="G7">
        <v>29700</v>
      </c>
      <c r="H7">
        <f t="shared" si="0"/>
        <v>-2.000000000000135E-2</v>
      </c>
    </row>
    <row r="8" spans="1:8" x14ac:dyDescent="0.2">
      <c r="A8" s="1">
        <v>42845</v>
      </c>
      <c r="B8">
        <v>8.51</v>
      </c>
      <c r="C8">
        <v>8.51</v>
      </c>
      <c r="D8">
        <v>8.4600000000000009</v>
      </c>
      <c r="E8">
        <v>8.4700000000000006</v>
      </c>
      <c r="F8">
        <v>7.7806680000000004</v>
      </c>
      <c r="G8">
        <v>35400</v>
      </c>
      <c r="H8">
        <f t="shared" si="0"/>
        <v>4.0000000000000924E-2</v>
      </c>
    </row>
    <row r="9" spans="1:8" x14ac:dyDescent="0.2">
      <c r="A9" s="1">
        <v>42846</v>
      </c>
      <c r="B9">
        <v>8.5299999999999994</v>
      </c>
      <c r="C9">
        <v>8.5500000000000007</v>
      </c>
      <c r="D9">
        <v>8.42</v>
      </c>
      <c r="E9">
        <v>8.43</v>
      </c>
      <c r="F9">
        <v>7.7439239999999998</v>
      </c>
      <c r="G9">
        <v>34700</v>
      </c>
      <c r="H9">
        <f t="shared" si="0"/>
        <v>-9.9999999999999645E-2</v>
      </c>
    </row>
    <row r="10" spans="1:8" x14ac:dyDescent="0.2">
      <c r="A10" s="1">
        <v>42849</v>
      </c>
      <c r="B10">
        <v>8.59</v>
      </c>
      <c r="C10">
        <v>8.59</v>
      </c>
      <c r="D10">
        <v>8.49</v>
      </c>
      <c r="E10">
        <v>8.5299999999999994</v>
      </c>
      <c r="F10">
        <v>7.8357849999999996</v>
      </c>
      <c r="G10">
        <v>51400</v>
      </c>
      <c r="H10">
        <f t="shared" si="0"/>
        <v>-3.0000000000001137E-2</v>
      </c>
    </row>
    <row r="11" spans="1:8" x14ac:dyDescent="0.2">
      <c r="A11" s="1">
        <v>42850</v>
      </c>
      <c r="B11">
        <v>8.57</v>
      </c>
      <c r="C11">
        <v>8.6</v>
      </c>
      <c r="D11">
        <v>8.5299999999999994</v>
      </c>
      <c r="E11">
        <v>8.56</v>
      </c>
      <c r="F11">
        <v>7.8633439999999997</v>
      </c>
      <c r="G11">
        <v>17600</v>
      </c>
      <c r="H11">
        <f t="shared" si="0"/>
        <v>4.0000000000000924E-2</v>
      </c>
    </row>
    <row r="12" spans="1:8" x14ac:dyDescent="0.2">
      <c r="A12" s="1">
        <v>42851</v>
      </c>
      <c r="B12">
        <v>8.57</v>
      </c>
      <c r="C12">
        <v>8.58</v>
      </c>
      <c r="D12">
        <v>8.52</v>
      </c>
      <c r="E12">
        <v>8.52</v>
      </c>
      <c r="F12">
        <v>7.8266</v>
      </c>
      <c r="G12">
        <v>62200</v>
      </c>
      <c r="H12">
        <f t="shared" si="0"/>
        <v>3.9999999999999147E-2</v>
      </c>
    </row>
    <row r="13" spans="1:8" x14ac:dyDescent="0.2">
      <c r="A13" s="1">
        <v>42852</v>
      </c>
      <c r="B13">
        <v>8.5299999999999994</v>
      </c>
      <c r="C13">
        <v>8.5500000000000007</v>
      </c>
      <c r="D13">
        <v>8.43</v>
      </c>
      <c r="E13">
        <v>8.48</v>
      </c>
      <c r="F13">
        <v>7.7898529999999999</v>
      </c>
      <c r="G13">
        <v>71600</v>
      </c>
      <c r="H13">
        <f t="shared" si="0"/>
        <v>0</v>
      </c>
    </row>
    <row r="14" spans="1:8" x14ac:dyDescent="0.2">
      <c r="A14" s="1">
        <v>42853</v>
      </c>
      <c r="B14">
        <v>8.5299999999999994</v>
      </c>
      <c r="C14">
        <v>8.5299999999999994</v>
      </c>
      <c r="D14">
        <v>8.4700000000000006</v>
      </c>
      <c r="E14">
        <v>8.48</v>
      </c>
      <c r="F14">
        <v>7.7898529999999999</v>
      </c>
      <c r="G14">
        <v>101700</v>
      </c>
      <c r="H14">
        <f t="shared" si="0"/>
        <v>-7.0000000000000284E-2</v>
      </c>
    </row>
    <row r="15" spans="1:8" x14ac:dyDescent="0.2">
      <c r="A15" s="1">
        <v>42856</v>
      </c>
      <c r="B15">
        <v>8.56</v>
      </c>
      <c r="C15">
        <v>8.57</v>
      </c>
      <c r="D15">
        <v>8.5299999999999994</v>
      </c>
      <c r="E15">
        <v>8.5500000000000007</v>
      </c>
      <c r="F15">
        <v>7.854158</v>
      </c>
      <c r="G15">
        <v>61500</v>
      </c>
      <c r="H15">
        <f t="shared" si="0"/>
        <v>-9.9999999999999645E-2</v>
      </c>
    </row>
    <row r="16" spans="1:8" x14ac:dyDescent="0.2">
      <c r="A16" s="1">
        <v>42857</v>
      </c>
      <c r="B16">
        <v>8.57</v>
      </c>
      <c r="C16">
        <v>8.66</v>
      </c>
      <c r="D16">
        <v>8.5500000000000007</v>
      </c>
      <c r="E16">
        <v>8.65</v>
      </c>
      <c r="F16">
        <v>7.9460199999999999</v>
      </c>
      <c r="G16">
        <v>83000</v>
      </c>
      <c r="H16">
        <f t="shared" si="0"/>
        <v>3.0000000000001137E-2</v>
      </c>
    </row>
    <row r="17" spans="1:8" x14ac:dyDescent="0.2">
      <c r="A17" s="1">
        <v>42858</v>
      </c>
      <c r="B17">
        <v>8.67</v>
      </c>
      <c r="C17">
        <v>8.6999999999999993</v>
      </c>
      <c r="D17">
        <v>8.6199999999999992</v>
      </c>
      <c r="E17">
        <v>8.6199999999999992</v>
      </c>
      <c r="F17">
        <v>7.9184609999999997</v>
      </c>
      <c r="G17">
        <v>29300</v>
      </c>
      <c r="H17">
        <f t="shared" si="0"/>
        <v>2.9999999999999361E-2</v>
      </c>
    </row>
    <row r="18" spans="1:8" x14ac:dyDescent="0.2">
      <c r="A18" s="1">
        <v>42859</v>
      </c>
      <c r="B18">
        <v>8.6</v>
      </c>
      <c r="C18">
        <v>8.61</v>
      </c>
      <c r="D18">
        <v>8.52</v>
      </c>
      <c r="E18">
        <v>8.59</v>
      </c>
      <c r="F18">
        <v>7.8909029999999998</v>
      </c>
      <c r="G18">
        <v>27500</v>
      </c>
      <c r="H18">
        <f t="shared" si="0"/>
        <v>-0.15000000000000036</v>
      </c>
    </row>
    <row r="19" spans="1:8" x14ac:dyDescent="0.2">
      <c r="A19" s="1">
        <v>42860</v>
      </c>
      <c r="B19">
        <v>8.64</v>
      </c>
      <c r="C19">
        <v>8.74</v>
      </c>
      <c r="D19">
        <v>8.6</v>
      </c>
      <c r="E19">
        <v>8.74</v>
      </c>
      <c r="F19">
        <v>8.0286930000000005</v>
      </c>
      <c r="G19">
        <v>35100</v>
      </c>
      <c r="H19">
        <f t="shared" si="0"/>
        <v>0.15000000000000036</v>
      </c>
    </row>
    <row r="20" spans="1:8" x14ac:dyDescent="0.2">
      <c r="A20" s="1">
        <v>42863</v>
      </c>
      <c r="B20">
        <v>8.68</v>
      </c>
      <c r="C20">
        <v>8.69</v>
      </c>
      <c r="D20">
        <v>8.58</v>
      </c>
      <c r="E20">
        <v>8.59</v>
      </c>
      <c r="F20">
        <v>7.8909029999999998</v>
      </c>
      <c r="G20">
        <v>46900</v>
      </c>
      <c r="H20">
        <f t="shared" si="0"/>
        <v>-9.9999999999999645E-2</v>
      </c>
    </row>
    <row r="21" spans="1:8" x14ac:dyDescent="0.2">
      <c r="A21" s="1">
        <v>42864</v>
      </c>
      <c r="B21">
        <v>8.64</v>
      </c>
      <c r="C21">
        <v>8.7100000000000009</v>
      </c>
      <c r="D21">
        <v>8.6300000000000008</v>
      </c>
      <c r="E21">
        <v>8.69</v>
      </c>
      <c r="F21">
        <v>7.9827620000000001</v>
      </c>
      <c r="G21">
        <v>33100</v>
      </c>
      <c r="H21">
        <f t="shared" si="0"/>
        <v>-9.9999999999997868E-3</v>
      </c>
    </row>
    <row r="22" spans="1:8" x14ac:dyDescent="0.2">
      <c r="A22" s="1">
        <v>42865</v>
      </c>
      <c r="B22">
        <v>8.68</v>
      </c>
      <c r="C22">
        <v>8.75</v>
      </c>
      <c r="D22">
        <v>8.65</v>
      </c>
      <c r="E22">
        <v>8.6999999999999993</v>
      </c>
      <c r="F22">
        <v>7.9919500000000001</v>
      </c>
      <c r="G22">
        <v>34700</v>
      </c>
      <c r="H22">
        <f t="shared" si="0"/>
        <v>8.0000000000000071E-2</v>
      </c>
    </row>
    <row r="23" spans="1:8" x14ac:dyDescent="0.2">
      <c r="A23" s="1">
        <v>42866</v>
      </c>
      <c r="B23">
        <v>8.68</v>
      </c>
      <c r="C23">
        <v>8.68</v>
      </c>
      <c r="D23">
        <v>8.59</v>
      </c>
      <c r="E23">
        <v>8.6199999999999992</v>
      </c>
      <c r="F23">
        <v>7.9184609999999997</v>
      </c>
      <c r="G23">
        <v>13100</v>
      </c>
      <c r="H23">
        <f t="shared" si="0"/>
        <v>-5.0000000000000711E-2</v>
      </c>
    </row>
    <row r="24" spans="1:8" x14ac:dyDescent="0.2">
      <c r="A24" s="1">
        <v>42867</v>
      </c>
      <c r="B24">
        <v>8.69</v>
      </c>
      <c r="C24">
        <v>8.74</v>
      </c>
      <c r="D24">
        <v>8.6300000000000008</v>
      </c>
      <c r="E24">
        <v>8.67</v>
      </c>
      <c r="F24">
        <v>7.9643920000000001</v>
      </c>
      <c r="G24">
        <v>44600</v>
      </c>
      <c r="H24">
        <f t="shared" si="0"/>
        <v>-9.9999999999999645E-2</v>
      </c>
    </row>
    <row r="25" spans="1:8" x14ac:dyDescent="0.2">
      <c r="A25" s="1">
        <v>42870</v>
      </c>
      <c r="B25">
        <v>8.74</v>
      </c>
      <c r="C25">
        <v>8.7799999999999994</v>
      </c>
      <c r="D25">
        <v>8.74</v>
      </c>
      <c r="E25">
        <v>8.77</v>
      </c>
      <c r="F25">
        <v>8.0562539999999991</v>
      </c>
      <c r="G25">
        <v>22700</v>
      </c>
      <c r="H25">
        <f t="shared" si="0"/>
        <v>3.9999999999999147E-2</v>
      </c>
    </row>
    <row r="26" spans="1:8" x14ac:dyDescent="0.2">
      <c r="A26" s="1">
        <v>42871</v>
      </c>
      <c r="B26">
        <v>8.7899999999999991</v>
      </c>
      <c r="C26">
        <v>8.83</v>
      </c>
      <c r="D26">
        <v>8.7200000000000006</v>
      </c>
      <c r="E26">
        <v>8.73</v>
      </c>
      <c r="F26">
        <v>8.0195070000000008</v>
      </c>
      <c r="G26">
        <v>50800</v>
      </c>
      <c r="H26">
        <f t="shared" si="0"/>
        <v>9.9999999999999645E-2</v>
      </c>
    </row>
    <row r="27" spans="1:8" x14ac:dyDescent="0.2">
      <c r="A27" s="1">
        <v>42872</v>
      </c>
      <c r="B27">
        <v>8.7100000000000009</v>
      </c>
      <c r="C27">
        <v>8.74</v>
      </c>
      <c r="D27">
        <v>8.58</v>
      </c>
      <c r="E27">
        <v>8.6300000000000008</v>
      </c>
      <c r="F27">
        <v>7.9276460000000002</v>
      </c>
      <c r="G27">
        <v>29100</v>
      </c>
      <c r="H27">
        <f t="shared" si="0"/>
        <v>0.16999999999999993</v>
      </c>
    </row>
    <row r="28" spans="1:8" x14ac:dyDescent="0.2">
      <c r="A28" s="1">
        <v>42873</v>
      </c>
      <c r="B28">
        <v>8.56</v>
      </c>
      <c r="C28">
        <v>8.6</v>
      </c>
      <c r="D28">
        <v>8.4499999999999993</v>
      </c>
      <c r="E28">
        <v>8.4600000000000009</v>
      </c>
      <c r="F28">
        <v>7.7714819999999998</v>
      </c>
      <c r="G28">
        <v>31600</v>
      </c>
      <c r="H28">
        <f t="shared" si="0"/>
        <v>-0.12999999999999901</v>
      </c>
    </row>
    <row r="29" spans="1:8" x14ac:dyDescent="0.2">
      <c r="A29" s="1">
        <v>42874</v>
      </c>
      <c r="B29">
        <v>8.56</v>
      </c>
      <c r="C29">
        <v>8.6199999999999992</v>
      </c>
      <c r="D29">
        <v>8.5299999999999994</v>
      </c>
      <c r="E29">
        <v>8.59</v>
      </c>
      <c r="F29">
        <v>7.8909029999999998</v>
      </c>
      <c r="G29">
        <v>39200</v>
      </c>
      <c r="H29">
        <f t="shared" si="0"/>
        <v>9.9999999999997868E-3</v>
      </c>
    </row>
    <row r="30" spans="1:8" x14ac:dyDescent="0.2">
      <c r="A30" s="1">
        <v>42877</v>
      </c>
      <c r="B30">
        <v>8.6</v>
      </c>
      <c r="C30">
        <v>8.64</v>
      </c>
      <c r="D30">
        <v>8.58</v>
      </c>
      <c r="E30">
        <v>8.58</v>
      </c>
      <c r="F30">
        <v>7.8817149999999998</v>
      </c>
      <c r="G30">
        <v>28500</v>
      </c>
      <c r="H30">
        <f t="shared" si="0"/>
        <v>-8.0000000000000071E-2</v>
      </c>
    </row>
    <row r="31" spans="1:8" x14ac:dyDescent="0.2">
      <c r="A31" s="1">
        <v>42878</v>
      </c>
      <c r="B31">
        <v>8.59</v>
      </c>
      <c r="C31">
        <v>8.6999999999999993</v>
      </c>
      <c r="D31">
        <v>8.59</v>
      </c>
      <c r="E31">
        <v>8.66</v>
      </c>
      <c r="F31">
        <v>7.9552040000000002</v>
      </c>
      <c r="G31">
        <v>14800</v>
      </c>
      <c r="H31">
        <f t="shared" si="0"/>
        <v>-1.9999999999999574E-2</v>
      </c>
    </row>
    <row r="32" spans="1:8" x14ac:dyDescent="0.2">
      <c r="A32" s="1">
        <v>42879</v>
      </c>
      <c r="B32">
        <v>8.65</v>
      </c>
      <c r="C32">
        <v>8.6999999999999993</v>
      </c>
      <c r="D32">
        <v>8.64</v>
      </c>
      <c r="E32">
        <v>8.68</v>
      </c>
      <c r="F32">
        <v>7.973579</v>
      </c>
      <c r="G32">
        <v>20100</v>
      </c>
      <c r="H32">
        <f t="shared" si="0"/>
        <v>-6.0000000000000497E-2</v>
      </c>
    </row>
    <row r="33" spans="1:8" x14ac:dyDescent="0.2">
      <c r="A33" s="1">
        <v>42880</v>
      </c>
      <c r="B33">
        <v>8.68</v>
      </c>
      <c r="C33">
        <v>8.8000000000000007</v>
      </c>
      <c r="D33">
        <v>8.68</v>
      </c>
      <c r="E33">
        <v>8.74</v>
      </c>
      <c r="F33">
        <v>8.0286930000000005</v>
      </c>
      <c r="G33">
        <v>26600</v>
      </c>
      <c r="H33">
        <f t="shared" si="0"/>
        <v>9.9999999999997868E-3</v>
      </c>
    </row>
    <row r="34" spans="1:8" x14ac:dyDescent="0.2">
      <c r="A34" s="1">
        <v>42881</v>
      </c>
      <c r="B34">
        <v>8.81</v>
      </c>
      <c r="C34">
        <v>8.8699999999999992</v>
      </c>
      <c r="D34">
        <v>8.68</v>
      </c>
      <c r="E34">
        <v>8.73</v>
      </c>
      <c r="F34">
        <v>8.0195070000000008</v>
      </c>
      <c r="G34">
        <v>54700</v>
      </c>
      <c r="H34">
        <f t="shared" si="0"/>
        <v>9.9999999999997868E-3</v>
      </c>
    </row>
    <row r="35" spans="1:8" x14ac:dyDescent="0.2">
      <c r="A35" s="1">
        <v>42885</v>
      </c>
      <c r="B35">
        <v>8.68</v>
      </c>
      <c r="C35">
        <v>8.74</v>
      </c>
      <c r="D35">
        <v>8.67</v>
      </c>
      <c r="E35">
        <v>8.7200000000000006</v>
      </c>
      <c r="F35">
        <v>8.0103229999999996</v>
      </c>
      <c r="G35">
        <v>43400</v>
      </c>
      <c r="H35">
        <f t="shared" si="0"/>
        <v>3.0000000000001137E-2</v>
      </c>
    </row>
    <row r="36" spans="1:8" x14ac:dyDescent="0.2">
      <c r="A36" s="1">
        <v>42886</v>
      </c>
      <c r="B36">
        <v>8.73</v>
      </c>
      <c r="C36">
        <v>8.73</v>
      </c>
      <c r="D36">
        <v>8.65</v>
      </c>
      <c r="E36">
        <v>8.69</v>
      </c>
      <c r="F36">
        <v>7.9827620000000001</v>
      </c>
      <c r="G36">
        <v>38600</v>
      </c>
      <c r="H36">
        <f t="shared" si="0"/>
        <v>-2.000000000000135E-2</v>
      </c>
    </row>
    <row r="37" spans="1:8" x14ac:dyDescent="0.2">
      <c r="A37" s="1">
        <v>42887</v>
      </c>
      <c r="B37">
        <v>8.6999999999999993</v>
      </c>
      <c r="C37">
        <v>8.73</v>
      </c>
      <c r="D37">
        <v>8.68</v>
      </c>
      <c r="E37">
        <v>8.7100000000000009</v>
      </c>
      <c r="F37">
        <v>8.0011360000000007</v>
      </c>
      <c r="G37">
        <v>40300</v>
      </c>
      <c r="H37">
        <f t="shared" si="0"/>
        <v>0</v>
      </c>
    </row>
    <row r="38" spans="1:8" x14ac:dyDescent="0.2">
      <c r="A38" s="1">
        <v>42888</v>
      </c>
      <c r="B38">
        <v>8.7100000000000009</v>
      </c>
      <c r="C38">
        <v>8.7200000000000006</v>
      </c>
      <c r="D38">
        <v>8.66</v>
      </c>
      <c r="E38">
        <v>8.7100000000000009</v>
      </c>
      <c r="F38">
        <v>8.0011360000000007</v>
      </c>
      <c r="G38">
        <v>39000</v>
      </c>
      <c r="H38">
        <f t="shared" si="0"/>
        <v>0</v>
      </c>
    </row>
    <row r="39" spans="1:8" x14ac:dyDescent="0.2">
      <c r="A39" s="1">
        <v>42891</v>
      </c>
      <c r="B39">
        <v>8.76</v>
      </c>
      <c r="C39">
        <v>8.76</v>
      </c>
      <c r="D39">
        <v>8.67</v>
      </c>
      <c r="E39">
        <v>8.7100000000000009</v>
      </c>
      <c r="F39">
        <v>8.0011360000000007</v>
      </c>
      <c r="G39">
        <v>66300</v>
      </c>
      <c r="H39">
        <f t="shared" si="0"/>
        <v>1.0000000000001563E-2</v>
      </c>
    </row>
    <row r="40" spans="1:8" x14ac:dyDescent="0.2">
      <c r="A40" s="1">
        <v>42892</v>
      </c>
      <c r="B40">
        <v>8.7100000000000009</v>
      </c>
      <c r="C40">
        <v>8.74</v>
      </c>
      <c r="D40">
        <v>8.69</v>
      </c>
      <c r="E40">
        <v>8.6999999999999993</v>
      </c>
      <c r="F40">
        <v>7.9919500000000001</v>
      </c>
      <c r="G40">
        <v>67400</v>
      </c>
      <c r="H40">
        <f t="shared" si="0"/>
        <v>5.9999999999998721E-2</v>
      </c>
    </row>
    <row r="41" spans="1:8" x14ac:dyDescent="0.2">
      <c r="A41" s="1">
        <v>42893</v>
      </c>
      <c r="B41">
        <v>8.74</v>
      </c>
      <c r="C41">
        <v>8.74</v>
      </c>
      <c r="D41">
        <v>8.64</v>
      </c>
      <c r="E41">
        <v>8.64</v>
      </c>
      <c r="F41">
        <v>7.936833</v>
      </c>
      <c r="G41">
        <v>55000</v>
      </c>
      <c r="H41">
        <f t="shared" si="0"/>
        <v>-1.9999999999999574E-2</v>
      </c>
    </row>
    <row r="42" spans="1:8" x14ac:dyDescent="0.2">
      <c r="A42" s="1">
        <v>42894</v>
      </c>
      <c r="B42">
        <v>8.61</v>
      </c>
      <c r="C42">
        <v>8.67</v>
      </c>
      <c r="D42">
        <v>8.56</v>
      </c>
      <c r="E42">
        <v>8.66</v>
      </c>
      <c r="F42">
        <v>7.9552040000000002</v>
      </c>
      <c r="G42">
        <v>56800</v>
      </c>
      <c r="H42">
        <f t="shared" si="0"/>
        <v>8.0000000000000071E-2</v>
      </c>
    </row>
    <row r="43" spans="1:8" x14ac:dyDescent="0.2">
      <c r="A43" s="1">
        <v>42895</v>
      </c>
      <c r="B43">
        <v>8.64</v>
      </c>
      <c r="C43">
        <v>8.66</v>
      </c>
      <c r="D43">
        <v>8.57</v>
      </c>
      <c r="E43">
        <v>8.58</v>
      </c>
      <c r="F43">
        <v>7.8817149999999998</v>
      </c>
      <c r="G43">
        <v>53500</v>
      </c>
      <c r="H43">
        <f t="shared" si="0"/>
        <v>0</v>
      </c>
    </row>
    <row r="44" spans="1:8" x14ac:dyDescent="0.2">
      <c r="A44" s="1">
        <v>42898</v>
      </c>
      <c r="B44">
        <v>8.56</v>
      </c>
      <c r="C44">
        <v>8.6300000000000008</v>
      </c>
      <c r="D44">
        <v>8.5500000000000007</v>
      </c>
      <c r="E44">
        <v>8.58</v>
      </c>
      <c r="F44">
        <v>7.8817149999999998</v>
      </c>
      <c r="G44">
        <v>27000</v>
      </c>
      <c r="H44">
        <f t="shared" si="0"/>
        <v>0</v>
      </c>
    </row>
    <row r="45" spans="1:8" x14ac:dyDescent="0.2">
      <c r="A45" s="1">
        <v>42899</v>
      </c>
      <c r="B45">
        <v>8.68</v>
      </c>
      <c r="C45">
        <v>8.68</v>
      </c>
      <c r="D45">
        <v>8.5500000000000007</v>
      </c>
      <c r="E45">
        <v>8.58</v>
      </c>
      <c r="F45">
        <v>7.8817149999999998</v>
      </c>
      <c r="G45">
        <v>70000</v>
      </c>
      <c r="H45">
        <f t="shared" si="0"/>
        <v>0</v>
      </c>
    </row>
    <row r="46" spans="1:8" x14ac:dyDescent="0.2">
      <c r="A46" s="1">
        <v>42900</v>
      </c>
      <c r="B46">
        <v>8.6300000000000008</v>
      </c>
      <c r="C46">
        <v>8.64</v>
      </c>
      <c r="D46">
        <v>8.56</v>
      </c>
      <c r="E46">
        <v>8.58</v>
      </c>
      <c r="F46">
        <v>7.8817149999999998</v>
      </c>
      <c r="G46">
        <v>39400</v>
      </c>
      <c r="H46">
        <f t="shared" si="0"/>
        <v>8.0000000000000071E-2</v>
      </c>
    </row>
    <row r="47" spans="1:8" x14ac:dyDescent="0.2">
      <c r="A47" s="1">
        <v>42901</v>
      </c>
      <c r="B47">
        <v>8.5299999999999994</v>
      </c>
      <c r="C47">
        <v>8.5399999999999991</v>
      </c>
      <c r="D47">
        <v>8.4499999999999993</v>
      </c>
      <c r="E47">
        <v>8.5</v>
      </c>
      <c r="F47">
        <v>7.8082269999999996</v>
      </c>
      <c r="G47">
        <v>89500</v>
      </c>
      <c r="H47">
        <f t="shared" si="0"/>
        <v>-5.0000000000000711E-2</v>
      </c>
    </row>
    <row r="48" spans="1:8" x14ac:dyDescent="0.2">
      <c r="A48" s="1">
        <v>42902</v>
      </c>
      <c r="B48">
        <v>8.4499999999999993</v>
      </c>
      <c r="C48">
        <v>8.5500000000000007</v>
      </c>
      <c r="D48">
        <v>8.4499999999999993</v>
      </c>
      <c r="E48">
        <v>8.5500000000000007</v>
      </c>
      <c r="F48">
        <v>7.854158</v>
      </c>
      <c r="G48">
        <v>30200</v>
      </c>
      <c r="H48">
        <f t="shared" si="0"/>
        <v>-2.9999999999999361E-2</v>
      </c>
    </row>
    <row r="49" spans="1:8" x14ac:dyDescent="0.2">
      <c r="A49" s="1">
        <v>42905</v>
      </c>
      <c r="B49">
        <v>8.59</v>
      </c>
      <c r="C49">
        <v>8.6300000000000008</v>
      </c>
      <c r="D49">
        <v>8.5</v>
      </c>
      <c r="E49">
        <v>8.58</v>
      </c>
      <c r="F49">
        <v>7.8817149999999998</v>
      </c>
      <c r="G49">
        <v>51400</v>
      </c>
      <c r="H49">
        <f t="shared" si="0"/>
        <v>0.26999999999999957</v>
      </c>
    </row>
    <row r="50" spans="1:8" x14ac:dyDescent="0.2">
      <c r="A50" s="1">
        <v>42906</v>
      </c>
      <c r="B50">
        <v>8.5</v>
      </c>
      <c r="C50">
        <v>8.5</v>
      </c>
      <c r="D50">
        <v>8.31</v>
      </c>
      <c r="E50">
        <v>8.31</v>
      </c>
      <c r="F50">
        <v>7.7630749999999997</v>
      </c>
      <c r="G50">
        <v>71500</v>
      </c>
      <c r="H50">
        <f t="shared" si="0"/>
        <v>-4.9999999999998934E-2</v>
      </c>
    </row>
    <row r="51" spans="1:8" x14ac:dyDescent="0.2">
      <c r="A51" s="1">
        <v>42907</v>
      </c>
      <c r="B51">
        <v>8.33</v>
      </c>
      <c r="C51">
        <v>8.3699999999999992</v>
      </c>
      <c r="D51">
        <v>8.33</v>
      </c>
      <c r="E51">
        <v>8.36</v>
      </c>
      <c r="F51">
        <v>7.8097830000000004</v>
      </c>
      <c r="G51">
        <v>25500</v>
      </c>
      <c r="H51">
        <f t="shared" si="0"/>
        <v>-8.9999999999999858E-2</v>
      </c>
    </row>
    <row r="52" spans="1:8" x14ac:dyDescent="0.2">
      <c r="A52" s="1">
        <v>42908</v>
      </c>
      <c r="B52">
        <v>8.41</v>
      </c>
      <c r="C52">
        <v>8.49</v>
      </c>
      <c r="D52">
        <v>8.41</v>
      </c>
      <c r="E52">
        <v>8.4499999999999993</v>
      </c>
      <c r="F52">
        <v>7.893859</v>
      </c>
      <c r="G52">
        <v>22600</v>
      </c>
      <c r="H52">
        <f t="shared" si="0"/>
        <v>-4.0000000000000924E-2</v>
      </c>
    </row>
    <row r="53" spans="1:8" x14ac:dyDescent="0.2">
      <c r="A53" s="1">
        <v>42909</v>
      </c>
      <c r="B53">
        <v>8.4700000000000006</v>
      </c>
      <c r="C53">
        <v>8.5299999999999994</v>
      </c>
      <c r="D53">
        <v>8.4600000000000009</v>
      </c>
      <c r="E53">
        <v>8.49</v>
      </c>
      <c r="F53">
        <v>7.9312279999999999</v>
      </c>
      <c r="G53">
        <v>118400</v>
      </c>
      <c r="H53">
        <f t="shared" si="0"/>
        <v>-7.0000000000000284E-2</v>
      </c>
    </row>
    <row r="54" spans="1:8" x14ac:dyDescent="0.2">
      <c r="A54" s="1">
        <v>42912</v>
      </c>
      <c r="B54">
        <v>8.59</v>
      </c>
      <c r="C54">
        <v>8.59</v>
      </c>
      <c r="D54">
        <v>8.51</v>
      </c>
      <c r="E54">
        <v>8.56</v>
      </c>
      <c r="F54">
        <v>7.9966200000000001</v>
      </c>
      <c r="G54">
        <v>31300</v>
      </c>
      <c r="H54">
        <f t="shared" si="0"/>
        <v>3.0000000000001137E-2</v>
      </c>
    </row>
    <row r="55" spans="1:8" x14ac:dyDescent="0.2">
      <c r="A55" s="1">
        <v>42913</v>
      </c>
      <c r="B55">
        <v>8.57</v>
      </c>
      <c r="C55">
        <v>8.57</v>
      </c>
      <c r="D55">
        <v>8.5</v>
      </c>
      <c r="E55">
        <v>8.5299999999999994</v>
      </c>
      <c r="F55">
        <v>7.9685949999999997</v>
      </c>
      <c r="G55">
        <v>57700</v>
      </c>
      <c r="H55">
        <f t="shared" si="0"/>
        <v>-0.11000000000000121</v>
      </c>
    </row>
    <row r="56" spans="1:8" x14ac:dyDescent="0.2">
      <c r="A56" s="1">
        <v>42914</v>
      </c>
      <c r="B56">
        <v>8.57</v>
      </c>
      <c r="C56">
        <v>8.65</v>
      </c>
      <c r="D56">
        <v>8.52</v>
      </c>
      <c r="E56">
        <v>8.64</v>
      </c>
      <c r="F56">
        <v>8.0713550000000005</v>
      </c>
      <c r="G56">
        <v>60500</v>
      </c>
      <c r="H56">
        <f t="shared" si="0"/>
        <v>0.15000000000000036</v>
      </c>
    </row>
    <row r="57" spans="1:8" x14ac:dyDescent="0.2">
      <c r="A57" s="1">
        <v>42915</v>
      </c>
      <c r="B57">
        <v>8.6300000000000008</v>
      </c>
      <c r="C57">
        <v>8.6300000000000008</v>
      </c>
      <c r="D57">
        <v>8.44</v>
      </c>
      <c r="E57">
        <v>8.49</v>
      </c>
      <c r="F57">
        <v>7.9312279999999999</v>
      </c>
      <c r="G57">
        <v>44100</v>
      </c>
      <c r="H57">
        <f t="shared" si="0"/>
        <v>-7.0000000000000284E-2</v>
      </c>
    </row>
    <row r="58" spans="1:8" x14ac:dyDescent="0.2">
      <c r="A58" s="1">
        <v>42916</v>
      </c>
      <c r="B58">
        <v>8.5399999999999991</v>
      </c>
      <c r="C58">
        <v>8.6</v>
      </c>
      <c r="D58">
        <v>8.5399999999999991</v>
      </c>
      <c r="E58">
        <v>8.56</v>
      </c>
      <c r="F58">
        <v>7.9966200000000001</v>
      </c>
      <c r="G58">
        <v>36300</v>
      </c>
      <c r="H58">
        <f t="shared" si="0"/>
        <v>-3.9999999999999147E-2</v>
      </c>
    </row>
    <row r="59" spans="1:8" x14ac:dyDescent="0.2">
      <c r="A59" s="1">
        <v>42919</v>
      </c>
      <c r="B59">
        <v>8.6</v>
      </c>
      <c r="C59">
        <v>8.66</v>
      </c>
      <c r="D59">
        <v>8.5399999999999991</v>
      </c>
      <c r="E59">
        <v>8.6</v>
      </c>
      <c r="F59">
        <v>8.0339880000000008</v>
      </c>
      <c r="G59">
        <v>49800</v>
      </c>
      <c r="H59">
        <f t="shared" si="0"/>
        <v>8.0000000000000071E-2</v>
      </c>
    </row>
    <row r="60" spans="1:8" x14ac:dyDescent="0.2">
      <c r="A60" s="1">
        <v>42921</v>
      </c>
      <c r="B60">
        <v>8.57</v>
      </c>
      <c r="C60">
        <v>8.57</v>
      </c>
      <c r="D60">
        <v>8.49</v>
      </c>
      <c r="E60">
        <v>8.52</v>
      </c>
      <c r="F60">
        <v>7.9592539999999996</v>
      </c>
      <c r="G60">
        <v>42800</v>
      </c>
      <c r="H60">
        <f t="shared" si="0"/>
        <v>-3.0000000000001137E-2</v>
      </c>
    </row>
    <row r="61" spans="1:8" x14ac:dyDescent="0.2">
      <c r="A61" s="1">
        <v>42922</v>
      </c>
      <c r="B61">
        <v>8.52</v>
      </c>
      <c r="C61">
        <v>8.57</v>
      </c>
      <c r="D61">
        <v>8.5</v>
      </c>
      <c r="E61">
        <v>8.5500000000000007</v>
      </c>
      <c r="F61">
        <v>7.9872800000000002</v>
      </c>
      <c r="G61">
        <v>38500</v>
      </c>
      <c r="H61">
        <f t="shared" si="0"/>
        <v>-1.9999999999999574E-2</v>
      </c>
    </row>
    <row r="62" spans="1:8" x14ac:dyDescent="0.2">
      <c r="A62" s="1">
        <v>42923</v>
      </c>
      <c r="B62">
        <v>8.5299999999999994</v>
      </c>
      <c r="C62">
        <v>8.57</v>
      </c>
      <c r="D62">
        <v>8.5</v>
      </c>
      <c r="E62">
        <v>8.57</v>
      </c>
      <c r="F62">
        <v>8.0059609999999992</v>
      </c>
      <c r="G62">
        <v>41000</v>
      </c>
      <c r="H62">
        <f t="shared" si="0"/>
        <v>-9.9999999999997868E-3</v>
      </c>
    </row>
    <row r="63" spans="1:8" x14ac:dyDescent="0.2">
      <c r="A63" s="1">
        <v>42926</v>
      </c>
      <c r="B63">
        <v>8.61</v>
      </c>
      <c r="C63">
        <v>8.61</v>
      </c>
      <c r="D63">
        <v>8.5</v>
      </c>
      <c r="E63">
        <v>8.58</v>
      </c>
      <c r="F63">
        <v>8.0153049999999997</v>
      </c>
      <c r="G63">
        <v>69700</v>
      </c>
      <c r="H63">
        <f t="shared" si="0"/>
        <v>2.9999999999999361E-2</v>
      </c>
    </row>
    <row r="64" spans="1:8" x14ac:dyDescent="0.2">
      <c r="A64" s="1">
        <v>42927</v>
      </c>
      <c r="B64">
        <v>8.56</v>
      </c>
      <c r="C64">
        <v>8.58</v>
      </c>
      <c r="D64">
        <v>8.52</v>
      </c>
      <c r="E64">
        <v>8.5500000000000007</v>
      </c>
      <c r="F64">
        <v>7.9872800000000002</v>
      </c>
      <c r="G64">
        <v>28600</v>
      </c>
      <c r="H64">
        <f t="shared" si="0"/>
        <v>-0.12999999999999901</v>
      </c>
    </row>
    <row r="65" spans="1:8" x14ac:dyDescent="0.2">
      <c r="A65" s="1">
        <v>42928</v>
      </c>
      <c r="B65">
        <v>8.56</v>
      </c>
      <c r="C65">
        <v>8.6999999999999993</v>
      </c>
      <c r="D65">
        <v>8.56</v>
      </c>
      <c r="E65">
        <v>8.68</v>
      </c>
      <c r="F65">
        <v>8.1087240000000005</v>
      </c>
      <c r="G65">
        <v>68400</v>
      </c>
      <c r="H65">
        <f t="shared" si="0"/>
        <v>1.9999999999999574E-2</v>
      </c>
    </row>
    <row r="66" spans="1:8" x14ac:dyDescent="0.2">
      <c r="A66" s="1">
        <v>42929</v>
      </c>
      <c r="B66">
        <v>8.67</v>
      </c>
      <c r="C66">
        <v>8.7100000000000009</v>
      </c>
      <c r="D66">
        <v>8.66</v>
      </c>
      <c r="E66">
        <v>8.66</v>
      </c>
      <c r="F66">
        <v>8.0900370000000006</v>
      </c>
      <c r="G66">
        <v>29000</v>
      </c>
      <c r="H66">
        <f t="shared" si="0"/>
        <v>-0.14000000000000057</v>
      </c>
    </row>
    <row r="67" spans="1:8" x14ac:dyDescent="0.2">
      <c r="A67" s="1">
        <v>42930</v>
      </c>
      <c r="B67">
        <v>8.77</v>
      </c>
      <c r="C67">
        <v>8.81</v>
      </c>
      <c r="D67">
        <v>8.74</v>
      </c>
      <c r="E67">
        <v>8.8000000000000007</v>
      </c>
      <c r="F67">
        <v>8.2208240000000004</v>
      </c>
      <c r="G67">
        <v>114200</v>
      </c>
      <c r="H67">
        <f t="shared" ref="H67:H130" si="1">E67-E68</f>
        <v>1.0000000000001563E-2</v>
      </c>
    </row>
    <row r="68" spans="1:8" x14ac:dyDescent="0.2">
      <c r="A68" s="1">
        <v>42933</v>
      </c>
      <c r="B68">
        <v>8.81</v>
      </c>
      <c r="C68">
        <v>8.82</v>
      </c>
      <c r="D68">
        <v>8.77</v>
      </c>
      <c r="E68">
        <v>8.7899999999999991</v>
      </c>
      <c r="F68">
        <v>8.2114829999999994</v>
      </c>
      <c r="G68">
        <v>83600</v>
      </c>
      <c r="H68">
        <f t="shared" si="1"/>
        <v>-8.0000000000000071E-2</v>
      </c>
    </row>
    <row r="69" spans="1:8" x14ac:dyDescent="0.2">
      <c r="A69" s="1">
        <v>42934</v>
      </c>
      <c r="B69">
        <v>8.84</v>
      </c>
      <c r="C69">
        <v>8.8800000000000008</v>
      </c>
      <c r="D69">
        <v>8.82</v>
      </c>
      <c r="E69">
        <v>8.8699999999999992</v>
      </c>
      <c r="F69">
        <v>8.2862189999999991</v>
      </c>
      <c r="G69">
        <v>40200</v>
      </c>
      <c r="H69">
        <f t="shared" si="1"/>
        <v>-0.12000000000000099</v>
      </c>
    </row>
    <row r="70" spans="1:8" x14ac:dyDescent="0.2">
      <c r="A70" s="1">
        <v>42935</v>
      </c>
      <c r="B70">
        <v>8.8800000000000008</v>
      </c>
      <c r="C70">
        <v>9</v>
      </c>
      <c r="D70">
        <v>8.8800000000000008</v>
      </c>
      <c r="E70">
        <v>8.99</v>
      </c>
      <c r="F70">
        <v>8.3983190000000008</v>
      </c>
      <c r="G70">
        <v>99400</v>
      </c>
      <c r="H70">
        <f t="shared" si="1"/>
        <v>-9.9999999999997868E-3</v>
      </c>
    </row>
    <row r="71" spans="1:8" x14ac:dyDescent="0.2">
      <c r="A71" s="1">
        <v>42936</v>
      </c>
      <c r="B71">
        <v>8.99</v>
      </c>
      <c r="C71">
        <v>9.0299999999999994</v>
      </c>
      <c r="D71">
        <v>8.9700000000000006</v>
      </c>
      <c r="E71">
        <v>9</v>
      </c>
      <c r="F71">
        <v>8.4076609999999992</v>
      </c>
      <c r="G71">
        <v>27600</v>
      </c>
      <c r="H71">
        <f t="shared" si="1"/>
        <v>9.9999999999997868E-3</v>
      </c>
    </row>
    <row r="72" spans="1:8" x14ac:dyDescent="0.2">
      <c r="A72" s="1">
        <v>42937</v>
      </c>
      <c r="B72">
        <v>9.0399999999999991</v>
      </c>
      <c r="C72">
        <v>9.0399999999999991</v>
      </c>
      <c r="D72">
        <v>8.9499999999999993</v>
      </c>
      <c r="E72">
        <v>8.99</v>
      </c>
      <c r="F72">
        <v>8.3983190000000008</v>
      </c>
      <c r="G72">
        <v>59500</v>
      </c>
      <c r="H72">
        <f t="shared" si="1"/>
        <v>9.9999999999997868E-3</v>
      </c>
    </row>
    <row r="73" spans="1:8" x14ac:dyDescent="0.2">
      <c r="A73" s="1">
        <v>42940</v>
      </c>
      <c r="B73">
        <v>9</v>
      </c>
      <c r="C73">
        <v>9</v>
      </c>
      <c r="D73">
        <v>8.9499999999999993</v>
      </c>
      <c r="E73">
        <v>8.98</v>
      </c>
      <c r="F73">
        <v>8.3889759999999995</v>
      </c>
      <c r="G73">
        <v>47600</v>
      </c>
      <c r="H73">
        <f t="shared" si="1"/>
        <v>-9.9999999999997868E-3</v>
      </c>
    </row>
    <row r="74" spans="1:8" x14ac:dyDescent="0.2">
      <c r="A74" s="1">
        <v>42941</v>
      </c>
      <c r="B74">
        <v>9</v>
      </c>
      <c r="C74">
        <v>9.01</v>
      </c>
      <c r="D74">
        <v>8.98</v>
      </c>
      <c r="E74">
        <v>8.99</v>
      </c>
      <c r="F74">
        <v>8.3983190000000008</v>
      </c>
      <c r="G74">
        <v>39500</v>
      </c>
      <c r="H74">
        <f t="shared" si="1"/>
        <v>-0.11999999999999922</v>
      </c>
    </row>
    <row r="75" spans="1:8" x14ac:dyDescent="0.2">
      <c r="A75" s="1">
        <v>42942</v>
      </c>
      <c r="B75">
        <v>9.02</v>
      </c>
      <c r="C75">
        <v>9.11</v>
      </c>
      <c r="D75">
        <v>8.9700000000000006</v>
      </c>
      <c r="E75">
        <v>9.11</v>
      </c>
      <c r="F75">
        <v>8.5104229999999994</v>
      </c>
      <c r="G75">
        <v>31300</v>
      </c>
      <c r="H75">
        <f t="shared" si="1"/>
        <v>0.20999999999999908</v>
      </c>
    </row>
    <row r="76" spans="1:8" x14ac:dyDescent="0.2">
      <c r="A76" s="1">
        <v>42943</v>
      </c>
      <c r="B76">
        <v>8.99</v>
      </c>
      <c r="C76">
        <v>9</v>
      </c>
      <c r="D76">
        <v>8.8699999999999992</v>
      </c>
      <c r="E76">
        <v>8.9</v>
      </c>
      <c r="F76">
        <v>8.3142429999999994</v>
      </c>
      <c r="G76">
        <v>57900</v>
      </c>
      <c r="H76">
        <f t="shared" si="1"/>
        <v>-0.10999999999999943</v>
      </c>
    </row>
    <row r="77" spans="1:8" x14ac:dyDescent="0.2">
      <c r="A77" s="1">
        <v>42944</v>
      </c>
      <c r="B77">
        <v>9.01</v>
      </c>
      <c r="C77">
        <v>9.01</v>
      </c>
      <c r="D77">
        <v>8.94</v>
      </c>
      <c r="E77">
        <v>9.01</v>
      </c>
      <c r="F77">
        <v>8.4170029999999993</v>
      </c>
      <c r="G77">
        <v>25300</v>
      </c>
      <c r="H77">
        <f t="shared" si="1"/>
        <v>-1.9999999999999574E-2</v>
      </c>
    </row>
    <row r="78" spans="1:8" x14ac:dyDescent="0.2">
      <c r="A78" s="1">
        <v>42947</v>
      </c>
      <c r="B78">
        <v>9.06</v>
      </c>
      <c r="C78">
        <v>9.14</v>
      </c>
      <c r="D78">
        <v>8.9700000000000006</v>
      </c>
      <c r="E78">
        <v>9.0299999999999994</v>
      </c>
      <c r="F78">
        <v>8.4356880000000007</v>
      </c>
      <c r="G78">
        <v>57400</v>
      </c>
      <c r="H78">
        <f t="shared" si="1"/>
        <v>-9.9999999999997868E-3</v>
      </c>
    </row>
    <row r="79" spans="1:8" x14ac:dyDescent="0.2">
      <c r="A79" s="1">
        <v>42948</v>
      </c>
      <c r="B79">
        <v>9.07</v>
      </c>
      <c r="C79">
        <v>9.07</v>
      </c>
      <c r="D79">
        <v>9</v>
      </c>
      <c r="E79">
        <v>9.0399999999999991</v>
      </c>
      <c r="F79">
        <v>8.4450280000000006</v>
      </c>
      <c r="G79">
        <v>38700</v>
      </c>
      <c r="H79">
        <f t="shared" si="1"/>
        <v>2.9999999999999361E-2</v>
      </c>
    </row>
    <row r="80" spans="1:8" x14ac:dyDescent="0.2">
      <c r="A80" s="1">
        <v>42949</v>
      </c>
      <c r="B80">
        <v>9.07</v>
      </c>
      <c r="C80">
        <v>9.09</v>
      </c>
      <c r="D80">
        <v>8.9499999999999993</v>
      </c>
      <c r="E80">
        <v>9.01</v>
      </c>
      <c r="F80">
        <v>8.4170029999999993</v>
      </c>
      <c r="G80">
        <v>37700</v>
      </c>
      <c r="H80">
        <f t="shared" si="1"/>
        <v>-4.0000000000000924E-2</v>
      </c>
    </row>
    <row r="81" spans="1:8" x14ac:dyDescent="0.2">
      <c r="A81" s="1">
        <v>42950</v>
      </c>
      <c r="B81">
        <v>9.07</v>
      </c>
      <c r="C81">
        <v>9.09</v>
      </c>
      <c r="D81">
        <v>9.0399999999999991</v>
      </c>
      <c r="E81">
        <v>9.0500000000000007</v>
      </c>
      <c r="F81">
        <v>8.4543700000000008</v>
      </c>
      <c r="G81">
        <v>57800</v>
      </c>
      <c r="H81">
        <f t="shared" si="1"/>
        <v>-4.9999999999998934E-2</v>
      </c>
    </row>
    <row r="82" spans="1:8" x14ac:dyDescent="0.2">
      <c r="A82" s="1">
        <v>42951</v>
      </c>
      <c r="B82">
        <v>9.09</v>
      </c>
      <c r="C82">
        <v>9.1</v>
      </c>
      <c r="D82">
        <v>9.06</v>
      </c>
      <c r="E82">
        <v>9.1</v>
      </c>
      <c r="F82">
        <v>8.5010809999999992</v>
      </c>
      <c r="G82">
        <v>43600</v>
      </c>
      <c r="H82">
        <f t="shared" si="1"/>
        <v>-8.9999999999999858E-2</v>
      </c>
    </row>
    <row r="83" spans="1:8" x14ac:dyDescent="0.2">
      <c r="A83" s="1">
        <v>42954</v>
      </c>
      <c r="B83">
        <v>9.11</v>
      </c>
      <c r="C83">
        <v>9.19</v>
      </c>
      <c r="D83">
        <v>9.11</v>
      </c>
      <c r="E83">
        <v>9.19</v>
      </c>
      <c r="F83">
        <v>8.5851570000000006</v>
      </c>
      <c r="G83">
        <v>65000</v>
      </c>
      <c r="H83">
        <f t="shared" si="1"/>
        <v>3.9999999999999147E-2</v>
      </c>
    </row>
    <row r="84" spans="1:8" x14ac:dyDescent="0.2">
      <c r="A84" s="1">
        <v>42955</v>
      </c>
      <c r="B84">
        <v>9.25</v>
      </c>
      <c r="C84">
        <v>9.25</v>
      </c>
      <c r="D84">
        <v>9.1300000000000008</v>
      </c>
      <c r="E84">
        <v>9.15</v>
      </c>
      <c r="F84">
        <v>8.5477889999999999</v>
      </c>
      <c r="G84">
        <v>43900</v>
      </c>
      <c r="H84">
        <f t="shared" si="1"/>
        <v>8.0000000000000071E-2</v>
      </c>
    </row>
    <row r="85" spans="1:8" x14ac:dyDescent="0.2">
      <c r="A85" s="1">
        <v>42956</v>
      </c>
      <c r="B85">
        <v>9.1199999999999992</v>
      </c>
      <c r="C85">
        <v>9.1300000000000008</v>
      </c>
      <c r="D85">
        <v>9.06</v>
      </c>
      <c r="E85">
        <v>9.07</v>
      </c>
      <c r="F85">
        <v>8.4730539999999994</v>
      </c>
      <c r="G85">
        <v>39700</v>
      </c>
      <c r="H85">
        <f t="shared" si="1"/>
        <v>0.12000000000000099</v>
      </c>
    </row>
    <row r="86" spans="1:8" x14ac:dyDescent="0.2">
      <c r="A86" s="1">
        <v>42957</v>
      </c>
      <c r="B86">
        <v>9.0399999999999991</v>
      </c>
      <c r="C86">
        <v>9.0399999999999991</v>
      </c>
      <c r="D86">
        <v>8.9499999999999993</v>
      </c>
      <c r="E86">
        <v>8.9499999999999993</v>
      </c>
      <c r="F86">
        <v>8.3609519999999993</v>
      </c>
      <c r="G86">
        <v>50800</v>
      </c>
      <c r="H86">
        <f t="shared" si="1"/>
        <v>-1.0000000000001563E-2</v>
      </c>
    </row>
    <row r="87" spans="1:8" x14ac:dyDescent="0.2">
      <c r="A87" s="1">
        <v>42958</v>
      </c>
      <c r="B87">
        <v>8.91</v>
      </c>
      <c r="C87">
        <v>8.98</v>
      </c>
      <c r="D87">
        <v>8.91</v>
      </c>
      <c r="E87">
        <v>8.9600000000000009</v>
      </c>
      <c r="F87">
        <v>8.3702930000000002</v>
      </c>
      <c r="G87">
        <v>27100</v>
      </c>
      <c r="H87">
        <f t="shared" si="1"/>
        <v>-7.9999999999998295E-2</v>
      </c>
    </row>
    <row r="88" spans="1:8" x14ac:dyDescent="0.2">
      <c r="A88" s="1">
        <v>42961</v>
      </c>
      <c r="B88">
        <v>8.9600000000000009</v>
      </c>
      <c r="C88">
        <v>9.06</v>
      </c>
      <c r="D88">
        <v>8.9600000000000009</v>
      </c>
      <c r="E88">
        <v>9.0399999999999991</v>
      </c>
      <c r="F88">
        <v>8.4450280000000006</v>
      </c>
      <c r="G88">
        <v>28500</v>
      </c>
      <c r="H88">
        <f t="shared" si="1"/>
        <v>-2.000000000000135E-2</v>
      </c>
    </row>
    <row r="89" spans="1:8" x14ac:dyDescent="0.2">
      <c r="A89" s="1">
        <v>42962</v>
      </c>
      <c r="B89">
        <v>9.0399999999999991</v>
      </c>
      <c r="C89">
        <v>9.07</v>
      </c>
      <c r="D89">
        <v>9.01</v>
      </c>
      <c r="E89">
        <v>9.06</v>
      </c>
      <c r="F89">
        <v>8.4637150000000005</v>
      </c>
      <c r="G89">
        <v>29200</v>
      </c>
      <c r="H89">
        <f t="shared" si="1"/>
        <v>-5.9999999999998721E-2</v>
      </c>
    </row>
    <row r="90" spans="1:8" x14ac:dyDescent="0.2">
      <c r="A90" s="1">
        <v>42963</v>
      </c>
      <c r="B90">
        <v>9.1300000000000008</v>
      </c>
      <c r="C90">
        <v>9.1300000000000008</v>
      </c>
      <c r="D90">
        <v>9.06</v>
      </c>
      <c r="E90">
        <v>9.1199999999999992</v>
      </c>
      <c r="F90">
        <v>8.5197640000000003</v>
      </c>
      <c r="G90">
        <v>47900</v>
      </c>
      <c r="H90">
        <f t="shared" si="1"/>
        <v>0.20999999999999908</v>
      </c>
    </row>
    <row r="91" spans="1:8" x14ac:dyDescent="0.2">
      <c r="A91" s="1">
        <v>42964</v>
      </c>
      <c r="B91">
        <v>9.09</v>
      </c>
      <c r="C91">
        <v>9.09</v>
      </c>
      <c r="D91">
        <v>8.9</v>
      </c>
      <c r="E91">
        <v>8.91</v>
      </c>
      <c r="F91">
        <v>8.3235849999999996</v>
      </c>
      <c r="G91">
        <v>102700</v>
      </c>
      <c r="H91">
        <f t="shared" si="1"/>
        <v>-0.11999999999999922</v>
      </c>
    </row>
    <row r="92" spans="1:8" x14ac:dyDescent="0.2">
      <c r="A92" s="1">
        <v>42965</v>
      </c>
      <c r="B92">
        <v>9</v>
      </c>
      <c r="C92">
        <v>9.0399999999999991</v>
      </c>
      <c r="D92">
        <v>8.9499999999999993</v>
      </c>
      <c r="E92">
        <v>9.0299999999999994</v>
      </c>
      <c r="F92">
        <v>8.4356880000000007</v>
      </c>
      <c r="G92">
        <v>29500</v>
      </c>
      <c r="H92">
        <f t="shared" si="1"/>
        <v>9.9999999999999645E-2</v>
      </c>
    </row>
    <row r="93" spans="1:8" x14ac:dyDescent="0.2">
      <c r="A93" s="1">
        <v>42968</v>
      </c>
      <c r="B93">
        <v>9</v>
      </c>
      <c r="C93">
        <v>9.0299999999999994</v>
      </c>
      <c r="D93">
        <v>8.92</v>
      </c>
      <c r="E93">
        <v>8.93</v>
      </c>
      <c r="F93">
        <v>8.3422699999999992</v>
      </c>
      <c r="G93">
        <v>39300</v>
      </c>
      <c r="H93">
        <f t="shared" si="1"/>
        <v>-1.9999999999999574E-2</v>
      </c>
    </row>
    <row r="94" spans="1:8" x14ac:dyDescent="0.2">
      <c r="A94" s="1">
        <v>42969</v>
      </c>
      <c r="B94">
        <v>8.9600000000000009</v>
      </c>
      <c r="C94">
        <v>9</v>
      </c>
      <c r="D94">
        <v>8.9499999999999993</v>
      </c>
      <c r="E94">
        <v>8.9499999999999993</v>
      </c>
      <c r="F94">
        <v>8.3609519999999993</v>
      </c>
      <c r="G94">
        <v>30500</v>
      </c>
      <c r="H94">
        <f t="shared" si="1"/>
        <v>-7.0000000000000284E-2</v>
      </c>
    </row>
    <row r="95" spans="1:8" x14ac:dyDescent="0.2">
      <c r="A95" s="1">
        <v>42970</v>
      </c>
      <c r="B95">
        <v>8.94</v>
      </c>
      <c r="C95">
        <v>9.02</v>
      </c>
      <c r="D95">
        <v>8.94</v>
      </c>
      <c r="E95">
        <v>9.02</v>
      </c>
      <c r="F95">
        <v>8.4263460000000006</v>
      </c>
      <c r="G95">
        <v>26900</v>
      </c>
      <c r="H95">
        <f t="shared" si="1"/>
        <v>0</v>
      </c>
    </row>
    <row r="96" spans="1:8" x14ac:dyDescent="0.2">
      <c r="A96" s="1">
        <v>42971</v>
      </c>
      <c r="B96">
        <v>9.0399999999999991</v>
      </c>
      <c r="C96">
        <v>9.08</v>
      </c>
      <c r="D96">
        <v>8.98</v>
      </c>
      <c r="E96">
        <v>9.02</v>
      </c>
      <c r="F96">
        <v>8.4263460000000006</v>
      </c>
      <c r="G96">
        <v>20300</v>
      </c>
      <c r="H96">
        <f t="shared" si="1"/>
        <v>-3.0000000000001137E-2</v>
      </c>
    </row>
    <row r="97" spans="1:8" x14ac:dyDescent="0.2">
      <c r="A97" s="1">
        <v>42972</v>
      </c>
      <c r="B97">
        <v>9.07</v>
      </c>
      <c r="C97">
        <v>9.07</v>
      </c>
      <c r="D97">
        <v>9.0299999999999994</v>
      </c>
      <c r="E97">
        <v>9.0500000000000007</v>
      </c>
      <c r="F97">
        <v>8.4543700000000008</v>
      </c>
      <c r="G97">
        <v>23600</v>
      </c>
      <c r="H97">
        <f t="shared" si="1"/>
        <v>-1.9999999999999574E-2</v>
      </c>
    </row>
    <row r="98" spans="1:8" x14ac:dyDescent="0.2">
      <c r="A98" s="1">
        <v>42975</v>
      </c>
      <c r="B98">
        <v>9.06</v>
      </c>
      <c r="C98">
        <v>9.07</v>
      </c>
      <c r="D98">
        <v>9.0399999999999991</v>
      </c>
      <c r="E98">
        <v>9.07</v>
      </c>
      <c r="F98">
        <v>8.4730539999999994</v>
      </c>
      <c r="G98">
        <v>216400</v>
      </c>
      <c r="H98">
        <f t="shared" si="1"/>
        <v>0</v>
      </c>
    </row>
    <row r="99" spans="1:8" x14ac:dyDescent="0.2">
      <c r="A99" s="1">
        <v>42976</v>
      </c>
      <c r="B99">
        <v>9.02</v>
      </c>
      <c r="C99">
        <v>9.08</v>
      </c>
      <c r="D99">
        <v>9</v>
      </c>
      <c r="E99">
        <v>9.07</v>
      </c>
      <c r="F99">
        <v>8.4730539999999994</v>
      </c>
      <c r="G99">
        <v>73500</v>
      </c>
      <c r="H99">
        <f t="shared" si="1"/>
        <v>-3.9999999999999147E-2</v>
      </c>
    </row>
    <row r="100" spans="1:8" x14ac:dyDescent="0.2">
      <c r="A100" s="1">
        <v>42977</v>
      </c>
      <c r="B100">
        <v>9.08</v>
      </c>
      <c r="C100">
        <v>9.11</v>
      </c>
      <c r="D100">
        <v>9.0500000000000007</v>
      </c>
      <c r="E100">
        <v>9.11</v>
      </c>
      <c r="F100">
        <v>8.5104229999999994</v>
      </c>
      <c r="G100">
        <v>73500</v>
      </c>
      <c r="H100">
        <f t="shared" si="1"/>
        <v>-2.000000000000135E-2</v>
      </c>
    </row>
    <row r="101" spans="1:8" x14ac:dyDescent="0.2">
      <c r="A101" s="1">
        <v>42978</v>
      </c>
      <c r="B101">
        <v>9.11</v>
      </c>
      <c r="C101">
        <v>9.1300000000000008</v>
      </c>
      <c r="D101">
        <v>9.0500000000000007</v>
      </c>
      <c r="E101">
        <v>9.1300000000000008</v>
      </c>
      <c r="F101">
        <v>8.5291060000000005</v>
      </c>
      <c r="G101">
        <v>443400</v>
      </c>
      <c r="H101">
        <f t="shared" si="1"/>
        <v>-2.9999999999999361E-2</v>
      </c>
    </row>
    <row r="102" spans="1:8" x14ac:dyDescent="0.2">
      <c r="A102" s="1">
        <v>42979</v>
      </c>
      <c r="B102">
        <v>9.1300000000000008</v>
      </c>
      <c r="C102">
        <v>9.18</v>
      </c>
      <c r="D102">
        <v>9.1199999999999992</v>
      </c>
      <c r="E102">
        <v>9.16</v>
      </c>
      <c r="F102">
        <v>8.5571319999999993</v>
      </c>
      <c r="G102">
        <v>571800</v>
      </c>
      <c r="H102">
        <f t="shared" si="1"/>
        <v>9.9999999999999645E-2</v>
      </c>
    </row>
    <row r="103" spans="1:8" x14ac:dyDescent="0.2">
      <c r="A103" s="1">
        <v>42983</v>
      </c>
      <c r="B103">
        <v>9.15</v>
      </c>
      <c r="C103">
        <v>9.18</v>
      </c>
      <c r="D103">
        <v>9.0500000000000007</v>
      </c>
      <c r="E103">
        <v>9.06</v>
      </c>
      <c r="F103">
        <v>8.4637150000000005</v>
      </c>
      <c r="G103">
        <v>73900</v>
      </c>
      <c r="H103">
        <f t="shared" si="1"/>
        <v>-8.0000000000000071E-2</v>
      </c>
    </row>
    <row r="104" spans="1:8" x14ac:dyDescent="0.2">
      <c r="A104" s="1">
        <v>42984</v>
      </c>
      <c r="B104">
        <v>9.1300000000000008</v>
      </c>
      <c r="C104">
        <v>9.14</v>
      </c>
      <c r="D104">
        <v>9.08</v>
      </c>
      <c r="E104">
        <v>9.14</v>
      </c>
      <c r="F104">
        <v>8.5384480000000007</v>
      </c>
      <c r="G104">
        <v>28900</v>
      </c>
      <c r="H104">
        <f t="shared" si="1"/>
        <v>9.9999999999997868E-3</v>
      </c>
    </row>
    <row r="105" spans="1:8" x14ac:dyDescent="0.2">
      <c r="A105" s="1">
        <v>42985</v>
      </c>
      <c r="B105">
        <v>9.14</v>
      </c>
      <c r="C105">
        <v>9.14</v>
      </c>
      <c r="D105">
        <v>9.1</v>
      </c>
      <c r="E105">
        <v>9.1300000000000008</v>
      </c>
      <c r="F105">
        <v>8.5291060000000005</v>
      </c>
      <c r="G105">
        <v>23700</v>
      </c>
      <c r="H105">
        <f t="shared" si="1"/>
        <v>3.0000000000001137E-2</v>
      </c>
    </row>
    <row r="106" spans="1:8" x14ac:dyDescent="0.2">
      <c r="A106" s="1">
        <v>42986</v>
      </c>
      <c r="B106">
        <v>9.1199999999999992</v>
      </c>
      <c r="C106">
        <v>9.1199999999999992</v>
      </c>
      <c r="D106">
        <v>9.08</v>
      </c>
      <c r="E106">
        <v>9.1</v>
      </c>
      <c r="F106">
        <v>8.5010809999999992</v>
      </c>
      <c r="G106">
        <v>42200</v>
      </c>
      <c r="H106">
        <f t="shared" si="1"/>
        <v>-6.0000000000000497E-2</v>
      </c>
    </row>
    <row r="107" spans="1:8" x14ac:dyDescent="0.2">
      <c r="A107" s="1">
        <v>42989</v>
      </c>
      <c r="B107">
        <v>9.1300000000000008</v>
      </c>
      <c r="C107">
        <v>9.18</v>
      </c>
      <c r="D107">
        <v>9.1300000000000008</v>
      </c>
      <c r="E107">
        <v>9.16</v>
      </c>
      <c r="F107">
        <v>8.5571319999999993</v>
      </c>
      <c r="G107">
        <v>48000</v>
      </c>
      <c r="H107">
        <f t="shared" si="1"/>
        <v>-3.9999999999999147E-2</v>
      </c>
    </row>
    <row r="108" spans="1:8" x14ac:dyDescent="0.2">
      <c r="A108" s="1">
        <v>42990</v>
      </c>
      <c r="B108">
        <v>9.2100000000000009</v>
      </c>
      <c r="C108">
        <v>9.25</v>
      </c>
      <c r="D108">
        <v>9.17</v>
      </c>
      <c r="E108">
        <v>9.1999999999999993</v>
      </c>
      <c r="F108">
        <v>8.5945</v>
      </c>
      <c r="G108">
        <v>98500</v>
      </c>
      <c r="H108">
        <f t="shared" si="1"/>
        <v>6.9999999999998508E-2</v>
      </c>
    </row>
    <row r="109" spans="1:8" x14ac:dyDescent="0.2">
      <c r="A109" s="1">
        <v>42991</v>
      </c>
      <c r="B109">
        <v>9.2200000000000006</v>
      </c>
      <c r="C109">
        <v>9.2200000000000006</v>
      </c>
      <c r="D109">
        <v>9.1300000000000008</v>
      </c>
      <c r="E109">
        <v>9.1300000000000008</v>
      </c>
      <c r="F109">
        <v>8.5291060000000005</v>
      </c>
      <c r="G109">
        <v>57900</v>
      </c>
      <c r="H109">
        <f t="shared" si="1"/>
        <v>-0.13999999999999879</v>
      </c>
    </row>
    <row r="110" spans="1:8" x14ac:dyDescent="0.2">
      <c r="A110" s="1">
        <v>42992</v>
      </c>
      <c r="B110">
        <v>9.18</v>
      </c>
      <c r="C110">
        <v>9.27</v>
      </c>
      <c r="D110">
        <v>9.16</v>
      </c>
      <c r="E110">
        <v>9.27</v>
      </c>
      <c r="F110">
        <v>8.6598919999999993</v>
      </c>
      <c r="G110">
        <v>23700</v>
      </c>
      <c r="H110">
        <f t="shared" si="1"/>
        <v>2.9999999999999361E-2</v>
      </c>
    </row>
    <row r="111" spans="1:8" x14ac:dyDescent="0.2">
      <c r="A111" s="1">
        <v>42993</v>
      </c>
      <c r="B111">
        <v>9.25</v>
      </c>
      <c r="C111">
        <v>9.36</v>
      </c>
      <c r="D111">
        <v>9.2100000000000009</v>
      </c>
      <c r="E111">
        <v>9.24</v>
      </c>
      <c r="F111">
        <v>8.6318660000000005</v>
      </c>
      <c r="G111">
        <v>39900</v>
      </c>
      <c r="H111">
        <f t="shared" si="1"/>
        <v>7.0000000000000284E-2</v>
      </c>
    </row>
    <row r="112" spans="1:8" x14ac:dyDescent="0.2">
      <c r="A112" s="1">
        <v>42996</v>
      </c>
      <c r="B112">
        <v>9.31</v>
      </c>
      <c r="C112">
        <v>9.31</v>
      </c>
      <c r="D112">
        <v>9.15</v>
      </c>
      <c r="E112">
        <v>9.17</v>
      </c>
      <c r="F112">
        <v>8.5664739999999995</v>
      </c>
      <c r="G112">
        <v>62800</v>
      </c>
      <c r="H112">
        <f t="shared" si="1"/>
        <v>-5.0000000000000711E-2</v>
      </c>
    </row>
    <row r="113" spans="1:8" x14ac:dyDescent="0.2">
      <c r="A113" s="1">
        <v>42997</v>
      </c>
      <c r="B113">
        <v>9.23</v>
      </c>
      <c r="C113">
        <v>9.23</v>
      </c>
      <c r="D113">
        <v>9.15</v>
      </c>
      <c r="E113">
        <v>9.2200000000000006</v>
      </c>
      <c r="F113">
        <v>8.6131810000000009</v>
      </c>
      <c r="G113">
        <v>53500</v>
      </c>
      <c r="H113">
        <f t="shared" si="1"/>
        <v>4.0000000000000924E-2</v>
      </c>
    </row>
    <row r="114" spans="1:8" x14ac:dyDescent="0.2">
      <c r="A114" s="1">
        <v>42998</v>
      </c>
      <c r="B114">
        <v>9.2200000000000006</v>
      </c>
      <c r="C114">
        <v>9.23</v>
      </c>
      <c r="D114">
        <v>9.16</v>
      </c>
      <c r="E114">
        <v>9.18</v>
      </c>
      <c r="F114">
        <v>8.5758159999999997</v>
      </c>
      <c r="G114">
        <v>47100</v>
      </c>
      <c r="H114">
        <f t="shared" si="1"/>
        <v>2.9999999999999361E-2</v>
      </c>
    </row>
    <row r="115" spans="1:8" x14ac:dyDescent="0.2">
      <c r="A115" s="1">
        <v>42999</v>
      </c>
      <c r="B115">
        <v>9.23</v>
      </c>
      <c r="C115">
        <v>9.24</v>
      </c>
      <c r="D115">
        <v>9.14</v>
      </c>
      <c r="E115">
        <v>9.15</v>
      </c>
      <c r="F115">
        <v>8.5477889999999999</v>
      </c>
      <c r="G115">
        <v>56200</v>
      </c>
      <c r="H115">
        <f t="shared" si="1"/>
        <v>-1.9999999999999574E-2</v>
      </c>
    </row>
    <row r="116" spans="1:8" x14ac:dyDescent="0.2">
      <c r="A116" s="1">
        <v>43000</v>
      </c>
      <c r="B116">
        <v>9.14</v>
      </c>
      <c r="C116">
        <v>9.2100000000000009</v>
      </c>
      <c r="D116">
        <v>9.1</v>
      </c>
      <c r="E116">
        <v>9.17</v>
      </c>
      <c r="F116">
        <v>8.5664739999999995</v>
      </c>
      <c r="G116">
        <v>36000</v>
      </c>
      <c r="H116">
        <f t="shared" si="1"/>
        <v>0.19999999999999929</v>
      </c>
    </row>
    <row r="117" spans="1:8" x14ac:dyDescent="0.2">
      <c r="A117" s="1">
        <v>43003</v>
      </c>
      <c r="B117">
        <v>9.1300000000000008</v>
      </c>
      <c r="C117">
        <v>9.1300000000000008</v>
      </c>
      <c r="D117">
        <v>8.9499999999999993</v>
      </c>
      <c r="E117">
        <v>8.9700000000000006</v>
      </c>
      <c r="F117">
        <v>8.3796370000000007</v>
      </c>
      <c r="G117">
        <v>48100</v>
      </c>
      <c r="H117">
        <f t="shared" si="1"/>
        <v>9.9999999999997868E-3</v>
      </c>
    </row>
    <row r="118" spans="1:8" x14ac:dyDescent="0.2">
      <c r="A118" s="1">
        <v>43004</v>
      </c>
      <c r="B118">
        <v>8.98</v>
      </c>
      <c r="C118">
        <v>8.99</v>
      </c>
      <c r="D118">
        <v>8.92</v>
      </c>
      <c r="E118">
        <v>8.9600000000000009</v>
      </c>
      <c r="F118">
        <v>8.3702930000000002</v>
      </c>
      <c r="G118">
        <v>49400</v>
      </c>
      <c r="H118">
        <f t="shared" si="1"/>
        <v>-4.9999999999998934E-2</v>
      </c>
    </row>
    <row r="119" spans="1:8" x14ac:dyDescent="0.2">
      <c r="A119" s="1">
        <v>43005</v>
      </c>
      <c r="B119">
        <v>8.9700000000000006</v>
      </c>
      <c r="C119">
        <v>9.01</v>
      </c>
      <c r="D119">
        <v>8.94</v>
      </c>
      <c r="E119">
        <v>9.01</v>
      </c>
      <c r="F119">
        <v>8.4170029999999993</v>
      </c>
      <c r="G119">
        <v>51100</v>
      </c>
      <c r="H119">
        <f t="shared" si="1"/>
        <v>3.9999999999999147E-2</v>
      </c>
    </row>
    <row r="120" spans="1:8" x14ac:dyDescent="0.2">
      <c r="A120" s="1">
        <v>43006</v>
      </c>
      <c r="B120">
        <v>8.9499999999999993</v>
      </c>
      <c r="C120">
        <v>8.99</v>
      </c>
      <c r="D120">
        <v>8.94</v>
      </c>
      <c r="E120">
        <v>8.9700000000000006</v>
      </c>
      <c r="F120">
        <v>8.3796370000000007</v>
      </c>
      <c r="G120">
        <v>29500</v>
      </c>
      <c r="H120">
        <f t="shared" si="1"/>
        <v>-9.9999999999997868E-3</v>
      </c>
    </row>
    <row r="121" spans="1:8" x14ac:dyDescent="0.2">
      <c r="A121" s="1">
        <v>43007</v>
      </c>
      <c r="B121">
        <v>9.0399999999999991</v>
      </c>
      <c r="C121">
        <v>9.0399999999999991</v>
      </c>
      <c r="D121">
        <v>8.9499999999999993</v>
      </c>
      <c r="E121">
        <v>8.98</v>
      </c>
      <c r="F121">
        <v>8.3889759999999995</v>
      </c>
      <c r="G121">
        <v>65400</v>
      </c>
      <c r="H121">
        <f t="shared" si="1"/>
        <v>-4.9999999999998934E-2</v>
      </c>
    </row>
    <row r="122" spans="1:8" x14ac:dyDescent="0.2">
      <c r="A122" s="1">
        <v>43010</v>
      </c>
      <c r="B122">
        <v>9.01</v>
      </c>
      <c r="C122">
        <v>9.0299999999999994</v>
      </c>
      <c r="D122">
        <v>8.98</v>
      </c>
      <c r="E122">
        <v>9.0299999999999994</v>
      </c>
      <c r="F122">
        <v>8.4356880000000007</v>
      </c>
      <c r="G122">
        <v>86500</v>
      </c>
      <c r="H122">
        <f t="shared" si="1"/>
        <v>-8.9999999999999858E-2</v>
      </c>
    </row>
    <row r="123" spans="1:8" x14ac:dyDescent="0.2">
      <c r="A123" s="1">
        <v>43011</v>
      </c>
      <c r="B123">
        <v>9.1</v>
      </c>
      <c r="C123">
        <v>9.1300000000000008</v>
      </c>
      <c r="D123">
        <v>9.0500000000000007</v>
      </c>
      <c r="E123">
        <v>9.1199999999999992</v>
      </c>
      <c r="F123">
        <v>8.5197640000000003</v>
      </c>
      <c r="G123">
        <v>34100</v>
      </c>
      <c r="H123">
        <f t="shared" si="1"/>
        <v>1.9999999999999574E-2</v>
      </c>
    </row>
    <row r="124" spans="1:8" x14ac:dyDescent="0.2">
      <c r="A124" s="1">
        <v>43012</v>
      </c>
      <c r="B124">
        <v>9.1199999999999992</v>
      </c>
      <c r="C124">
        <v>9.15</v>
      </c>
      <c r="D124">
        <v>9.08</v>
      </c>
      <c r="E124">
        <v>9.1</v>
      </c>
      <c r="F124">
        <v>8.5010809999999992</v>
      </c>
      <c r="G124">
        <v>50300</v>
      </c>
      <c r="H124">
        <f t="shared" si="1"/>
        <v>0</v>
      </c>
    </row>
    <row r="125" spans="1:8" x14ac:dyDescent="0.2">
      <c r="A125" s="1">
        <v>43013</v>
      </c>
      <c r="B125">
        <v>9.11</v>
      </c>
      <c r="C125">
        <v>9.15</v>
      </c>
      <c r="D125">
        <v>9.1</v>
      </c>
      <c r="E125">
        <v>9.1</v>
      </c>
      <c r="F125">
        <v>8.5010809999999992</v>
      </c>
      <c r="G125">
        <v>36500</v>
      </c>
      <c r="H125">
        <f t="shared" si="1"/>
        <v>0</v>
      </c>
    </row>
    <row r="126" spans="1:8" x14ac:dyDescent="0.2">
      <c r="A126" s="1">
        <v>43014</v>
      </c>
      <c r="B126">
        <v>9.11</v>
      </c>
      <c r="C126">
        <v>9.1199999999999992</v>
      </c>
      <c r="D126">
        <v>9.08</v>
      </c>
      <c r="E126">
        <v>9.1</v>
      </c>
      <c r="F126">
        <v>8.5010809999999992</v>
      </c>
      <c r="G126">
        <v>62100</v>
      </c>
      <c r="H126">
        <f t="shared" si="1"/>
        <v>3.9999999999999147E-2</v>
      </c>
    </row>
    <row r="127" spans="1:8" x14ac:dyDescent="0.2">
      <c r="A127" s="1">
        <v>43017</v>
      </c>
      <c r="B127">
        <v>9.16</v>
      </c>
      <c r="C127">
        <v>9.16</v>
      </c>
      <c r="D127">
        <v>9.0500000000000007</v>
      </c>
      <c r="E127">
        <v>9.06</v>
      </c>
      <c r="F127">
        <v>8.4637150000000005</v>
      </c>
      <c r="G127">
        <v>145900</v>
      </c>
      <c r="H127">
        <f t="shared" si="1"/>
        <v>-8.9999999999999858E-2</v>
      </c>
    </row>
    <row r="128" spans="1:8" x14ac:dyDescent="0.2">
      <c r="A128" s="1">
        <v>43018</v>
      </c>
      <c r="B128">
        <v>9.1199999999999992</v>
      </c>
      <c r="C128">
        <v>9.17</v>
      </c>
      <c r="D128">
        <v>9.11</v>
      </c>
      <c r="E128">
        <v>9.15</v>
      </c>
      <c r="F128">
        <v>8.5477889999999999</v>
      </c>
      <c r="G128">
        <v>44800</v>
      </c>
      <c r="H128">
        <f t="shared" si="1"/>
        <v>-1.9999999999999574E-2</v>
      </c>
    </row>
    <row r="129" spans="1:8" x14ac:dyDescent="0.2">
      <c r="A129" s="1">
        <v>43019</v>
      </c>
      <c r="B129">
        <v>9.18</v>
      </c>
      <c r="C129">
        <v>9.18</v>
      </c>
      <c r="D129">
        <v>9.15</v>
      </c>
      <c r="E129">
        <v>9.17</v>
      </c>
      <c r="F129">
        <v>8.5664739999999995</v>
      </c>
      <c r="G129">
        <v>114600</v>
      </c>
      <c r="H129">
        <f t="shared" si="1"/>
        <v>-2.9999999999999361E-2</v>
      </c>
    </row>
    <row r="130" spans="1:8" x14ac:dyDescent="0.2">
      <c r="A130" s="1">
        <v>43020</v>
      </c>
      <c r="B130">
        <v>9.2100000000000009</v>
      </c>
      <c r="C130">
        <v>9.24</v>
      </c>
      <c r="D130">
        <v>9.17</v>
      </c>
      <c r="E130">
        <v>9.1999999999999993</v>
      </c>
      <c r="F130">
        <v>8.5945</v>
      </c>
      <c r="G130">
        <v>34900</v>
      </c>
      <c r="H130">
        <f t="shared" si="1"/>
        <v>-4.0000000000000924E-2</v>
      </c>
    </row>
    <row r="131" spans="1:8" x14ac:dyDescent="0.2">
      <c r="A131" s="1">
        <v>43021</v>
      </c>
      <c r="B131">
        <v>9.2200000000000006</v>
      </c>
      <c r="C131">
        <v>9.26</v>
      </c>
      <c r="D131">
        <v>9.2200000000000006</v>
      </c>
      <c r="E131">
        <v>9.24</v>
      </c>
      <c r="F131">
        <v>8.6318660000000005</v>
      </c>
      <c r="G131">
        <v>44600</v>
      </c>
      <c r="H131">
        <f t="shared" ref="H131:H194" si="2">E131-E132</f>
        <v>8.9999999999999858E-2</v>
      </c>
    </row>
    <row r="132" spans="1:8" x14ac:dyDescent="0.2">
      <c r="A132" s="1">
        <v>43024</v>
      </c>
      <c r="B132">
        <v>9.24</v>
      </c>
      <c r="C132">
        <v>9.26</v>
      </c>
      <c r="D132">
        <v>9.15</v>
      </c>
      <c r="E132">
        <v>9.15</v>
      </c>
      <c r="F132">
        <v>8.5477889999999999</v>
      </c>
      <c r="G132">
        <v>64600</v>
      </c>
      <c r="H132">
        <f t="shared" si="2"/>
        <v>-9.9999999999999645E-2</v>
      </c>
    </row>
    <row r="133" spans="1:8" x14ac:dyDescent="0.2">
      <c r="A133" s="1">
        <v>43025</v>
      </c>
      <c r="B133">
        <v>9.19</v>
      </c>
      <c r="C133">
        <v>9.25</v>
      </c>
      <c r="D133">
        <v>9.18</v>
      </c>
      <c r="E133">
        <v>9.25</v>
      </c>
      <c r="F133">
        <v>8.6412069999999996</v>
      </c>
      <c r="G133">
        <v>35000</v>
      </c>
      <c r="H133">
        <f t="shared" si="2"/>
        <v>9.9999999999997868E-3</v>
      </c>
    </row>
    <row r="134" spans="1:8" x14ac:dyDescent="0.2">
      <c r="A134" s="1">
        <v>43026</v>
      </c>
      <c r="B134">
        <v>9.25</v>
      </c>
      <c r="C134">
        <v>9.25</v>
      </c>
      <c r="D134">
        <v>9.2200000000000006</v>
      </c>
      <c r="E134">
        <v>9.24</v>
      </c>
      <c r="F134">
        <v>8.6318660000000005</v>
      </c>
      <c r="G134">
        <v>27600</v>
      </c>
      <c r="H134">
        <f t="shared" si="2"/>
        <v>8.0000000000000071E-2</v>
      </c>
    </row>
    <row r="135" spans="1:8" x14ac:dyDescent="0.2">
      <c r="A135" s="1">
        <v>43027</v>
      </c>
      <c r="B135">
        <v>9.17</v>
      </c>
      <c r="C135">
        <v>9.17</v>
      </c>
      <c r="D135">
        <v>9.11</v>
      </c>
      <c r="E135">
        <v>9.16</v>
      </c>
      <c r="F135">
        <v>8.5571319999999993</v>
      </c>
      <c r="G135">
        <v>59200</v>
      </c>
      <c r="H135">
        <f t="shared" si="2"/>
        <v>1.9999999999999574E-2</v>
      </c>
    </row>
    <row r="136" spans="1:8" x14ac:dyDescent="0.2">
      <c r="A136" s="1">
        <v>43028</v>
      </c>
      <c r="B136">
        <v>9.16</v>
      </c>
      <c r="C136">
        <v>9.1999999999999993</v>
      </c>
      <c r="D136">
        <v>9.14</v>
      </c>
      <c r="E136">
        <v>9.14</v>
      </c>
      <c r="F136">
        <v>8.5384480000000007</v>
      </c>
      <c r="G136">
        <v>50800</v>
      </c>
      <c r="H136">
        <f t="shared" si="2"/>
        <v>-1.9999999999999574E-2</v>
      </c>
    </row>
    <row r="137" spans="1:8" x14ac:dyDescent="0.2">
      <c r="A137" s="1">
        <v>43031</v>
      </c>
      <c r="B137">
        <v>9.23</v>
      </c>
      <c r="C137">
        <v>9.24</v>
      </c>
      <c r="D137">
        <v>9.16</v>
      </c>
      <c r="E137">
        <v>9.16</v>
      </c>
      <c r="F137">
        <v>8.5571319999999993</v>
      </c>
      <c r="G137">
        <v>109400</v>
      </c>
      <c r="H137">
        <f t="shared" si="2"/>
        <v>1.9999999999999574E-2</v>
      </c>
    </row>
    <row r="138" spans="1:8" x14ac:dyDescent="0.2">
      <c r="A138" s="1">
        <v>43032</v>
      </c>
      <c r="B138">
        <v>9.1999999999999993</v>
      </c>
      <c r="C138">
        <v>9.1999999999999993</v>
      </c>
      <c r="D138">
        <v>9.1</v>
      </c>
      <c r="E138">
        <v>9.14</v>
      </c>
      <c r="F138">
        <v>8.5384480000000007</v>
      </c>
      <c r="G138">
        <v>122200</v>
      </c>
      <c r="H138">
        <f t="shared" si="2"/>
        <v>-1.9999999999999574E-2</v>
      </c>
    </row>
    <row r="139" spans="1:8" x14ac:dyDescent="0.2">
      <c r="A139" s="1">
        <v>43033</v>
      </c>
      <c r="B139">
        <v>9.35</v>
      </c>
      <c r="C139">
        <v>9.35</v>
      </c>
      <c r="D139">
        <v>9.07</v>
      </c>
      <c r="E139">
        <v>9.16</v>
      </c>
      <c r="F139">
        <v>8.5571319999999993</v>
      </c>
      <c r="G139">
        <v>182200</v>
      </c>
      <c r="H139">
        <f t="shared" si="2"/>
        <v>0</v>
      </c>
    </row>
    <row r="140" spans="1:8" x14ac:dyDescent="0.2">
      <c r="A140" s="1">
        <v>43034</v>
      </c>
      <c r="B140">
        <v>9.19</v>
      </c>
      <c r="C140">
        <v>9.1999999999999993</v>
      </c>
      <c r="D140">
        <v>9.14</v>
      </c>
      <c r="E140">
        <v>9.16</v>
      </c>
      <c r="F140">
        <v>8.5571319999999993</v>
      </c>
      <c r="G140">
        <v>32200</v>
      </c>
      <c r="H140">
        <f t="shared" si="2"/>
        <v>-0.15000000000000036</v>
      </c>
    </row>
    <row r="141" spans="1:8" x14ac:dyDescent="0.2">
      <c r="A141" s="1">
        <v>43035</v>
      </c>
      <c r="B141">
        <v>9.17</v>
      </c>
      <c r="C141">
        <v>9.31</v>
      </c>
      <c r="D141">
        <v>9.17</v>
      </c>
      <c r="E141">
        <v>9.31</v>
      </c>
      <c r="F141">
        <v>8.6972570000000005</v>
      </c>
      <c r="G141">
        <v>30400</v>
      </c>
      <c r="H141">
        <f t="shared" si="2"/>
        <v>0</v>
      </c>
    </row>
    <row r="142" spans="1:8" x14ac:dyDescent="0.2">
      <c r="A142" s="1">
        <v>43038</v>
      </c>
      <c r="B142">
        <v>9.2799999999999994</v>
      </c>
      <c r="C142">
        <v>9.34</v>
      </c>
      <c r="D142">
        <v>9.25</v>
      </c>
      <c r="E142">
        <v>9.31</v>
      </c>
      <c r="F142">
        <v>8.6972570000000005</v>
      </c>
      <c r="G142">
        <v>67200</v>
      </c>
      <c r="H142">
        <f t="shared" si="2"/>
        <v>0</v>
      </c>
    </row>
    <row r="143" spans="1:8" x14ac:dyDescent="0.2">
      <c r="A143" s="1">
        <v>43039</v>
      </c>
      <c r="B143">
        <v>9.34</v>
      </c>
      <c r="C143">
        <v>9.34</v>
      </c>
      <c r="D143">
        <v>9.3000000000000007</v>
      </c>
      <c r="E143">
        <v>9.31</v>
      </c>
      <c r="F143">
        <v>8.6972570000000005</v>
      </c>
      <c r="G143">
        <v>43400</v>
      </c>
      <c r="H143">
        <f t="shared" si="2"/>
        <v>9.9999999999997868E-3</v>
      </c>
    </row>
    <row r="144" spans="1:8" x14ac:dyDescent="0.2">
      <c r="A144" s="1">
        <v>43040</v>
      </c>
      <c r="B144">
        <v>9.35</v>
      </c>
      <c r="C144">
        <v>9.3699999999999992</v>
      </c>
      <c r="D144">
        <v>9.3000000000000007</v>
      </c>
      <c r="E144">
        <v>9.3000000000000007</v>
      </c>
      <c r="F144">
        <v>8.6879190000000008</v>
      </c>
      <c r="G144">
        <v>112300</v>
      </c>
      <c r="H144">
        <f t="shared" si="2"/>
        <v>-2.9999999999999361E-2</v>
      </c>
    </row>
    <row r="145" spans="1:8" x14ac:dyDescent="0.2">
      <c r="A145" s="1">
        <v>43041</v>
      </c>
      <c r="B145">
        <v>9.35</v>
      </c>
      <c r="C145">
        <v>9.3800000000000008</v>
      </c>
      <c r="D145">
        <v>9.32</v>
      </c>
      <c r="E145">
        <v>9.33</v>
      </c>
      <c r="F145">
        <v>8.7159410000000008</v>
      </c>
      <c r="G145">
        <v>31200</v>
      </c>
      <c r="H145">
        <f t="shared" si="2"/>
        <v>8.0000000000000071E-2</v>
      </c>
    </row>
    <row r="146" spans="1:8" x14ac:dyDescent="0.2">
      <c r="A146" s="1">
        <v>43042</v>
      </c>
      <c r="B146">
        <v>9.26</v>
      </c>
      <c r="C146">
        <v>9.27</v>
      </c>
      <c r="D146">
        <v>9.18</v>
      </c>
      <c r="E146">
        <v>9.25</v>
      </c>
      <c r="F146">
        <v>8.6412069999999996</v>
      </c>
      <c r="G146">
        <v>38900</v>
      </c>
      <c r="H146">
        <f t="shared" si="2"/>
        <v>-8.0000000000000071E-2</v>
      </c>
    </row>
    <row r="147" spans="1:8" x14ac:dyDescent="0.2">
      <c r="A147" s="1">
        <v>43045</v>
      </c>
      <c r="B147">
        <v>9.2899999999999991</v>
      </c>
      <c r="C147">
        <v>9.36</v>
      </c>
      <c r="D147">
        <v>9.27</v>
      </c>
      <c r="E147">
        <v>9.33</v>
      </c>
      <c r="F147">
        <v>8.7159410000000008</v>
      </c>
      <c r="G147">
        <v>73200</v>
      </c>
      <c r="H147">
        <f t="shared" si="2"/>
        <v>0.16999999999999993</v>
      </c>
    </row>
    <row r="148" spans="1:8" x14ac:dyDescent="0.2">
      <c r="A148" s="1">
        <v>43046</v>
      </c>
      <c r="B148">
        <v>9.33</v>
      </c>
      <c r="C148">
        <v>9.33</v>
      </c>
      <c r="D148">
        <v>9.15</v>
      </c>
      <c r="E148">
        <v>9.16</v>
      </c>
      <c r="F148">
        <v>8.5571319999999993</v>
      </c>
      <c r="G148">
        <v>54400</v>
      </c>
      <c r="H148">
        <f t="shared" si="2"/>
        <v>-0.11999999999999922</v>
      </c>
    </row>
    <row r="149" spans="1:8" x14ac:dyDescent="0.2">
      <c r="A149" s="1">
        <v>43047</v>
      </c>
      <c r="B149">
        <v>9.25</v>
      </c>
      <c r="C149">
        <v>9.2799999999999994</v>
      </c>
      <c r="D149">
        <v>9.2100000000000009</v>
      </c>
      <c r="E149">
        <v>9.2799999999999994</v>
      </c>
      <c r="F149">
        <v>8.6692319999999992</v>
      </c>
      <c r="G149">
        <v>38800</v>
      </c>
      <c r="H149">
        <f t="shared" si="2"/>
        <v>0.16000000000000014</v>
      </c>
    </row>
    <row r="150" spans="1:8" x14ac:dyDescent="0.2">
      <c r="A150" s="1">
        <v>43048</v>
      </c>
      <c r="B150">
        <v>9.14</v>
      </c>
      <c r="C150">
        <v>9.14</v>
      </c>
      <c r="D150">
        <v>9.08</v>
      </c>
      <c r="E150">
        <v>9.1199999999999992</v>
      </c>
      <c r="F150">
        <v>8.5197640000000003</v>
      </c>
      <c r="G150">
        <v>71500</v>
      </c>
      <c r="H150">
        <f t="shared" si="2"/>
        <v>6.9999999999998508E-2</v>
      </c>
    </row>
    <row r="151" spans="1:8" x14ac:dyDescent="0.2">
      <c r="A151" s="1">
        <v>43049</v>
      </c>
      <c r="B151">
        <v>9.09</v>
      </c>
      <c r="C151">
        <v>9.09</v>
      </c>
      <c r="D151">
        <v>9.0399999999999991</v>
      </c>
      <c r="E151">
        <v>9.0500000000000007</v>
      </c>
      <c r="F151">
        <v>8.4543700000000008</v>
      </c>
      <c r="G151">
        <v>38100</v>
      </c>
      <c r="H151">
        <f t="shared" si="2"/>
        <v>-1.9999999999999574E-2</v>
      </c>
    </row>
    <row r="152" spans="1:8" x14ac:dyDescent="0.2">
      <c r="A152" s="1">
        <v>43052</v>
      </c>
      <c r="B152">
        <v>9.08</v>
      </c>
      <c r="C152">
        <v>9.08</v>
      </c>
      <c r="D152">
        <v>9.0399999999999991</v>
      </c>
      <c r="E152">
        <v>9.07</v>
      </c>
      <c r="F152">
        <v>8.4730539999999994</v>
      </c>
      <c r="G152">
        <v>108700</v>
      </c>
      <c r="H152">
        <f t="shared" si="2"/>
        <v>9.9999999999997868E-3</v>
      </c>
    </row>
    <row r="153" spans="1:8" x14ac:dyDescent="0.2">
      <c r="A153" s="1">
        <v>43053</v>
      </c>
      <c r="B153">
        <v>9.0500000000000007</v>
      </c>
      <c r="C153">
        <v>9.06</v>
      </c>
      <c r="D153">
        <v>9</v>
      </c>
      <c r="E153">
        <v>9.06</v>
      </c>
      <c r="F153">
        <v>8.4637150000000005</v>
      </c>
      <c r="G153">
        <v>58100</v>
      </c>
      <c r="H153">
        <f t="shared" si="2"/>
        <v>8.0000000000000071E-2</v>
      </c>
    </row>
    <row r="154" spans="1:8" x14ac:dyDescent="0.2">
      <c r="A154" s="1">
        <v>43054</v>
      </c>
      <c r="B154">
        <v>9.01</v>
      </c>
      <c r="C154">
        <v>9.02</v>
      </c>
      <c r="D154">
        <v>8.9499999999999993</v>
      </c>
      <c r="E154">
        <v>8.98</v>
      </c>
      <c r="F154">
        <v>8.3889759999999995</v>
      </c>
      <c r="G154">
        <v>81800</v>
      </c>
      <c r="H154">
        <f t="shared" si="2"/>
        <v>-8.9999999999999858E-2</v>
      </c>
    </row>
    <row r="155" spans="1:8" x14ac:dyDescent="0.2">
      <c r="A155" s="1">
        <v>43055</v>
      </c>
      <c r="B155">
        <v>9.0299999999999994</v>
      </c>
      <c r="C155">
        <v>9.09</v>
      </c>
      <c r="D155">
        <v>9.02</v>
      </c>
      <c r="E155">
        <v>9.07</v>
      </c>
      <c r="F155">
        <v>8.4730539999999994</v>
      </c>
      <c r="G155">
        <v>38900</v>
      </c>
      <c r="H155">
        <f t="shared" si="2"/>
        <v>8.9999999999999858E-2</v>
      </c>
    </row>
    <row r="156" spans="1:8" x14ac:dyDescent="0.2">
      <c r="A156" s="1">
        <v>43056</v>
      </c>
      <c r="B156">
        <v>8.98</v>
      </c>
      <c r="C156">
        <v>8.98</v>
      </c>
      <c r="D156">
        <v>8.9600000000000009</v>
      </c>
      <c r="E156">
        <v>8.98</v>
      </c>
      <c r="F156">
        <v>8.3889759999999995</v>
      </c>
      <c r="G156">
        <v>52900</v>
      </c>
      <c r="H156">
        <f t="shared" si="2"/>
        <v>9.9999999999997868E-3</v>
      </c>
    </row>
    <row r="157" spans="1:8" x14ac:dyDescent="0.2">
      <c r="A157" s="1">
        <v>43059</v>
      </c>
      <c r="B157">
        <v>8.99</v>
      </c>
      <c r="C157">
        <v>8.99</v>
      </c>
      <c r="D157">
        <v>8.93</v>
      </c>
      <c r="E157">
        <v>8.9700000000000006</v>
      </c>
      <c r="F157">
        <v>8.3796370000000007</v>
      </c>
      <c r="G157">
        <v>62800</v>
      </c>
      <c r="H157">
        <f t="shared" si="2"/>
        <v>0</v>
      </c>
    </row>
    <row r="158" spans="1:8" x14ac:dyDescent="0.2">
      <c r="A158" s="1">
        <v>43060</v>
      </c>
      <c r="B158">
        <v>9</v>
      </c>
      <c r="C158">
        <v>9</v>
      </c>
      <c r="D158">
        <v>8.9499999999999993</v>
      </c>
      <c r="E158">
        <v>8.9700000000000006</v>
      </c>
      <c r="F158">
        <v>8.3796370000000007</v>
      </c>
      <c r="G158">
        <v>54900</v>
      </c>
      <c r="H158">
        <f t="shared" si="2"/>
        <v>-3.9999999999999147E-2</v>
      </c>
    </row>
    <row r="159" spans="1:8" x14ac:dyDescent="0.2">
      <c r="A159" s="1">
        <v>43061</v>
      </c>
      <c r="B159">
        <v>8.9700000000000006</v>
      </c>
      <c r="C159">
        <v>9.0299999999999994</v>
      </c>
      <c r="D159">
        <v>8.9600000000000009</v>
      </c>
      <c r="E159">
        <v>9.01</v>
      </c>
      <c r="F159">
        <v>8.4170029999999993</v>
      </c>
      <c r="G159">
        <v>95500</v>
      </c>
      <c r="H159">
        <f t="shared" si="2"/>
        <v>-1.9999999999999574E-2</v>
      </c>
    </row>
    <row r="160" spans="1:8" x14ac:dyDescent="0.2">
      <c r="A160" s="1">
        <v>43063</v>
      </c>
      <c r="B160">
        <v>9.0299999999999994</v>
      </c>
      <c r="C160">
        <v>9.0299999999999994</v>
      </c>
      <c r="D160">
        <v>9</v>
      </c>
      <c r="E160">
        <v>9.0299999999999994</v>
      </c>
      <c r="F160">
        <v>8.4356880000000007</v>
      </c>
      <c r="G160">
        <v>29300</v>
      </c>
      <c r="H160">
        <f t="shared" si="2"/>
        <v>0.10999999999999943</v>
      </c>
    </row>
    <row r="161" spans="1:8" x14ac:dyDescent="0.2">
      <c r="A161" s="1">
        <v>43066</v>
      </c>
      <c r="B161">
        <v>8.9700000000000006</v>
      </c>
      <c r="C161">
        <v>8.9700000000000006</v>
      </c>
      <c r="D161">
        <v>8.91</v>
      </c>
      <c r="E161">
        <v>8.92</v>
      </c>
      <c r="F161">
        <v>8.332929</v>
      </c>
      <c r="G161">
        <v>80500</v>
      </c>
      <c r="H161">
        <f t="shared" si="2"/>
        <v>-0.13000000000000078</v>
      </c>
    </row>
    <row r="162" spans="1:8" x14ac:dyDescent="0.2">
      <c r="A162" s="1">
        <v>43067</v>
      </c>
      <c r="B162">
        <v>8.9600000000000009</v>
      </c>
      <c r="C162">
        <v>9.0500000000000007</v>
      </c>
      <c r="D162">
        <v>8.9600000000000009</v>
      </c>
      <c r="E162">
        <v>9.0500000000000007</v>
      </c>
      <c r="F162">
        <v>8.4543700000000008</v>
      </c>
      <c r="G162">
        <v>113000</v>
      </c>
      <c r="H162">
        <f t="shared" si="2"/>
        <v>0.11000000000000121</v>
      </c>
    </row>
    <row r="163" spans="1:8" x14ac:dyDescent="0.2">
      <c r="A163" s="1">
        <v>43068</v>
      </c>
      <c r="B163">
        <v>9.0500000000000007</v>
      </c>
      <c r="C163">
        <v>9.0500000000000007</v>
      </c>
      <c r="D163">
        <v>8.93</v>
      </c>
      <c r="E163">
        <v>8.94</v>
      </c>
      <c r="F163">
        <v>8.3516110000000001</v>
      </c>
      <c r="G163">
        <v>867100</v>
      </c>
      <c r="H163">
        <f t="shared" si="2"/>
        <v>2.9999999999999361E-2</v>
      </c>
    </row>
    <row r="164" spans="1:8" x14ac:dyDescent="0.2">
      <c r="A164" s="1">
        <v>43069</v>
      </c>
      <c r="B164">
        <v>8.94</v>
      </c>
      <c r="C164">
        <v>8.9499999999999993</v>
      </c>
      <c r="D164">
        <v>8.9</v>
      </c>
      <c r="E164">
        <v>8.91</v>
      </c>
      <c r="F164">
        <v>8.3235849999999996</v>
      </c>
      <c r="G164">
        <v>56600</v>
      </c>
      <c r="H164">
        <f t="shared" si="2"/>
        <v>7.0000000000000284E-2</v>
      </c>
    </row>
    <row r="165" spans="1:8" x14ac:dyDescent="0.2">
      <c r="A165" s="1">
        <v>43070</v>
      </c>
      <c r="B165">
        <v>8.91</v>
      </c>
      <c r="C165">
        <v>8.91</v>
      </c>
      <c r="D165">
        <v>8.8000000000000007</v>
      </c>
      <c r="E165">
        <v>8.84</v>
      </c>
      <c r="F165">
        <v>8.2581919999999993</v>
      </c>
      <c r="G165">
        <v>55100</v>
      </c>
      <c r="H165">
        <f t="shared" si="2"/>
        <v>0.17999999999999972</v>
      </c>
    </row>
    <row r="166" spans="1:8" x14ac:dyDescent="0.2">
      <c r="A166" s="1">
        <v>43073</v>
      </c>
      <c r="B166">
        <v>8.77</v>
      </c>
      <c r="C166">
        <v>8.89</v>
      </c>
      <c r="D166">
        <v>8.65</v>
      </c>
      <c r="E166">
        <v>8.66</v>
      </c>
      <c r="F166">
        <v>8.0900370000000006</v>
      </c>
      <c r="G166">
        <v>108200</v>
      </c>
      <c r="H166">
        <f t="shared" si="2"/>
        <v>-3.9999999999999147E-2</v>
      </c>
    </row>
    <row r="167" spans="1:8" x14ac:dyDescent="0.2">
      <c r="A167" s="1">
        <v>43074</v>
      </c>
      <c r="B167">
        <v>8.69</v>
      </c>
      <c r="C167">
        <v>8.7200000000000006</v>
      </c>
      <c r="D167">
        <v>8.65</v>
      </c>
      <c r="E167">
        <v>8.6999999999999993</v>
      </c>
      <c r="F167">
        <v>8.1274049999999995</v>
      </c>
      <c r="G167">
        <v>47800</v>
      </c>
      <c r="H167">
        <f t="shared" si="2"/>
        <v>0</v>
      </c>
    </row>
    <row r="168" spans="1:8" x14ac:dyDescent="0.2">
      <c r="A168" s="1">
        <v>43075</v>
      </c>
      <c r="B168">
        <v>8.69</v>
      </c>
      <c r="C168">
        <v>8.6999999999999993</v>
      </c>
      <c r="D168">
        <v>8.66</v>
      </c>
      <c r="E168">
        <v>8.6999999999999993</v>
      </c>
      <c r="F168">
        <v>8.1274049999999995</v>
      </c>
      <c r="G168">
        <v>128800</v>
      </c>
      <c r="H168">
        <f t="shared" si="2"/>
        <v>-8.9999999999999858E-2</v>
      </c>
    </row>
    <row r="169" spans="1:8" x14ac:dyDescent="0.2">
      <c r="A169" s="1">
        <v>43076</v>
      </c>
      <c r="B169">
        <v>8.64</v>
      </c>
      <c r="C169">
        <v>8.7899999999999991</v>
      </c>
      <c r="D169">
        <v>8.64</v>
      </c>
      <c r="E169">
        <v>8.7899999999999991</v>
      </c>
      <c r="F169">
        <v>8.2114829999999994</v>
      </c>
      <c r="G169">
        <v>35000</v>
      </c>
      <c r="H169">
        <f t="shared" si="2"/>
        <v>-0.14000000000000057</v>
      </c>
    </row>
    <row r="170" spans="1:8" x14ac:dyDescent="0.2">
      <c r="A170" s="1">
        <v>43077</v>
      </c>
      <c r="B170">
        <v>8.83</v>
      </c>
      <c r="C170">
        <v>8.93</v>
      </c>
      <c r="D170">
        <v>8.83</v>
      </c>
      <c r="E170">
        <v>8.93</v>
      </c>
      <c r="F170">
        <v>8.3422699999999992</v>
      </c>
      <c r="G170">
        <v>175800</v>
      </c>
      <c r="H170">
        <f t="shared" si="2"/>
        <v>9.9999999999997868E-3</v>
      </c>
    </row>
    <row r="171" spans="1:8" x14ac:dyDescent="0.2">
      <c r="A171" s="1">
        <v>43080</v>
      </c>
      <c r="B171">
        <v>8.9700000000000006</v>
      </c>
      <c r="C171">
        <v>8.99</v>
      </c>
      <c r="D171">
        <v>8.92</v>
      </c>
      <c r="E171">
        <v>8.92</v>
      </c>
      <c r="F171">
        <v>8.332929</v>
      </c>
      <c r="G171">
        <v>81400</v>
      </c>
      <c r="H171">
        <f t="shared" si="2"/>
        <v>9.9999999999997868E-3</v>
      </c>
    </row>
    <row r="172" spans="1:8" x14ac:dyDescent="0.2">
      <c r="A172" s="1">
        <v>43081</v>
      </c>
      <c r="B172">
        <v>8.93</v>
      </c>
      <c r="C172">
        <v>8.93</v>
      </c>
      <c r="D172">
        <v>8.8800000000000008</v>
      </c>
      <c r="E172">
        <v>8.91</v>
      </c>
      <c r="F172">
        <v>8.3235849999999996</v>
      </c>
      <c r="G172">
        <v>114600</v>
      </c>
      <c r="H172">
        <f t="shared" si="2"/>
        <v>-7.0000000000000284E-2</v>
      </c>
    </row>
    <row r="173" spans="1:8" x14ac:dyDescent="0.2">
      <c r="A173" s="1">
        <v>43082</v>
      </c>
      <c r="B173">
        <v>9</v>
      </c>
      <c r="C173">
        <v>9</v>
      </c>
      <c r="D173">
        <v>8.9600000000000009</v>
      </c>
      <c r="E173">
        <v>8.98</v>
      </c>
      <c r="F173">
        <v>8.3889759999999995</v>
      </c>
      <c r="G173">
        <v>44600</v>
      </c>
      <c r="H173">
        <f t="shared" si="2"/>
        <v>-1.9999999999999574E-2</v>
      </c>
    </row>
    <row r="174" spans="1:8" x14ac:dyDescent="0.2">
      <c r="A174" s="1">
        <v>43083</v>
      </c>
      <c r="B174">
        <v>8.9499999999999993</v>
      </c>
      <c r="C174">
        <v>9.0299999999999994</v>
      </c>
      <c r="D174">
        <v>8.9499999999999993</v>
      </c>
      <c r="E174">
        <v>9</v>
      </c>
      <c r="F174">
        <v>8.4076609999999992</v>
      </c>
      <c r="G174">
        <v>112800</v>
      </c>
      <c r="H174">
        <f t="shared" si="2"/>
        <v>-5.0000000000000711E-2</v>
      </c>
    </row>
    <row r="175" spans="1:8" x14ac:dyDescent="0.2">
      <c r="A175" s="1">
        <v>43084</v>
      </c>
      <c r="B175">
        <v>9.0500000000000007</v>
      </c>
      <c r="C175">
        <v>9.08</v>
      </c>
      <c r="D175">
        <v>8.98</v>
      </c>
      <c r="E175">
        <v>9.0500000000000007</v>
      </c>
      <c r="F175">
        <v>8.4543700000000008</v>
      </c>
      <c r="G175">
        <v>87700</v>
      </c>
      <c r="H175">
        <f t="shared" si="2"/>
        <v>-8.0000000000000071E-2</v>
      </c>
    </row>
    <row r="176" spans="1:8" x14ac:dyDescent="0.2">
      <c r="A176" s="1">
        <v>43087</v>
      </c>
      <c r="B176">
        <v>9.14</v>
      </c>
      <c r="C176">
        <v>9.16</v>
      </c>
      <c r="D176">
        <v>9.11</v>
      </c>
      <c r="E176">
        <v>9.1300000000000008</v>
      </c>
      <c r="F176">
        <v>8.5291060000000005</v>
      </c>
      <c r="G176">
        <v>101600</v>
      </c>
      <c r="H176">
        <f t="shared" si="2"/>
        <v>8.0000000000000071E-2</v>
      </c>
    </row>
    <row r="177" spans="1:8" x14ac:dyDescent="0.2">
      <c r="A177" s="1">
        <v>43088</v>
      </c>
      <c r="B177">
        <v>9.18</v>
      </c>
      <c r="C177">
        <v>9.18</v>
      </c>
      <c r="D177">
        <v>9.0500000000000007</v>
      </c>
      <c r="E177">
        <v>9.0500000000000007</v>
      </c>
      <c r="F177">
        <v>8.4543700000000008</v>
      </c>
      <c r="G177">
        <v>69300</v>
      </c>
      <c r="H177">
        <f t="shared" si="2"/>
        <v>-5.9999999999998721E-2</v>
      </c>
    </row>
    <row r="178" spans="1:8" x14ac:dyDescent="0.2">
      <c r="A178" s="1">
        <v>43089</v>
      </c>
      <c r="B178">
        <v>9.14</v>
      </c>
      <c r="C178">
        <v>9.14</v>
      </c>
      <c r="D178">
        <v>9.09</v>
      </c>
      <c r="E178">
        <v>9.11</v>
      </c>
      <c r="F178">
        <v>8.5104229999999994</v>
      </c>
      <c r="G178">
        <v>48800</v>
      </c>
      <c r="H178">
        <f t="shared" si="2"/>
        <v>-2.000000000000135E-2</v>
      </c>
    </row>
    <row r="179" spans="1:8" x14ac:dyDescent="0.2">
      <c r="A179" s="1">
        <v>43090</v>
      </c>
      <c r="B179">
        <v>9.15</v>
      </c>
      <c r="C179">
        <v>9.16</v>
      </c>
      <c r="D179">
        <v>9.1199999999999992</v>
      </c>
      <c r="E179">
        <v>9.1300000000000008</v>
      </c>
      <c r="F179">
        <v>8.6132530000000003</v>
      </c>
      <c r="G179">
        <v>63200</v>
      </c>
      <c r="H179">
        <f t="shared" si="2"/>
        <v>-9.9999999999997868E-3</v>
      </c>
    </row>
    <row r="180" spans="1:8" x14ac:dyDescent="0.2">
      <c r="A180" s="1">
        <v>43091</v>
      </c>
      <c r="B180">
        <v>9.14</v>
      </c>
      <c r="C180">
        <v>9.17</v>
      </c>
      <c r="D180">
        <v>9.1300000000000008</v>
      </c>
      <c r="E180">
        <v>9.14</v>
      </c>
      <c r="F180">
        <v>8.6226880000000001</v>
      </c>
      <c r="G180">
        <v>59600</v>
      </c>
      <c r="H180">
        <f t="shared" si="2"/>
        <v>-9.9999999999997868E-3</v>
      </c>
    </row>
    <row r="181" spans="1:8" x14ac:dyDescent="0.2">
      <c r="A181" s="1">
        <v>43095</v>
      </c>
      <c r="B181">
        <v>9.1999999999999993</v>
      </c>
      <c r="C181">
        <v>9.1999999999999993</v>
      </c>
      <c r="D181">
        <v>9.1300000000000008</v>
      </c>
      <c r="E181">
        <v>9.15</v>
      </c>
      <c r="F181">
        <v>8.6321220000000007</v>
      </c>
      <c r="G181">
        <v>60200</v>
      </c>
      <c r="H181">
        <f t="shared" si="2"/>
        <v>-8.0000000000000071E-2</v>
      </c>
    </row>
    <row r="182" spans="1:8" x14ac:dyDescent="0.2">
      <c r="A182" s="1">
        <v>43096</v>
      </c>
      <c r="B182">
        <v>9.2100000000000009</v>
      </c>
      <c r="C182">
        <v>9.24</v>
      </c>
      <c r="D182">
        <v>9.18</v>
      </c>
      <c r="E182">
        <v>9.23</v>
      </c>
      <c r="F182">
        <v>8.707592</v>
      </c>
      <c r="G182">
        <v>356800</v>
      </c>
      <c r="H182">
        <f t="shared" si="2"/>
        <v>-4.9999999999998934E-2</v>
      </c>
    </row>
    <row r="183" spans="1:8" x14ac:dyDescent="0.2">
      <c r="A183" s="1">
        <v>43097</v>
      </c>
      <c r="B183">
        <v>9.2799999999999994</v>
      </c>
      <c r="C183">
        <v>9.3000000000000007</v>
      </c>
      <c r="D183">
        <v>9.25</v>
      </c>
      <c r="E183">
        <v>9.2799999999999994</v>
      </c>
      <c r="F183">
        <v>8.7547630000000005</v>
      </c>
      <c r="G183">
        <v>54900</v>
      </c>
      <c r="H183">
        <f t="shared" si="2"/>
        <v>-4.0000000000000924E-2</v>
      </c>
    </row>
    <row r="184" spans="1:8" x14ac:dyDescent="0.2">
      <c r="A184" s="1">
        <v>43098</v>
      </c>
      <c r="B184">
        <v>9.33</v>
      </c>
      <c r="C184">
        <v>9.33</v>
      </c>
      <c r="D184">
        <v>9.2899999999999991</v>
      </c>
      <c r="E184">
        <v>9.32</v>
      </c>
      <c r="F184">
        <v>8.7924989999999994</v>
      </c>
      <c r="G184">
        <v>78800</v>
      </c>
      <c r="H184">
        <f t="shared" si="2"/>
        <v>-0.14000000000000057</v>
      </c>
    </row>
    <row r="185" spans="1:8" x14ac:dyDescent="0.2">
      <c r="A185" s="1">
        <v>43102</v>
      </c>
      <c r="B185">
        <v>9.3699999999999992</v>
      </c>
      <c r="C185">
        <v>9.4600000000000009</v>
      </c>
      <c r="D185">
        <v>9.35</v>
      </c>
      <c r="E185">
        <v>9.4600000000000009</v>
      </c>
      <c r="F185">
        <v>8.9245760000000001</v>
      </c>
      <c r="G185">
        <v>102000</v>
      </c>
      <c r="H185">
        <f t="shared" si="2"/>
        <v>2.000000000000135E-2</v>
      </c>
    </row>
    <row r="186" spans="1:8" x14ac:dyDescent="0.2">
      <c r="A186" s="1">
        <v>43103</v>
      </c>
      <c r="B186">
        <v>9.4700000000000006</v>
      </c>
      <c r="C186">
        <v>9.4700000000000006</v>
      </c>
      <c r="D186">
        <v>9.41</v>
      </c>
      <c r="E186">
        <v>9.44</v>
      </c>
      <c r="F186">
        <v>8.9057069999999996</v>
      </c>
      <c r="G186">
        <v>64200</v>
      </c>
      <c r="H186">
        <f t="shared" si="2"/>
        <v>7.0000000000000284E-2</v>
      </c>
    </row>
    <row r="187" spans="1:8" x14ac:dyDescent="0.2">
      <c r="A187" s="1">
        <v>43104</v>
      </c>
      <c r="B187">
        <v>9.42</v>
      </c>
      <c r="C187">
        <v>9.4499999999999993</v>
      </c>
      <c r="D187">
        <v>9.32</v>
      </c>
      <c r="E187">
        <v>9.3699999999999992</v>
      </c>
      <c r="F187">
        <v>8.8396690000000007</v>
      </c>
      <c r="G187">
        <v>364000</v>
      </c>
      <c r="H187">
        <f t="shared" si="2"/>
        <v>-3.0000000000001137E-2</v>
      </c>
    </row>
    <row r="188" spans="1:8" x14ac:dyDescent="0.2">
      <c r="A188" s="1">
        <v>43105</v>
      </c>
      <c r="B188">
        <v>9.41</v>
      </c>
      <c r="C188">
        <v>9.44</v>
      </c>
      <c r="D188">
        <v>9.3699999999999992</v>
      </c>
      <c r="E188">
        <v>9.4</v>
      </c>
      <c r="F188">
        <v>8.8679710000000007</v>
      </c>
      <c r="G188">
        <v>167200</v>
      </c>
      <c r="H188">
        <f t="shared" si="2"/>
        <v>-0.13999999999999879</v>
      </c>
    </row>
    <row r="189" spans="1:8" x14ac:dyDescent="0.2">
      <c r="A189" s="1">
        <v>43108</v>
      </c>
      <c r="B189">
        <v>9.43</v>
      </c>
      <c r="C189">
        <v>9.5399999999999991</v>
      </c>
      <c r="D189">
        <v>9.42</v>
      </c>
      <c r="E189">
        <v>9.5399999999999991</v>
      </c>
      <c r="F189">
        <v>9.0000479999999996</v>
      </c>
      <c r="G189">
        <v>155000</v>
      </c>
      <c r="H189">
        <f t="shared" si="2"/>
        <v>1.9999999999999574E-2</v>
      </c>
    </row>
    <row r="190" spans="1:8" x14ac:dyDescent="0.2">
      <c r="A190" s="1">
        <v>43109</v>
      </c>
      <c r="B190">
        <v>9.58</v>
      </c>
      <c r="C190">
        <v>9.59</v>
      </c>
      <c r="D190">
        <v>9.48</v>
      </c>
      <c r="E190">
        <v>9.52</v>
      </c>
      <c r="F190">
        <v>8.9811789999999991</v>
      </c>
      <c r="G190">
        <v>102900</v>
      </c>
      <c r="H190">
        <f t="shared" si="2"/>
        <v>1.9999999999999574E-2</v>
      </c>
    </row>
    <row r="191" spans="1:8" x14ac:dyDescent="0.2">
      <c r="A191" s="1">
        <v>43110</v>
      </c>
      <c r="B191">
        <v>9.5399999999999991</v>
      </c>
      <c r="C191">
        <v>9.5399999999999991</v>
      </c>
      <c r="D191">
        <v>9.48</v>
      </c>
      <c r="E191">
        <v>9.5</v>
      </c>
      <c r="F191">
        <v>8.9623109999999997</v>
      </c>
      <c r="G191">
        <v>80300</v>
      </c>
      <c r="H191">
        <f t="shared" si="2"/>
        <v>-0.1899999999999995</v>
      </c>
    </row>
    <row r="192" spans="1:8" x14ac:dyDescent="0.2">
      <c r="A192" s="1">
        <v>43111</v>
      </c>
      <c r="B192">
        <v>9.57</v>
      </c>
      <c r="C192">
        <v>9.6999999999999993</v>
      </c>
      <c r="D192">
        <v>9.56</v>
      </c>
      <c r="E192">
        <v>9.69</v>
      </c>
      <c r="F192">
        <v>9.1415570000000006</v>
      </c>
      <c r="G192">
        <v>106000</v>
      </c>
      <c r="H192">
        <f t="shared" si="2"/>
        <v>2.9999999999999361E-2</v>
      </c>
    </row>
    <row r="193" spans="1:8" x14ac:dyDescent="0.2">
      <c r="A193" s="1">
        <v>43112</v>
      </c>
      <c r="B193">
        <v>9.7200000000000006</v>
      </c>
      <c r="C193">
        <v>9.7200000000000006</v>
      </c>
      <c r="D193">
        <v>9.65</v>
      </c>
      <c r="E193">
        <v>9.66</v>
      </c>
      <c r="F193">
        <v>9.1132559999999998</v>
      </c>
      <c r="G193">
        <v>63500</v>
      </c>
      <c r="H193">
        <f t="shared" si="2"/>
        <v>4.0000000000000924E-2</v>
      </c>
    </row>
    <row r="194" spans="1:8" x14ac:dyDescent="0.2">
      <c r="A194" s="1">
        <v>43116</v>
      </c>
      <c r="B194">
        <v>9.76</v>
      </c>
      <c r="C194">
        <v>9.77</v>
      </c>
      <c r="D194">
        <v>9.58</v>
      </c>
      <c r="E194">
        <v>9.6199999999999992</v>
      </c>
      <c r="F194">
        <v>9.0755199999999991</v>
      </c>
      <c r="G194">
        <v>247500</v>
      </c>
      <c r="H194">
        <f t="shared" si="2"/>
        <v>-6.0000000000000497E-2</v>
      </c>
    </row>
    <row r="195" spans="1:8" x14ac:dyDescent="0.2">
      <c r="A195" s="1">
        <v>43117</v>
      </c>
      <c r="B195">
        <v>9.6199999999999992</v>
      </c>
      <c r="C195">
        <v>9.68</v>
      </c>
      <c r="D195">
        <v>9.57</v>
      </c>
      <c r="E195">
        <v>9.68</v>
      </c>
      <c r="F195">
        <v>9.1321239999999992</v>
      </c>
      <c r="G195">
        <v>88300</v>
      </c>
      <c r="H195">
        <f t="shared" ref="H195:H258" si="3">E195-E196</f>
        <v>7.0000000000000284E-2</v>
      </c>
    </row>
    <row r="196" spans="1:8" x14ac:dyDescent="0.2">
      <c r="A196" s="1">
        <v>43118</v>
      </c>
      <c r="B196">
        <v>9.64</v>
      </c>
      <c r="C196">
        <v>9.68</v>
      </c>
      <c r="D196">
        <v>9.57</v>
      </c>
      <c r="E196">
        <v>9.61</v>
      </c>
      <c r="F196">
        <v>9.0660860000000003</v>
      </c>
      <c r="G196">
        <v>128800</v>
      </c>
      <c r="H196">
        <f t="shared" si="3"/>
        <v>-2.000000000000135E-2</v>
      </c>
    </row>
    <row r="197" spans="1:8" x14ac:dyDescent="0.2">
      <c r="A197" s="1">
        <v>43119</v>
      </c>
      <c r="B197">
        <v>9.65</v>
      </c>
      <c r="C197">
        <v>9.65</v>
      </c>
      <c r="D197">
        <v>9.59</v>
      </c>
      <c r="E197">
        <v>9.6300000000000008</v>
      </c>
      <c r="F197">
        <v>9.0849530000000005</v>
      </c>
      <c r="G197">
        <v>58400</v>
      </c>
      <c r="H197">
        <f t="shared" si="3"/>
        <v>0</v>
      </c>
    </row>
    <row r="198" spans="1:8" x14ac:dyDescent="0.2">
      <c r="A198" s="1">
        <v>43122</v>
      </c>
      <c r="B198">
        <v>9.6199999999999992</v>
      </c>
      <c r="C198">
        <v>9.65</v>
      </c>
      <c r="D198">
        <v>9.6199999999999992</v>
      </c>
      <c r="E198">
        <v>9.6300000000000008</v>
      </c>
      <c r="F198">
        <v>9.0849530000000005</v>
      </c>
      <c r="G198">
        <v>62700</v>
      </c>
      <c r="H198">
        <f t="shared" si="3"/>
        <v>3.0000000000001137E-2</v>
      </c>
    </row>
    <row r="199" spans="1:8" x14ac:dyDescent="0.2">
      <c r="A199" s="1">
        <v>43123</v>
      </c>
      <c r="B199">
        <v>9.66</v>
      </c>
      <c r="C199">
        <v>9.67</v>
      </c>
      <c r="D199">
        <v>9.58</v>
      </c>
      <c r="E199">
        <v>9.6</v>
      </c>
      <c r="F199">
        <v>9.0566510000000005</v>
      </c>
      <c r="G199">
        <v>139100</v>
      </c>
      <c r="H199">
        <f t="shared" si="3"/>
        <v>3.9999999999999147E-2</v>
      </c>
    </row>
    <row r="200" spans="1:8" x14ac:dyDescent="0.2">
      <c r="A200" s="1">
        <v>43124</v>
      </c>
      <c r="B200">
        <v>9.6</v>
      </c>
      <c r="C200">
        <v>9.6300000000000008</v>
      </c>
      <c r="D200">
        <v>9.5</v>
      </c>
      <c r="E200">
        <v>9.56</v>
      </c>
      <c r="F200">
        <v>9.0189140000000005</v>
      </c>
      <c r="G200">
        <v>132900</v>
      </c>
      <c r="H200">
        <f t="shared" si="3"/>
        <v>-2.9999999999999361E-2</v>
      </c>
    </row>
    <row r="201" spans="1:8" x14ac:dyDescent="0.2">
      <c r="A201" s="1">
        <v>43125</v>
      </c>
      <c r="B201">
        <v>9.6199999999999992</v>
      </c>
      <c r="C201">
        <v>9.6300000000000008</v>
      </c>
      <c r="D201">
        <v>9.56</v>
      </c>
      <c r="E201">
        <v>9.59</v>
      </c>
      <c r="F201">
        <v>9.0472169999999998</v>
      </c>
      <c r="G201">
        <v>62000</v>
      </c>
      <c r="H201">
        <f t="shared" si="3"/>
        <v>0</v>
      </c>
    </row>
    <row r="202" spans="1:8" x14ac:dyDescent="0.2">
      <c r="A202" s="1">
        <v>43126</v>
      </c>
      <c r="B202">
        <v>9.57</v>
      </c>
      <c r="C202">
        <v>9.6</v>
      </c>
      <c r="D202">
        <v>9.52</v>
      </c>
      <c r="E202">
        <v>9.59</v>
      </c>
      <c r="F202">
        <v>9.0472169999999998</v>
      </c>
      <c r="G202">
        <v>69100</v>
      </c>
      <c r="H202">
        <f t="shared" si="3"/>
        <v>2.9999999999999361E-2</v>
      </c>
    </row>
    <row r="203" spans="1:8" x14ac:dyDescent="0.2">
      <c r="A203" s="1">
        <v>43129</v>
      </c>
      <c r="B203">
        <v>9.6300000000000008</v>
      </c>
      <c r="C203">
        <v>9.6300000000000008</v>
      </c>
      <c r="D203">
        <v>9.5399999999999991</v>
      </c>
      <c r="E203">
        <v>9.56</v>
      </c>
      <c r="F203">
        <v>9.0189140000000005</v>
      </c>
      <c r="G203">
        <v>52800</v>
      </c>
      <c r="H203">
        <f t="shared" si="3"/>
        <v>0</v>
      </c>
    </row>
    <row r="204" spans="1:8" x14ac:dyDescent="0.2">
      <c r="A204" s="1">
        <v>43130</v>
      </c>
      <c r="B204">
        <v>9.6</v>
      </c>
      <c r="C204">
        <v>9.6199999999999992</v>
      </c>
      <c r="D204">
        <v>9.52</v>
      </c>
      <c r="E204">
        <v>9.56</v>
      </c>
      <c r="F204">
        <v>9.0189140000000005</v>
      </c>
      <c r="G204">
        <v>128200</v>
      </c>
      <c r="H204">
        <f t="shared" si="3"/>
        <v>-9.9999999999997868E-3</v>
      </c>
    </row>
    <row r="205" spans="1:8" x14ac:dyDescent="0.2">
      <c r="A205" s="1">
        <v>43131</v>
      </c>
      <c r="B205">
        <v>9.66</v>
      </c>
      <c r="C205">
        <v>9.67</v>
      </c>
      <c r="D205">
        <v>9.5500000000000007</v>
      </c>
      <c r="E205">
        <v>9.57</v>
      </c>
      <c r="F205">
        <v>9.0283490000000004</v>
      </c>
      <c r="G205">
        <v>164200</v>
      </c>
      <c r="H205">
        <f t="shared" si="3"/>
        <v>5.0000000000000711E-2</v>
      </c>
    </row>
    <row r="206" spans="1:8" x14ac:dyDescent="0.2">
      <c r="A206" s="1">
        <v>43132</v>
      </c>
      <c r="B206">
        <v>9.5399999999999991</v>
      </c>
      <c r="C206">
        <v>9.5500000000000007</v>
      </c>
      <c r="D206">
        <v>9.5</v>
      </c>
      <c r="E206">
        <v>9.52</v>
      </c>
      <c r="F206">
        <v>8.9811789999999991</v>
      </c>
      <c r="G206">
        <v>102700</v>
      </c>
      <c r="H206">
        <f t="shared" si="3"/>
        <v>0.20999999999999908</v>
      </c>
    </row>
    <row r="207" spans="1:8" x14ac:dyDescent="0.2">
      <c r="A207" s="1">
        <v>43133</v>
      </c>
      <c r="B207">
        <v>9.43</v>
      </c>
      <c r="C207">
        <v>9.43</v>
      </c>
      <c r="D207">
        <v>9.31</v>
      </c>
      <c r="E207">
        <v>9.31</v>
      </c>
      <c r="F207">
        <v>8.7830639999999995</v>
      </c>
      <c r="G207">
        <v>67500</v>
      </c>
      <c r="H207">
        <f t="shared" si="3"/>
        <v>0.29000000000000092</v>
      </c>
    </row>
    <row r="208" spans="1:8" x14ac:dyDescent="0.2">
      <c r="A208" s="1">
        <v>43136</v>
      </c>
      <c r="B208">
        <v>9.25</v>
      </c>
      <c r="C208">
        <v>9.2799999999999994</v>
      </c>
      <c r="D208">
        <v>9.02</v>
      </c>
      <c r="E208">
        <v>9.02</v>
      </c>
      <c r="F208">
        <v>8.5094799999999999</v>
      </c>
      <c r="G208">
        <v>126000</v>
      </c>
      <c r="H208">
        <f t="shared" si="3"/>
        <v>-8.0000000000000071E-2</v>
      </c>
    </row>
    <row r="209" spans="1:8" x14ac:dyDescent="0.2">
      <c r="A209" s="1">
        <v>43137</v>
      </c>
      <c r="B209">
        <v>8.86</v>
      </c>
      <c r="C209">
        <v>9.1199999999999992</v>
      </c>
      <c r="D209">
        <v>8.7799999999999994</v>
      </c>
      <c r="E209">
        <v>9.1</v>
      </c>
      <c r="F209">
        <v>8.5849519999999995</v>
      </c>
      <c r="G209">
        <v>312400</v>
      </c>
      <c r="H209">
        <f t="shared" si="3"/>
        <v>4.9999999999998934E-2</v>
      </c>
    </row>
    <row r="210" spans="1:8" x14ac:dyDescent="0.2">
      <c r="A210" s="1">
        <v>43138</v>
      </c>
      <c r="B210">
        <v>9.09</v>
      </c>
      <c r="C210">
        <v>9.17</v>
      </c>
      <c r="D210">
        <v>9.0299999999999994</v>
      </c>
      <c r="E210">
        <v>9.0500000000000007</v>
      </c>
      <c r="F210">
        <v>8.537782</v>
      </c>
      <c r="G210">
        <v>84600</v>
      </c>
      <c r="H210">
        <f t="shared" si="3"/>
        <v>0.24000000000000021</v>
      </c>
    </row>
    <row r="211" spans="1:8" x14ac:dyDescent="0.2">
      <c r="A211" s="1">
        <v>43139</v>
      </c>
      <c r="B211">
        <v>9.0399999999999991</v>
      </c>
      <c r="C211">
        <v>9.08</v>
      </c>
      <c r="D211">
        <v>8.81</v>
      </c>
      <c r="E211">
        <v>8.81</v>
      </c>
      <c r="F211">
        <v>8.3113639999999993</v>
      </c>
      <c r="G211">
        <v>60100</v>
      </c>
      <c r="H211">
        <f t="shared" si="3"/>
        <v>-3.9999999999999147E-2</v>
      </c>
    </row>
    <row r="212" spans="1:8" x14ac:dyDescent="0.2">
      <c r="A212" s="1">
        <v>43140</v>
      </c>
      <c r="B212">
        <v>8.8699999999999992</v>
      </c>
      <c r="C212">
        <v>8.9</v>
      </c>
      <c r="D212">
        <v>8.65</v>
      </c>
      <c r="E212">
        <v>8.85</v>
      </c>
      <c r="F212">
        <v>8.3491020000000002</v>
      </c>
      <c r="G212">
        <v>116000</v>
      </c>
      <c r="H212">
        <f t="shared" si="3"/>
        <v>-0.16000000000000014</v>
      </c>
    </row>
    <row r="213" spans="1:8" x14ac:dyDescent="0.2">
      <c r="A213" s="1">
        <v>43143</v>
      </c>
      <c r="B213">
        <v>8.9</v>
      </c>
      <c r="C213">
        <v>9.0399999999999991</v>
      </c>
      <c r="D213">
        <v>8.89</v>
      </c>
      <c r="E213">
        <v>9.01</v>
      </c>
      <c r="F213">
        <v>8.5000450000000001</v>
      </c>
      <c r="G213">
        <v>118000</v>
      </c>
      <c r="H213">
        <f t="shared" si="3"/>
        <v>-0.12000000000000099</v>
      </c>
    </row>
    <row r="214" spans="1:8" x14ac:dyDescent="0.2">
      <c r="A214" s="1">
        <v>43144</v>
      </c>
      <c r="B214">
        <v>9.0399999999999991</v>
      </c>
      <c r="C214">
        <v>9.1300000000000008</v>
      </c>
      <c r="D214">
        <v>9.02</v>
      </c>
      <c r="E214">
        <v>9.1300000000000008</v>
      </c>
      <c r="F214">
        <v>8.6132530000000003</v>
      </c>
      <c r="G214">
        <v>74600</v>
      </c>
      <c r="H214">
        <f t="shared" si="3"/>
        <v>-0.11999999999999922</v>
      </c>
    </row>
    <row r="215" spans="1:8" x14ac:dyDescent="0.2">
      <c r="A215" s="1">
        <v>43145</v>
      </c>
      <c r="B215">
        <v>9.01</v>
      </c>
      <c r="C215">
        <v>9.26</v>
      </c>
      <c r="D215">
        <v>9.01</v>
      </c>
      <c r="E215">
        <v>9.25</v>
      </c>
      <c r="F215">
        <v>8.7264590000000002</v>
      </c>
      <c r="G215">
        <v>47700</v>
      </c>
      <c r="H215">
        <f t="shared" si="3"/>
        <v>-0.19999999999999929</v>
      </c>
    </row>
    <row r="216" spans="1:8" x14ac:dyDescent="0.2">
      <c r="A216" s="1">
        <v>43146</v>
      </c>
      <c r="B216">
        <v>9.31</v>
      </c>
      <c r="C216">
        <v>9.4499999999999993</v>
      </c>
      <c r="D216">
        <v>9.2899999999999991</v>
      </c>
      <c r="E216">
        <v>9.4499999999999993</v>
      </c>
      <c r="F216">
        <v>8.9151410000000002</v>
      </c>
      <c r="G216">
        <v>95900</v>
      </c>
      <c r="H216">
        <f t="shared" si="3"/>
        <v>-4.0000000000000924E-2</v>
      </c>
    </row>
    <row r="217" spans="1:8" x14ac:dyDescent="0.2">
      <c r="A217" s="1">
        <v>43147</v>
      </c>
      <c r="B217">
        <v>9.48</v>
      </c>
      <c r="C217">
        <v>9.5299999999999994</v>
      </c>
      <c r="D217">
        <v>9.43</v>
      </c>
      <c r="E217">
        <v>9.49</v>
      </c>
      <c r="F217">
        <v>8.9528780000000001</v>
      </c>
      <c r="G217">
        <v>35200</v>
      </c>
      <c r="H217">
        <f t="shared" si="3"/>
        <v>4.0000000000000924E-2</v>
      </c>
    </row>
    <row r="218" spans="1:8" x14ac:dyDescent="0.2">
      <c r="A218" s="1">
        <v>43151</v>
      </c>
      <c r="B218">
        <v>9.4499999999999993</v>
      </c>
      <c r="C218">
        <v>9.5</v>
      </c>
      <c r="D218">
        <v>9.4499999999999993</v>
      </c>
      <c r="E218">
        <v>9.4499999999999993</v>
      </c>
      <c r="F218">
        <v>8.9151410000000002</v>
      </c>
      <c r="G218">
        <v>52100</v>
      </c>
      <c r="H218">
        <f t="shared" si="3"/>
        <v>-5.0000000000000711E-2</v>
      </c>
    </row>
    <row r="219" spans="1:8" x14ac:dyDescent="0.2">
      <c r="A219" s="1">
        <v>43152</v>
      </c>
      <c r="B219">
        <v>9.51</v>
      </c>
      <c r="C219">
        <v>9.6</v>
      </c>
      <c r="D219">
        <v>9.4700000000000006</v>
      </c>
      <c r="E219">
        <v>9.5</v>
      </c>
      <c r="F219">
        <v>8.9623109999999997</v>
      </c>
      <c r="G219">
        <v>102300</v>
      </c>
      <c r="H219">
        <f t="shared" si="3"/>
        <v>-1.9999999999999574E-2</v>
      </c>
    </row>
    <row r="220" spans="1:8" x14ac:dyDescent="0.2">
      <c r="A220" s="1">
        <v>43153</v>
      </c>
      <c r="B220">
        <v>9.6199999999999992</v>
      </c>
      <c r="C220">
        <v>9.6199999999999992</v>
      </c>
      <c r="D220">
        <v>9.4600000000000009</v>
      </c>
      <c r="E220">
        <v>9.52</v>
      </c>
      <c r="F220">
        <v>8.9811789999999991</v>
      </c>
      <c r="G220">
        <v>47300</v>
      </c>
      <c r="H220">
        <f t="shared" si="3"/>
        <v>5.9999999999998721E-2</v>
      </c>
    </row>
    <row r="221" spans="1:8" x14ac:dyDescent="0.2">
      <c r="A221" s="1">
        <v>43154</v>
      </c>
      <c r="B221">
        <v>9.5399999999999991</v>
      </c>
      <c r="C221">
        <v>9.5399999999999991</v>
      </c>
      <c r="D221">
        <v>9.4</v>
      </c>
      <c r="E221">
        <v>9.4600000000000009</v>
      </c>
      <c r="F221">
        <v>8.9245760000000001</v>
      </c>
      <c r="G221">
        <v>59800</v>
      </c>
      <c r="H221">
        <f t="shared" si="3"/>
        <v>-0.11999999999999922</v>
      </c>
    </row>
    <row r="222" spans="1:8" x14ac:dyDescent="0.2">
      <c r="A222" s="1">
        <v>43157</v>
      </c>
      <c r="B222">
        <v>9.48</v>
      </c>
      <c r="C222">
        <v>9.58</v>
      </c>
      <c r="D222">
        <v>9.4600000000000009</v>
      </c>
      <c r="E222">
        <v>9.58</v>
      </c>
      <c r="F222">
        <v>9.0377849999999995</v>
      </c>
      <c r="G222">
        <v>81000</v>
      </c>
      <c r="H222">
        <f t="shared" si="3"/>
        <v>0.14000000000000057</v>
      </c>
    </row>
    <row r="223" spans="1:8" x14ac:dyDescent="0.2">
      <c r="A223" s="1">
        <v>43158</v>
      </c>
      <c r="B223">
        <v>9.5500000000000007</v>
      </c>
      <c r="C223">
        <v>9.6</v>
      </c>
      <c r="D223">
        <v>9.44</v>
      </c>
      <c r="E223">
        <v>9.44</v>
      </c>
      <c r="F223">
        <v>8.9057069999999996</v>
      </c>
      <c r="G223">
        <v>77400</v>
      </c>
      <c r="H223">
        <f t="shared" si="3"/>
        <v>8.0000000000000071E-2</v>
      </c>
    </row>
    <row r="224" spans="1:8" x14ac:dyDescent="0.2">
      <c r="A224" s="1">
        <v>43159</v>
      </c>
      <c r="B224">
        <v>9.4700000000000006</v>
      </c>
      <c r="C224">
        <v>9.4700000000000006</v>
      </c>
      <c r="D224">
        <v>9.32</v>
      </c>
      <c r="E224">
        <v>9.36</v>
      </c>
      <c r="F224">
        <v>8.8302350000000001</v>
      </c>
      <c r="G224">
        <v>65400</v>
      </c>
      <c r="H224">
        <f t="shared" si="3"/>
        <v>5.9999999999998721E-2</v>
      </c>
    </row>
    <row r="225" spans="1:8" x14ac:dyDescent="0.2">
      <c r="A225" s="1">
        <v>43160</v>
      </c>
      <c r="B225">
        <v>9.3699999999999992</v>
      </c>
      <c r="C225">
        <v>9.39</v>
      </c>
      <c r="D225">
        <v>9.23</v>
      </c>
      <c r="E225">
        <v>9.3000000000000007</v>
      </c>
      <c r="F225">
        <v>8.773631</v>
      </c>
      <c r="G225">
        <v>36500</v>
      </c>
      <c r="H225">
        <f t="shared" si="3"/>
        <v>-5.9999999999998721E-2</v>
      </c>
    </row>
    <row r="226" spans="1:8" x14ac:dyDescent="0.2">
      <c r="A226" s="1">
        <v>43161</v>
      </c>
      <c r="B226">
        <v>9.2100000000000009</v>
      </c>
      <c r="C226">
        <v>9.36</v>
      </c>
      <c r="D226">
        <v>9.18</v>
      </c>
      <c r="E226">
        <v>9.36</v>
      </c>
      <c r="F226">
        <v>8.8302350000000001</v>
      </c>
      <c r="G226">
        <v>93900</v>
      </c>
      <c r="H226">
        <f t="shared" si="3"/>
        <v>-3.0000000000001137E-2</v>
      </c>
    </row>
    <row r="227" spans="1:8" x14ac:dyDescent="0.2">
      <c r="A227" s="1">
        <v>43164</v>
      </c>
      <c r="B227">
        <v>9.3000000000000007</v>
      </c>
      <c r="C227">
        <v>9.4</v>
      </c>
      <c r="D227">
        <v>9.2899999999999991</v>
      </c>
      <c r="E227">
        <v>9.39</v>
      </c>
      <c r="F227">
        <v>8.8585370000000001</v>
      </c>
      <c r="G227">
        <v>43100</v>
      </c>
      <c r="H227">
        <f t="shared" si="3"/>
        <v>-7.0000000000000284E-2</v>
      </c>
    </row>
    <row r="228" spans="1:8" x14ac:dyDescent="0.2">
      <c r="A228" s="1">
        <v>43165</v>
      </c>
      <c r="B228">
        <v>9.43</v>
      </c>
      <c r="C228">
        <v>9.48</v>
      </c>
      <c r="D228">
        <v>9.41</v>
      </c>
      <c r="E228">
        <v>9.4600000000000009</v>
      </c>
      <c r="F228">
        <v>8.9245760000000001</v>
      </c>
      <c r="G228">
        <v>54900</v>
      </c>
      <c r="H228">
        <f t="shared" si="3"/>
        <v>-1.9999999999999574E-2</v>
      </c>
    </row>
    <row r="229" spans="1:8" x14ac:dyDescent="0.2">
      <c r="A229" s="1">
        <v>43166</v>
      </c>
      <c r="B229">
        <v>9.44</v>
      </c>
      <c r="C229">
        <v>9.5</v>
      </c>
      <c r="D229">
        <v>9.4</v>
      </c>
      <c r="E229">
        <v>9.48</v>
      </c>
      <c r="F229">
        <v>8.9434430000000003</v>
      </c>
      <c r="G229">
        <v>32500</v>
      </c>
      <c r="H229">
        <f t="shared" si="3"/>
        <v>9.9999999999997868E-3</v>
      </c>
    </row>
    <row r="230" spans="1:8" x14ac:dyDescent="0.2">
      <c r="A230" s="1">
        <v>43167</v>
      </c>
      <c r="B230">
        <v>9.49</v>
      </c>
      <c r="C230">
        <v>9.49</v>
      </c>
      <c r="D230">
        <v>9.4</v>
      </c>
      <c r="E230">
        <v>9.4700000000000006</v>
      </c>
      <c r="F230">
        <v>8.9340109999999999</v>
      </c>
      <c r="G230">
        <v>42900</v>
      </c>
      <c r="H230">
        <f t="shared" si="3"/>
        <v>-6.9999999999998508E-2</v>
      </c>
    </row>
    <row r="231" spans="1:8" x14ac:dyDescent="0.2">
      <c r="A231" s="1">
        <v>43168</v>
      </c>
      <c r="B231">
        <v>9.5399999999999991</v>
      </c>
      <c r="C231">
        <v>9.5500000000000007</v>
      </c>
      <c r="D231">
        <v>9.49</v>
      </c>
      <c r="E231">
        <v>9.5399999999999991</v>
      </c>
      <c r="F231">
        <v>9.0000479999999996</v>
      </c>
      <c r="G231">
        <v>47000</v>
      </c>
      <c r="H231">
        <f t="shared" si="3"/>
        <v>-5.0000000000000711E-2</v>
      </c>
    </row>
    <row r="232" spans="1:8" x14ac:dyDescent="0.2">
      <c r="A232" s="1">
        <v>43171</v>
      </c>
      <c r="B232">
        <v>9.58</v>
      </c>
      <c r="C232">
        <v>9.6</v>
      </c>
      <c r="D232">
        <v>9.56</v>
      </c>
      <c r="E232">
        <v>9.59</v>
      </c>
      <c r="F232">
        <v>9.0472169999999998</v>
      </c>
      <c r="G232">
        <v>31600</v>
      </c>
      <c r="H232">
        <f t="shared" si="3"/>
        <v>1.9999999999999574E-2</v>
      </c>
    </row>
    <row r="233" spans="1:8" x14ac:dyDescent="0.2">
      <c r="A233" s="1">
        <v>43172</v>
      </c>
      <c r="B233">
        <v>9.6199999999999992</v>
      </c>
      <c r="C233">
        <v>9.66</v>
      </c>
      <c r="D233">
        <v>9.51</v>
      </c>
      <c r="E233">
        <v>9.57</v>
      </c>
      <c r="F233">
        <v>9.0283490000000004</v>
      </c>
      <c r="G233">
        <v>38700</v>
      </c>
      <c r="H233">
        <f t="shared" si="3"/>
        <v>-1.9999999999999574E-2</v>
      </c>
    </row>
    <row r="234" spans="1:8" x14ac:dyDescent="0.2">
      <c r="A234" s="1">
        <v>43173</v>
      </c>
      <c r="B234">
        <v>9.6199999999999992</v>
      </c>
      <c r="C234">
        <v>9.6199999999999992</v>
      </c>
      <c r="D234">
        <v>9.56</v>
      </c>
      <c r="E234">
        <v>9.59</v>
      </c>
      <c r="F234">
        <v>9.0472169999999998</v>
      </c>
      <c r="G234">
        <v>40500</v>
      </c>
      <c r="H234">
        <f t="shared" si="3"/>
        <v>-9.9999999999997868E-3</v>
      </c>
    </row>
    <row r="235" spans="1:8" x14ac:dyDescent="0.2">
      <c r="A235" s="1">
        <v>43174</v>
      </c>
      <c r="B235">
        <v>9.6300000000000008</v>
      </c>
      <c r="C235">
        <v>9.68</v>
      </c>
      <c r="D235">
        <v>9.56</v>
      </c>
      <c r="E235">
        <v>9.6</v>
      </c>
      <c r="F235">
        <v>9.0566510000000005</v>
      </c>
      <c r="G235">
        <v>32400</v>
      </c>
      <c r="H235">
        <f t="shared" si="3"/>
        <v>7.0000000000000284E-2</v>
      </c>
    </row>
    <row r="236" spans="1:8" x14ac:dyDescent="0.2">
      <c r="A236" s="1">
        <v>43175</v>
      </c>
      <c r="B236">
        <v>9.5500000000000007</v>
      </c>
      <c r="C236">
        <v>9.58</v>
      </c>
      <c r="D236">
        <v>9.5</v>
      </c>
      <c r="E236">
        <v>9.5299999999999994</v>
      </c>
      <c r="F236">
        <v>8.9906140000000008</v>
      </c>
      <c r="G236">
        <v>76000</v>
      </c>
      <c r="H236">
        <f t="shared" si="3"/>
        <v>-5.0000000000000711E-2</v>
      </c>
    </row>
    <row r="237" spans="1:8" x14ac:dyDescent="0.2">
      <c r="A237" s="1">
        <v>43178</v>
      </c>
      <c r="B237">
        <v>9.5500000000000007</v>
      </c>
      <c r="C237">
        <v>9.6</v>
      </c>
      <c r="D237">
        <v>9.51</v>
      </c>
      <c r="E237">
        <v>9.58</v>
      </c>
      <c r="F237">
        <v>9.0377849999999995</v>
      </c>
      <c r="G237">
        <v>60700</v>
      </c>
      <c r="H237">
        <f t="shared" si="3"/>
        <v>-8.0000000000000071E-2</v>
      </c>
    </row>
    <row r="238" spans="1:8" x14ac:dyDescent="0.2">
      <c r="A238" s="1">
        <v>43179</v>
      </c>
      <c r="B238">
        <v>9.61</v>
      </c>
      <c r="C238">
        <v>9.66</v>
      </c>
      <c r="D238">
        <v>9.59</v>
      </c>
      <c r="E238">
        <v>9.66</v>
      </c>
      <c r="F238">
        <v>9.1132559999999998</v>
      </c>
      <c r="G238">
        <v>47100</v>
      </c>
      <c r="H238">
        <f t="shared" si="3"/>
        <v>-2.9999999999999361E-2</v>
      </c>
    </row>
    <row r="239" spans="1:8" x14ac:dyDescent="0.2">
      <c r="A239" s="1">
        <v>43180</v>
      </c>
      <c r="B239">
        <v>9.61</v>
      </c>
      <c r="C239">
        <v>9.74</v>
      </c>
      <c r="D239">
        <v>9.61</v>
      </c>
      <c r="E239">
        <v>9.69</v>
      </c>
      <c r="F239">
        <v>9.1415570000000006</v>
      </c>
      <c r="G239">
        <v>47600</v>
      </c>
      <c r="H239">
        <f t="shared" si="3"/>
        <v>0.16999999999999993</v>
      </c>
    </row>
    <row r="240" spans="1:8" x14ac:dyDescent="0.2">
      <c r="A240" s="1">
        <v>43181</v>
      </c>
      <c r="B240">
        <v>9.6</v>
      </c>
      <c r="C240">
        <v>9.67</v>
      </c>
      <c r="D240">
        <v>9.5</v>
      </c>
      <c r="E240">
        <v>9.52</v>
      </c>
      <c r="F240">
        <v>8.9811789999999991</v>
      </c>
      <c r="G240">
        <v>77200</v>
      </c>
      <c r="H240">
        <f t="shared" si="3"/>
        <v>0.12999999999999901</v>
      </c>
    </row>
    <row r="241" spans="1:8" x14ac:dyDescent="0.2">
      <c r="A241" s="1">
        <v>43182</v>
      </c>
      <c r="B241">
        <v>9.51</v>
      </c>
      <c r="C241">
        <v>9.56</v>
      </c>
      <c r="D241">
        <v>9.39</v>
      </c>
      <c r="E241">
        <v>9.39</v>
      </c>
      <c r="F241">
        <v>8.8585370000000001</v>
      </c>
      <c r="G241">
        <v>44400</v>
      </c>
      <c r="H241">
        <f t="shared" si="3"/>
        <v>-0.33000000000000007</v>
      </c>
    </row>
    <row r="242" spans="1:8" x14ac:dyDescent="0.2">
      <c r="A242" s="1">
        <v>43185</v>
      </c>
      <c r="B242">
        <v>9.59</v>
      </c>
      <c r="C242">
        <v>9.7200000000000006</v>
      </c>
      <c r="D242">
        <v>9.5500000000000007</v>
      </c>
      <c r="E242">
        <v>9.7200000000000006</v>
      </c>
      <c r="F242">
        <v>9.1698590000000006</v>
      </c>
      <c r="G242">
        <v>51300</v>
      </c>
      <c r="H242">
        <f t="shared" si="3"/>
        <v>0.15000000000000036</v>
      </c>
    </row>
    <row r="243" spans="1:8" x14ac:dyDescent="0.2">
      <c r="A243" s="1">
        <v>43186</v>
      </c>
      <c r="B243">
        <v>9.75</v>
      </c>
      <c r="C243">
        <v>9.75</v>
      </c>
      <c r="D243">
        <v>9.5399999999999991</v>
      </c>
      <c r="E243">
        <v>9.57</v>
      </c>
      <c r="F243">
        <v>9.0283490000000004</v>
      </c>
      <c r="G243">
        <v>42700</v>
      </c>
      <c r="H243">
        <f t="shared" si="3"/>
        <v>8.9999999999999858E-2</v>
      </c>
    </row>
    <row r="244" spans="1:8" x14ac:dyDescent="0.2">
      <c r="A244" s="1">
        <v>43187</v>
      </c>
      <c r="B244">
        <v>9.57</v>
      </c>
      <c r="C244">
        <v>9.59</v>
      </c>
      <c r="D244">
        <v>9.4499999999999993</v>
      </c>
      <c r="E244">
        <v>9.48</v>
      </c>
      <c r="F244">
        <v>8.9434430000000003</v>
      </c>
      <c r="G244">
        <v>101800</v>
      </c>
      <c r="H244">
        <f t="shared" si="3"/>
        <v>-3.9999999999999147E-2</v>
      </c>
    </row>
    <row r="245" spans="1:8" x14ac:dyDescent="0.2">
      <c r="A245" s="1">
        <v>43188</v>
      </c>
      <c r="B245">
        <v>9.48</v>
      </c>
      <c r="C245">
        <v>9.56</v>
      </c>
      <c r="D245">
        <v>9.41</v>
      </c>
      <c r="E245">
        <v>9.52</v>
      </c>
      <c r="F245">
        <v>8.9811789999999991</v>
      </c>
      <c r="G245">
        <v>55300</v>
      </c>
      <c r="H245">
        <f t="shared" si="3"/>
        <v>0.13999999999999879</v>
      </c>
    </row>
    <row r="246" spans="1:8" x14ac:dyDescent="0.2">
      <c r="A246" s="1">
        <v>43192</v>
      </c>
      <c r="B246">
        <v>9.51</v>
      </c>
      <c r="C246">
        <v>9.5299999999999994</v>
      </c>
      <c r="D246">
        <v>9.34</v>
      </c>
      <c r="E246">
        <v>9.3800000000000008</v>
      </c>
      <c r="F246">
        <v>8.8491040000000005</v>
      </c>
      <c r="G246">
        <v>77500</v>
      </c>
      <c r="H246">
        <f t="shared" si="3"/>
        <v>-0.21999999999999886</v>
      </c>
    </row>
    <row r="247" spans="1:8" x14ac:dyDescent="0.2">
      <c r="A247" s="1">
        <v>43193</v>
      </c>
      <c r="B247">
        <v>9.5299999999999994</v>
      </c>
      <c r="C247">
        <v>9.61</v>
      </c>
      <c r="D247">
        <v>9.5</v>
      </c>
      <c r="E247">
        <v>9.6</v>
      </c>
      <c r="F247">
        <v>9.0566510000000005</v>
      </c>
      <c r="G247">
        <v>1245000</v>
      </c>
      <c r="H247">
        <f t="shared" si="3"/>
        <v>-8.9999999999999858E-2</v>
      </c>
    </row>
    <row r="248" spans="1:8" x14ac:dyDescent="0.2">
      <c r="A248" s="1">
        <v>43194</v>
      </c>
      <c r="B248">
        <v>9.5</v>
      </c>
      <c r="C248">
        <v>9.69</v>
      </c>
      <c r="D248">
        <v>9.48</v>
      </c>
      <c r="E248">
        <v>9.69</v>
      </c>
      <c r="F248">
        <v>9.1415570000000006</v>
      </c>
      <c r="G248">
        <v>54100</v>
      </c>
      <c r="H248">
        <f t="shared" si="3"/>
        <v>-7.0000000000000284E-2</v>
      </c>
    </row>
    <row r="249" spans="1:8" x14ac:dyDescent="0.2">
      <c r="A249" s="1">
        <v>43195</v>
      </c>
      <c r="B249">
        <v>9.6999999999999993</v>
      </c>
      <c r="C249">
        <v>9.77</v>
      </c>
      <c r="D249">
        <v>9.6999999999999993</v>
      </c>
      <c r="E249">
        <v>9.76</v>
      </c>
      <c r="F249">
        <v>9.2075969999999998</v>
      </c>
      <c r="G249">
        <v>327400</v>
      </c>
      <c r="H249">
        <f t="shared" si="3"/>
        <v>0.14000000000000057</v>
      </c>
    </row>
    <row r="250" spans="1:8" x14ac:dyDescent="0.2">
      <c r="A250" s="1">
        <v>43196</v>
      </c>
      <c r="B250">
        <v>9.7100000000000009</v>
      </c>
      <c r="C250">
        <v>9.7799999999999994</v>
      </c>
      <c r="D250">
        <v>9.61</v>
      </c>
      <c r="E250">
        <v>9.6199999999999992</v>
      </c>
      <c r="F250">
        <v>9.0755199999999991</v>
      </c>
      <c r="G250">
        <v>110200</v>
      </c>
      <c r="H250">
        <f t="shared" si="3"/>
        <v>-0.13000000000000078</v>
      </c>
    </row>
    <row r="251" spans="1:8" x14ac:dyDescent="0.2">
      <c r="A251" s="1">
        <v>43199</v>
      </c>
      <c r="B251">
        <v>9.75</v>
      </c>
      <c r="C251">
        <v>9.8000000000000007</v>
      </c>
      <c r="D251">
        <v>9.68</v>
      </c>
      <c r="E251">
        <v>9.75</v>
      </c>
      <c r="F251">
        <v>9.1981610000000007</v>
      </c>
      <c r="G251">
        <v>97900</v>
      </c>
      <c r="H251">
        <f t="shared" si="3"/>
        <v>-6.0000000000000497E-2</v>
      </c>
    </row>
    <row r="252" spans="1:8" x14ac:dyDescent="0.2">
      <c r="A252" s="1">
        <v>43200</v>
      </c>
      <c r="B252">
        <v>9.7799999999999994</v>
      </c>
      <c r="C252">
        <v>9.86</v>
      </c>
      <c r="D252">
        <v>9.7799999999999994</v>
      </c>
      <c r="E252">
        <v>9.81</v>
      </c>
      <c r="F252">
        <v>9.254766</v>
      </c>
      <c r="G252">
        <v>68900</v>
      </c>
      <c r="H252">
        <f t="shared" si="3"/>
        <v>3.0000000000001137E-2</v>
      </c>
    </row>
    <row r="253" spans="1:8" x14ac:dyDescent="0.2">
      <c r="A253" s="1">
        <v>43201</v>
      </c>
      <c r="B253">
        <v>9.7799999999999994</v>
      </c>
      <c r="C253">
        <v>9.81</v>
      </c>
      <c r="D253">
        <v>9.73</v>
      </c>
      <c r="E253">
        <v>9.7799999999999994</v>
      </c>
      <c r="F253">
        <v>9.2264619999999997</v>
      </c>
      <c r="G253">
        <v>54700</v>
      </c>
      <c r="H253">
        <f t="shared" si="3"/>
        <v>-5.0000000000000711E-2</v>
      </c>
    </row>
    <row r="254" spans="1:8" x14ac:dyDescent="0.2">
      <c r="A254" s="1">
        <v>43202</v>
      </c>
      <c r="B254">
        <v>9.81</v>
      </c>
      <c r="C254">
        <v>9.84</v>
      </c>
      <c r="D254">
        <v>9.8000000000000007</v>
      </c>
      <c r="E254">
        <v>9.83</v>
      </c>
      <c r="F254">
        <v>9.2736330000000002</v>
      </c>
      <c r="G254">
        <v>95600</v>
      </c>
      <c r="H254">
        <f t="shared" si="3"/>
        <v>8.9999999999999858E-2</v>
      </c>
    </row>
    <row r="255" spans="1:8" x14ac:dyDescent="0.2">
      <c r="A255" s="1">
        <v>43203</v>
      </c>
      <c r="B255">
        <v>9.8000000000000007</v>
      </c>
      <c r="C255">
        <v>9.81</v>
      </c>
      <c r="D255">
        <v>9.6999999999999993</v>
      </c>
      <c r="E255">
        <v>9.74</v>
      </c>
      <c r="F255">
        <v>9.1887279999999993</v>
      </c>
      <c r="G255">
        <v>254000</v>
      </c>
      <c r="H255">
        <f t="shared" si="3"/>
        <v>6.0000000000000497E-2</v>
      </c>
    </row>
    <row r="256" spans="1:8" x14ac:dyDescent="0.2">
      <c r="A256" s="1">
        <v>43206</v>
      </c>
      <c r="B256">
        <v>9.75</v>
      </c>
      <c r="C256">
        <v>9.75</v>
      </c>
      <c r="D256">
        <v>9.65</v>
      </c>
      <c r="E256">
        <v>9.68</v>
      </c>
      <c r="F256">
        <v>9.1321239999999992</v>
      </c>
      <c r="G256">
        <v>165900</v>
      </c>
      <c r="H256">
        <f t="shared" si="3"/>
        <v>-7.0000000000000284E-2</v>
      </c>
    </row>
    <row r="257" spans="1:8" x14ac:dyDescent="0.2">
      <c r="A257" s="1">
        <v>43207</v>
      </c>
      <c r="B257">
        <v>9.68</v>
      </c>
      <c r="C257">
        <v>9.75</v>
      </c>
      <c r="D257">
        <v>9.65</v>
      </c>
      <c r="E257">
        <v>9.75</v>
      </c>
      <c r="F257">
        <v>9.1981610000000007</v>
      </c>
      <c r="G257">
        <v>50800</v>
      </c>
      <c r="H257">
        <f t="shared" si="3"/>
        <v>-8.9999999999999858E-2</v>
      </c>
    </row>
    <row r="258" spans="1:8" x14ac:dyDescent="0.2">
      <c r="A258" s="1">
        <v>43208</v>
      </c>
      <c r="B258">
        <v>9.75</v>
      </c>
      <c r="C258">
        <v>9.85</v>
      </c>
      <c r="D258">
        <v>9.75</v>
      </c>
      <c r="E258">
        <v>9.84</v>
      </c>
      <c r="F258">
        <v>9.2830680000000001</v>
      </c>
      <c r="G258">
        <v>79200</v>
      </c>
      <c r="H258">
        <f t="shared" si="3"/>
        <v>9.9999999999997868E-3</v>
      </c>
    </row>
    <row r="259" spans="1:8" x14ac:dyDescent="0.2">
      <c r="A259" s="1">
        <v>43209</v>
      </c>
      <c r="B259">
        <v>9.84</v>
      </c>
      <c r="C259">
        <v>9.8800000000000008</v>
      </c>
      <c r="D259">
        <v>9.7799999999999994</v>
      </c>
      <c r="E259">
        <v>9.83</v>
      </c>
      <c r="F259">
        <v>9.2736330000000002</v>
      </c>
      <c r="G259">
        <v>76300</v>
      </c>
      <c r="H259">
        <f t="shared" ref="H259:H322" si="4">E259-E260</f>
        <v>4.0000000000000924E-2</v>
      </c>
    </row>
    <row r="260" spans="1:8" x14ac:dyDescent="0.2">
      <c r="A260" s="1">
        <v>43210</v>
      </c>
      <c r="B260">
        <v>9.85</v>
      </c>
      <c r="C260">
        <v>9.85</v>
      </c>
      <c r="D260">
        <v>9.75</v>
      </c>
      <c r="E260">
        <v>9.7899999999999991</v>
      </c>
      <c r="F260">
        <v>9.2358980000000006</v>
      </c>
      <c r="G260">
        <v>65300</v>
      </c>
      <c r="H260">
        <f t="shared" si="4"/>
        <v>7.9999999999998295E-2</v>
      </c>
    </row>
    <row r="261" spans="1:8" x14ac:dyDescent="0.2">
      <c r="A261" s="1">
        <v>43213</v>
      </c>
      <c r="B261">
        <v>9.7899999999999991</v>
      </c>
      <c r="C261">
        <v>9.8000000000000007</v>
      </c>
      <c r="D261">
        <v>9.67</v>
      </c>
      <c r="E261">
        <v>9.7100000000000009</v>
      </c>
      <c r="F261">
        <v>9.1604259999999993</v>
      </c>
      <c r="G261">
        <v>100900</v>
      </c>
      <c r="H261">
        <f t="shared" si="4"/>
        <v>7.0000000000000284E-2</v>
      </c>
    </row>
    <row r="262" spans="1:8" x14ac:dyDescent="0.2">
      <c r="A262" s="1">
        <v>43214</v>
      </c>
      <c r="B262">
        <v>9.73</v>
      </c>
      <c r="C262">
        <v>9.76</v>
      </c>
      <c r="D262">
        <v>9.6</v>
      </c>
      <c r="E262">
        <v>9.64</v>
      </c>
      <c r="F262">
        <v>9.0943880000000004</v>
      </c>
      <c r="G262">
        <v>99400</v>
      </c>
      <c r="H262">
        <f t="shared" si="4"/>
        <v>3.0000000000001137E-2</v>
      </c>
    </row>
    <row r="263" spans="1:8" x14ac:dyDescent="0.2">
      <c r="A263" s="1">
        <v>43215</v>
      </c>
      <c r="B263">
        <v>9.6199999999999992</v>
      </c>
      <c r="C263">
        <v>9.6199999999999992</v>
      </c>
      <c r="D263">
        <v>9.56</v>
      </c>
      <c r="E263">
        <v>9.61</v>
      </c>
      <c r="F263">
        <v>9.0660860000000003</v>
      </c>
      <c r="G263">
        <v>45700</v>
      </c>
      <c r="H263">
        <f t="shared" si="4"/>
        <v>-0.12000000000000099</v>
      </c>
    </row>
    <row r="264" spans="1:8" x14ac:dyDescent="0.2">
      <c r="A264" s="1">
        <v>43216</v>
      </c>
      <c r="B264">
        <v>9.6999999999999993</v>
      </c>
      <c r="C264">
        <v>9.74</v>
      </c>
      <c r="D264">
        <v>9.65</v>
      </c>
      <c r="E264">
        <v>9.73</v>
      </c>
      <c r="F264">
        <v>9.1792940000000005</v>
      </c>
      <c r="G264">
        <v>45500</v>
      </c>
      <c r="H264">
        <f t="shared" si="4"/>
        <v>-0.16999999999999993</v>
      </c>
    </row>
    <row r="265" spans="1:8" x14ac:dyDescent="0.2">
      <c r="A265" s="1">
        <v>43217</v>
      </c>
      <c r="B265">
        <v>9.89</v>
      </c>
      <c r="C265">
        <v>9.92</v>
      </c>
      <c r="D265">
        <v>9.8699999999999992</v>
      </c>
      <c r="E265">
        <v>9.9</v>
      </c>
      <c r="F265">
        <v>9.3396699999999999</v>
      </c>
      <c r="G265">
        <v>77000</v>
      </c>
      <c r="H265">
        <f t="shared" si="4"/>
        <v>5.0000000000000711E-2</v>
      </c>
    </row>
    <row r="266" spans="1:8" x14ac:dyDescent="0.2">
      <c r="A266" s="1">
        <v>43220</v>
      </c>
      <c r="B266">
        <v>9.9499999999999993</v>
      </c>
      <c r="C266">
        <v>9.9700000000000006</v>
      </c>
      <c r="D266">
        <v>9.82</v>
      </c>
      <c r="E266">
        <v>9.85</v>
      </c>
      <c r="F266">
        <v>9.2925020000000007</v>
      </c>
      <c r="G266">
        <v>247700</v>
      </c>
      <c r="H266">
        <f t="shared" si="4"/>
        <v>-9.9999999999997868E-3</v>
      </c>
    </row>
    <row r="267" spans="1:8" x14ac:dyDescent="0.2">
      <c r="A267" s="1">
        <v>43221</v>
      </c>
      <c r="B267">
        <v>9.86</v>
      </c>
      <c r="C267">
        <v>9.86</v>
      </c>
      <c r="D267">
        <v>9.73</v>
      </c>
      <c r="E267">
        <v>9.86</v>
      </c>
      <c r="F267">
        <v>9.3019339999999993</v>
      </c>
      <c r="G267">
        <v>97900</v>
      </c>
      <c r="H267">
        <f t="shared" si="4"/>
        <v>4.9999999999998934E-2</v>
      </c>
    </row>
    <row r="268" spans="1:8" x14ac:dyDescent="0.2">
      <c r="A268" s="1">
        <v>43222</v>
      </c>
      <c r="B268">
        <v>9.9</v>
      </c>
      <c r="C268">
        <v>9.9</v>
      </c>
      <c r="D268">
        <v>9.7799999999999994</v>
      </c>
      <c r="E268">
        <v>9.81</v>
      </c>
      <c r="F268">
        <v>9.254766</v>
      </c>
      <c r="G268">
        <v>87700</v>
      </c>
      <c r="H268">
        <f t="shared" si="4"/>
        <v>2.000000000000135E-2</v>
      </c>
    </row>
    <row r="269" spans="1:8" x14ac:dyDescent="0.2">
      <c r="A269" s="1">
        <v>43223</v>
      </c>
      <c r="B269">
        <v>9.83</v>
      </c>
      <c r="C269">
        <v>9.83</v>
      </c>
      <c r="D269">
        <v>9.6999999999999993</v>
      </c>
      <c r="E269">
        <v>9.7899999999999991</v>
      </c>
      <c r="F269">
        <v>9.2358980000000006</v>
      </c>
      <c r="G269">
        <v>42200</v>
      </c>
      <c r="H269">
        <f t="shared" si="4"/>
        <v>-2.000000000000135E-2</v>
      </c>
    </row>
    <row r="270" spans="1:8" x14ac:dyDescent="0.2">
      <c r="A270" s="1">
        <v>43224</v>
      </c>
      <c r="B270">
        <v>9.7799999999999994</v>
      </c>
      <c r="C270">
        <v>9.85</v>
      </c>
      <c r="D270">
        <v>9.74</v>
      </c>
      <c r="E270">
        <v>9.81</v>
      </c>
      <c r="F270">
        <v>9.254766</v>
      </c>
      <c r="G270">
        <v>63500</v>
      </c>
      <c r="H270">
        <f t="shared" si="4"/>
        <v>-4.9999999999998934E-2</v>
      </c>
    </row>
    <row r="271" spans="1:8" x14ac:dyDescent="0.2">
      <c r="A271" s="1">
        <v>43227</v>
      </c>
      <c r="B271">
        <v>9.85</v>
      </c>
      <c r="C271">
        <v>9.9</v>
      </c>
      <c r="D271">
        <v>9.85</v>
      </c>
      <c r="E271">
        <v>9.86</v>
      </c>
      <c r="F271">
        <v>9.3019339999999993</v>
      </c>
      <c r="G271">
        <v>85200</v>
      </c>
      <c r="H271">
        <f t="shared" si="4"/>
        <v>0.11999999999999922</v>
      </c>
    </row>
    <row r="272" spans="1:8" x14ac:dyDescent="0.2">
      <c r="A272" s="1">
        <v>43228</v>
      </c>
      <c r="B272">
        <v>9.85</v>
      </c>
      <c r="C272">
        <v>9.85</v>
      </c>
      <c r="D272">
        <v>9.7200000000000006</v>
      </c>
      <c r="E272">
        <v>9.74</v>
      </c>
      <c r="F272">
        <v>9.1887279999999993</v>
      </c>
      <c r="G272">
        <v>44400</v>
      </c>
      <c r="H272">
        <f t="shared" si="4"/>
        <v>-8.9999999999999858E-2</v>
      </c>
    </row>
    <row r="273" spans="1:8" x14ac:dyDescent="0.2">
      <c r="A273" s="1">
        <v>43229</v>
      </c>
      <c r="B273">
        <v>9.81</v>
      </c>
      <c r="C273">
        <v>9.83</v>
      </c>
      <c r="D273">
        <v>9.73</v>
      </c>
      <c r="E273">
        <v>9.83</v>
      </c>
      <c r="F273">
        <v>9.2736330000000002</v>
      </c>
      <c r="G273">
        <v>97700</v>
      </c>
      <c r="H273">
        <f t="shared" si="4"/>
        <v>-0.17999999999999972</v>
      </c>
    </row>
    <row r="274" spans="1:8" x14ac:dyDescent="0.2">
      <c r="A274" s="1">
        <v>43230</v>
      </c>
      <c r="B274">
        <v>9.86</v>
      </c>
      <c r="C274">
        <v>10.050000000000001</v>
      </c>
      <c r="D274">
        <v>9.8000000000000007</v>
      </c>
      <c r="E274">
        <v>10.01</v>
      </c>
      <c r="F274">
        <v>9.4434470000000008</v>
      </c>
      <c r="G274">
        <v>104700</v>
      </c>
      <c r="H274">
        <f t="shared" si="4"/>
        <v>8.0000000000000071E-2</v>
      </c>
    </row>
    <row r="275" spans="1:8" x14ac:dyDescent="0.2">
      <c r="A275" s="1">
        <v>43231</v>
      </c>
      <c r="B275">
        <v>10.02</v>
      </c>
      <c r="C275">
        <v>10.050000000000001</v>
      </c>
      <c r="D275">
        <v>9.93</v>
      </c>
      <c r="E275">
        <v>9.93</v>
      </c>
      <c r="F275">
        <v>9.3679740000000002</v>
      </c>
      <c r="G275">
        <v>134600</v>
      </c>
      <c r="H275">
        <f t="shared" si="4"/>
        <v>-5.0000000000000711E-2</v>
      </c>
    </row>
    <row r="276" spans="1:8" x14ac:dyDescent="0.2">
      <c r="A276" s="1">
        <v>43234</v>
      </c>
      <c r="B276">
        <v>9.99</v>
      </c>
      <c r="C276">
        <v>10.039999999999999</v>
      </c>
      <c r="D276">
        <v>9.9600000000000009</v>
      </c>
      <c r="E276">
        <v>9.98</v>
      </c>
      <c r="F276">
        <v>9.4151419999999995</v>
      </c>
      <c r="G276">
        <v>122700</v>
      </c>
      <c r="H276">
        <f t="shared" si="4"/>
        <v>3.0000000000001137E-2</v>
      </c>
    </row>
    <row r="277" spans="1:8" x14ac:dyDescent="0.2">
      <c r="A277" s="1">
        <v>43235</v>
      </c>
      <c r="B277">
        <v>9.9700000000000006</v>
      </c>
      <c r="C277">
        <v>9.99</v>
      </c>
      <c r="D277">
        <v>9.9</v>
      </c>
      <c r="E277">
        <v>9.9499999999999993</v>
      </c>
      <c r="F277">
        <v>9.3868419999999997</v>
      </c>
      <c r="G277">
        <v>112000</v>
      </c>
      <c r="H277">
        <f t="shared" si="4"/>
        <v>-3.0000000000001137E-2</v>
      </c>
    </row>
    <row r="278" spans="1:8" x14ac:dyDescent="0.2">
      <c r="A278" s="1">
        <v>43236</v>
      </c>
      <c r="B278">
        <v>9.9600000000000009</v>
      </c>
      <c r="C278">
        <v>10</v>
      </c>
      <c r="D278">
        <v>9.9499999999999993</v>
      </c>
      <c r="E278">
        <v>9.98</v>
      </c>
      <c r="F278">
        <v>9.4151419999999995</v>
      </c>
      <c r="G278">
        <v>218500</v>
      </c>
      <c r="H278">
        <f t="shared" si="4"/>
        <v>3.0000000000001137E-2</v>
      </c>
    </row>
    <row r="279" spans="1:8" x14ac:dyDescent="0.2">
      <c r="A279" s="1">
        <v>43237</v>
      </c>
      <c r="B279">
        <v>9.99</v>
      </c>
      <c r="C279">
        <v>10</v>
      </c>
      <c r="D279">
        <v>9.92</v>
      </c>
      <c r="E279">
        <v>9.9499999999999993</v>
      </c>
      <c r="F279">
        <v>9.3868419999999997</v>
      </c>
      <c r="G279">
        <v>66100</v>
      </c>
      <c r="H279">
        <f t="shared" si="4"/>
        <v>8.0000000000000071E-2</v>
      </c>
    </row>
    <row r="280" spans="1:8" x14ac:dyDescent="0.2">
      <c r="A280" s="1">
        <v>43238</v>
      </c>
      <c r="B280">
        <v>9.91</v>
      </c>
      <c r="C280">
        <v>9.91</v>
      </c>
      <c r="D280">
        <v>9.86</v>
      </c>
      <c r="E280">
        <v>9.8699999999999992</v>
      </c>
      <c r="F280">
        <v>9.3113689999999991</v>
      </c>
      <c r="G280">
        <v>73800</v>
      </c>
      <c r="H280">
        <f t="shared" si="4"/>
        <v>-0.12000000000000099</v>
      </c>
    </row>
    <row r="281" spans="1:8" x14ac:dyDescent="0.2">
      <c r="A281" s="1">
        <v>43241</v>
      </c>
      <c r="B281">
        <v>9.99</v>
      </c>
      <c r="C281">
        <v>10.050000000000001</v>
      </c>
      <c r="D281">
        <v>9.9600000000000009</v>
      </c>
      <c r="E281">
        <v>9.99</v>
      </c>
      <c r="F281">
        <v>9.4245769999999993</v>
      </c>
      <c r="G281">
        <v>88400</v>
      </c>
      <c r="H281">
        <f t="shared" si="4"/>
        <v>-2.9999999999999361E-2</v>
      </c>
    </row>
    <row r="282" spans="1:8" x14ac:dyDescent="0.2">
      <c r="A282" s="1">
        <v>43242</v>
      </c>
      <c r="B282">
        <v>10.08</v>
      </c>
      <c r="C282">
        <v>10.08</v>
      </c>
      <c r="D282">
        <v>10</v>
      </c>
      <c r="E282">
        <v>10.02</v>
      </c>
      <c r="F282">
        <v>9.4528809999999996</v>
      </c>
      <c r="G282">
        <v>125800</v>
      </c>
      <c r="H282">
        <f t="shared" si="4"/>
        <v>3.9999999999999147E-2</v>
      </c>
    </row>
    <row r="283" spans="1:8" x14ac:dyDescent="0.2">
      <c r="A283" s="1">
        <v>43243</v>
      </c>
      <c r="B283">
        <v>10</v>
      </c>
      <c r="C283">
        <v>10.029999999999999</v>
      </c>
      <c r="D283">
        <v>9.93</v>
      </c>
      <c r="E283">
        <v>9.98</v>
      </c>
      <c r="F283">
        <v>9.4151419999999995</v>
      </c>
      <c r="G283">
        <v>86900</v>
      </c>
      <c r="H283">
        <f t="shared" si="4"/>
        <v>0.12000000000000099</v>
      </c>
    </row>
    <row r="284" spans="1:8" x14ac:dyDescent="0.2">
      <c r="A284" s="1">
        <v>43244</v>
      </c>
      <c r="B284">
        <v>9.93</v>
      </c>
      <c r="C284">
        <v>10</v>
      </c>
      <c r="D284">
        <v>9.83</v>
      </c>
      <c r="E284">
        <v>9.86</v>
      </c>
      <c r="F284">
        <v>9.3019339999999993</v>
      </c>
      <c r="G284">
        <v>73400</v>
      </c>
      <c r="H284">
        <f t="shared" si="4"/>
        <v>0.11999999999999922</v>
      </c>
    </row>
    <row r="285" spans="1:8" x14ac:dyDescent="0.2">
      <c r="A285" s="1">
        <v>43245</v>
      </c>
      <c r="B285">
        <v>9.92</v>
      </c>
      <c r="C285">
        <v>9.92</v>
      </c>
      <c r="D285">
        <v>9.67</v>
      </c>
      <c r="E285">
        <v>9.74</v>
      </c>
      <c r="F285">
        <v>9.1887279999999993</v>
      </c>
      <c r="G285">
        <v>115400</v>
      </c>
      <c r="H285">
        <f t="shared" si="4"/>
        <v>0.15000000000000036</v>
      </c>
    </row>
    <row r="286" spans="1:8" x14ac:dyDescent="0.2">
      <c r="A286" s="1">
        <v>43249</v>
      </c>
      <c r="B286">
        <v>9.67</v>
      </c>
      <c r="C286">
        <v>9.6999999999999993</v>
      </c>
      <c r="D286">
        <v>9.5500000000000007</v>
      </c>
      <c r="E286">
        <v>9.59</v>
      </c>
      <c r="F286">
        <v>9.0472169999999998</v>
      </c>
      <c r="G286">
        <v>129900</v>
      </c>
      <c r="H286">
        <f t="shared" si="4"/>
        <v>-0.16000000000000014</v>
      </c>
    </row>
    <row r="287" spans="1:8" x14ac:dyDescent="0.2">
      <c r="A287" s="1">
        <v>43250</v>
      </c>
      <c r="B287">
        <v>9.6199999999999992</v>
      </c>
      <c r="C287">
        <v>9.75</v>
      </c>
      <c r="D287">
        <v>9.61</v>
      </c>
      <c r="E287">
        <v>9.75</v>
      </c>
      <c r="F287">
        <v>9.1981610000000007</v>
      </c>
      <c r="G287">
        <v>101400</v>
      </c>
      <c r="H287">
        <f t="shared" si="4"/>
        <v>3.9999999999999147E-2</v>
      </c>
    </row>
    <row r="288" spans="1:8" x14ac:dyDescent="0.2">
      <c r="A288" s="1">
        <v>43251</v>
      </c>
      <c r="B288">
        <v>9.76</v>
      </c>
      <c r="C288">
        <v>9.77</v>
      </c>
      <c r="D288">
        <v>9.67</v>
      </c>
      <c r="E288">
        <v>9.7100000000000009</v>
      </c>
      <c r="F288">
        <v>9.1604259999999993</v>
      </c>
      <c r="G288">
        <v>231400</v>
      </c>
      <c r="H288">
        <f t="shared" si="4"/>
        <v>5.0000000000000711E-2</v>
      </c>
    </row>
    <row r="289" spans="1:8" x14ac:dyDescent="0.2">
      <c r="A289" s="1">
        <v>43252</v>
      </c>
      <c r="B289">
        <v>9.76</v>
      </c>
      <c r="C289">
        <v>9.77</v>
      </c>
      <c r="D289">
        <v>9.66</v>
      </c>
      <c r="E289">
        <v>9.66</v>
      </c>
      <c r="F289">
        <v>9.1132559999999998</v>
      </c>
      <c r="G289">
        <v>101100</v>
      </c>
      <c r="H289">
        <f t="shared" si="4"/>
        <v>0.22000000000000064</v>
      </c>
    </row>
    <row r="290" spans="1:8" x14ac:dyDescent="0.2">
      <c r="A290" s="1">
        <v>43255</v>
      </c>
      <c r="B290">
        <v>9.58</v>
      </c>
      <c r="C290">
        <v>9.58</v>
      </c>
      <c r="D290">
        <v>9.43</v>
      </c>
      <c r="E290">
        <v>9.44</v>
      </c>
      <c r="F290">
        <v>8.9057069999999996</v>
      </c>
      <c r="G290">
        <v>161800</v>
      </c>
      <c r="H290">
        <f t="shared" si="4"/>
        <v>0.13999999999999879</v>
      </c>
    </row>
    <row r="291" spans="1:8" x14ac:dyDescent="0.2">
      <c r="A291" s="1">
        <v>43256</v>
      </c>
      <c r="B291">
        <v>9.42</v>
      </c>
      <c r="C291">
        <v>9.42</v>
      </c>
      <c r="D291">
        <v>9.2899999999999991</v>
      </c>
      <c r="E291">
        <v>9.3000000000000007</v>
      </c>
      <c r="F291">
        <v>8.773631</v>
      </c>
      <c r="G291">
        <v>76300</v>
      </c>
      <c r="H291">
        <f t="shared" si="4"/>
        <v>1.0000000000001563E-2</v>
      </c>
    </row>
    <row r="292" spans="1:8" x14ac:dyDescent="0.2">
      <c r="A292" s="1">
        <v>43257</v>
      </c>
      <c r="B292">
        <v>9.31</v>
      </c>
      <c r="C292">
        <v>9.32</v>
      </c>
      <c r="D292">
        <v>9.25</v>
      </c>
      <c r="E292">
        <v>9.2899999999999991</v>
      </c>
      <c r="F292">
        <v>8.7641960000000001</v>
      </c>
      <c r="G292">
        <v>124000</v>
      </c>
      <c r="H292">
        <f t="shared" si="4"/>
        <v>8.9999999999999858E-2</v>
      </c>
    </row>
    <row r="293" spans="1:8" x14ac:dyDescent="0.2">
      <c r="A293" s="1">
        <v>43258</v>
      </c>
      <c r="B293">
        <v>9.25</v>
      </c>
      <c r="C293">
        <v>9.27</v>
      </c>
      <c r="D293">
        <v>9.14</v>
      </c>
      <c r="E293">
        <v>9.1999999999999993</v>
      </c>
      <c r="F293">
        <v>8.6792909999999992</v>
      </c>
      <c r="G293">
        <v>126300</v>
      </c>
      <c r="H293">
        <f t="shared" si="4"/>
        <v>-7.0000000000000284E-2</v>
      </c>
    </row>
    <row r="294" spans="1:8" x14ac:dyDescent="0.2">
      <c r="A294" s="1">
        <v>43259</v>
      </c>
      <c r="B294">
        <v>9.1300000000000008</v>
      </c>
      <c r="C294">
        <v>9.27</v>
      </c>
      <c r="D294">
        <v>9.11</v>
      </c>
      <c r="E294">
        <v>9.27</v>
      </c>
      <c r="F294">
        <v>8.7453299999999992</v>
      </c>
      <c r="G294">
        <v>129900</v>
      </c>
      <c r="H294">
        <f t="shared" si="4"/>
        <v>5.9999999999998721E-2</v>
      </c>
    </row>
    <row r="295" spans="1:8" x14ac:dyDescent="0.2">
      <c r="A295" s="1">
        <v>43262</v>
      </c>
      <c r="B295">
        <v>9.1999999999999993</v>
      </c>
      <c r="C295">
        <v>9.25</v>
      </c>
      <c r="D295">
        <v>9.19</v>
      </c>
      <c r="E295">
        <v>9.2100000000000009</v>
      </c>
      <c r="F295">
        <v>8.6887249999999998</v>
      </c>
      <c r="G295">
        <v>140800</v>
      </c>
      <c r="H295">
        <f t="shared" si="4"/>
        <v>0</v>
      </c>
    </row>
    <row r="296" spans="1:8" x14ac:dyDescent="0.2">
      <c r="A296" s="1">
        <v>43263</v>
      </c>
      <c r="B296">
        <v>9.1999999999999993</v>
      </c>
      <c r="C296">
        <v>9.26</v>
      </c>
      <c r="D296">
        <v>9.1999999999999993</v>
      </c>
      <c r="E296">
        <v>9.2100000000000009</v>
      </c>
      <c r="F296">
        <v>8.6887249999999998</v>
      </c>
      <c r="G296">
        <v>77800</v>
      </c>
      <c r="H296">
        <f t="shared" si="4"/>
        <v>0</v>
      </c>
    </row>
    <row r="297" spans="1:8" x14ac:dyDescent="0.2">
      <c r="A297" s="1">
        <v>43264</v>
      </c>
      <c r="B297">
        <v>9.24</v>
      </c>
      <c r="C297">
        <v>9.24</v>
      </c>
      <c r="D297">
        <v>9.18</v>
      </c>
      <c r="E297">
        <v>9.2100000000000009</v>
      </c>
      <c r="F297">
        <v>8.6887249999999998</v>
      </c>
      <c r="G297">
        <v>41200</v>
      </c>
      <c r="H297">
        <f t="shared" si="4"/>
        <v>2.000000000000135E-2</v>
      </c>
    </row>
    <row r="298" spans="1:8" x14ac:dyDescent="0.2">
      <c r="A298" s="1">
        <v>43265</v>
      </c>
      <c r="B298">
        <v>9.2100000000000009</v>
      </c>
      <c r="C298">
        <v>9.23</v>
      </c>
      <c r="D298">
        <v>9.18</v>
      </c>
      <c r="E298">
        <v>9.19</v>
      </c>
      <c r="F298">
        <v>8.6698570000000004</v>
      </c>
      <c r="G298">
        <v>55200</v>
      </c>
      <c r="H298">
        <f t="shared" si="4"/>
        <v>2.9999999999999361E-2</v>
      </c>
    </row>
    <row r="299" spans="1:8" x14ac:dyDescent="0.2">
      <c r="A299" s="1">
        <v>43266</v>
      </c>
      <c r="B299">
        <v>9.18</v>
      </c>
      <c r="C299">
        <v>9.19</v>
      </c>
      <c r="D299">
        <v>9.1</v>
      </c>
      <c r="E299">
        <v>9.16</v>
      </c>
      <c r="F299">
        <v>8.6415550000000003</v>
      </c>
      <c r="G299">
        <v>85800</v>
      </c>
      <c r="H299">
        <f t="shared" si="4"/>
        <v>5.0000000000000711E-2</v>
      </c>
    </row>
    <row r="300" spans="1:8" x14ac:dyDescent="0.2">
      <c r="A300" s="1">
        <v>43269</v>
      </c>
      <c r="B300">
        <v>9.09</v>
      </c>
      <c r="C300">
        <v>9.15</v>
      </c>
      <c r="D300">
        <v>9.0500000000000007</v>
      </c>
      <c r="E300">
        <v>9.11</v>
      </c>
      <c r="F300">
        <v>8.5943860000000001</v>
      </c>
      <c r="G300">
        <v>176500</v>
      </c>
      <c r="H300">
        <f t="shared" si="4"/>
        <v>0.16999999999999993</v>
      </c>
    </row>
    <row r="301" spans="1:8" x14ac:dyDescent="0.2">
      <c r="A301" s="1">
        <v>43270</v>
      </c>
      <c r="B301">
        <v>8.91</v>
      </c>
      <c r="C301">
        <v>8.9499999999999993</v>
      </c>
      <c r="D301">
        <v>8.86</v>
      </c>
      <c r="E301">
        <v>8.94</v>
      </c>
      <c r="F301">
        <v>8.5503889999999991</v>
      </c>
      <c r="G301">
        <v>96500</v>
      </c>
      <c r="H301">
        <f t="shared" si="4"/>
        <v>0</v>
      </c>
    </row>
    <row r="302" spans="1:8" x14ac:dyDescent="0.2">
      <c r="A302" s="1">
        <v>43271</v>
      </c>
      <c r="B302">
        <v>8.9499999999999993</v>
      </c>
      <c r="C302">
        <v>8.9499999999999993</v>
      </c>
      <c r="D302">
        <v>8.9</v>
      </c>
      <c r="E302">
        <v>8.94</v>
      </c>
      <c r="F302">
        <v>8.5503889999999991</v>
      </c>
      <c r="G302">
        <v>124500</v>
      </c>
      <c r="H302">
        <f t="shared" si="4"/>
        <v>5.9999999999998721E-2</v>
      </c>
    </row>
    <row r="303" spans="1:8" x14ac:dyDescent="0.2">
      <c r="A303" s="1">
        <v>43272</v>
      </c>
      <c r="B303">
        <v>8.9499999999999993</v>
      </c>
      <c r="C303">
        <v>8.9499999999999993</v>
      </c>
      <c r="D303">
        <v>8.8699999999999992</v>
      </c>
      <c r="E303">
        <v>8.8800000000000008</v>
      </c>
      <c r="F303">
        <v>8.4930059999999994</v>
      </c>
      <c r="G303">
        <v>51800</v>
      </c>
      <c r="H303">
        <f t="shared" si="4"/>
        <v>-6.9999999999998508E-2</v>
      </c>
    </row>
    <row r="304" spans="1:8" x14ac:dyDescent="0.2">
      <c r="A304" s="1">
        <v>43273</v>
      </c>
      <c r="B304">
        <v>8.9600000000000009</v>
      </c>
      <c r="C304">
        <v>8.98</v>
      </c>
      <c r="D304">
        <v>8.9499999999999993</v>
      </c>
      <c r="E304">
        <v>8.9499999999999993</v>
      </c>
      <c r="F304">
        <v>8.5599539999999994</v>
      </c>
      <c r="G304">
        <v>73100</v>
      </c>
      <c r="H304">
        <f t="shared" si="4"/>
        <v>4.9999999999998934E-2</v>
      </c>
    </row>
    <row r="305" spans="1:8" x14ac:dyDescent="0.2">
      <c r="A305" s="1">
        <v>43276</v>
      </c>
      <c r="B305">
        <v>8.93</v>
      </c>
      <c r="C305">
        <v>8.94</v>
      </c>
      <c r="D305">
        <v>8.82</v>
      </c>
      <c r="E305">
        <v>8.9</v>
      </c>
      <c r="F305">
        <v>8.5121319999999994</v>
      </c>
      <c r="G305">
        <v>62100</v>
      </c>
      <c r="H305">
        <f t="shared" si="4"/>
        <v>8.0000000000000071E-2</v>
      </c>
    </row>
    <row r="306" spans="1:8" x14ac:dyDescent="0.2">
      <c r="A306" s="1">
        <v>43277</v>
      </c>
      <c r="B306">
        <v>8.84</v>
      </c>
      <c r="C306">
        <v>8.84</v>
      </c>
      <c r="D306">
        <v>8.76</v>
      </c>
      <c r="E306">
        <v>8.82</v>
      </c>
      <c r="F306">
        <v>8.4356200000000001</v>
      </c>
      <c r="G306">
        <v>149800</v>
      </c>
      <c r="H306">
        <f t="shared" si="4"/>
        <v>0.16000000000000014</v>
      </c>
    </row>
    <row r="307" spans="1:8" x14ac:dyDescent="0.2">
      <c r="A307" s="1">
        <v>43278</v>
      </c>
      <c r="B307">
        <v>8.81</v>
      </c>
      <c r="C307">
        <v>8.82</v>
      </c>
      <c r="D307">
        <v>8.65</v>
      </c>
      <c r="E307">
        <v>8.66</v>
      </c>
      <c r="F307">
        <v>8.2825919999999993</v>
      </c>
      <c r="G307">
        <v>92100</v>
      </c>
      <c r="H307">
        <f t="shared" si="4"/>
        <v>0</v>
      </c>
    </row>
    <row r="308" spans="1:8" x14ac:dyDescent="0.2">
      <c r="A308" s="1">
        <v>43279</v>
      </c>
      <c r="B308">
        <v>8.61</v>
      </c>
      <c r="C308">
        <v>8.67</v>
      </c>
      <c r="D308">
        <v>8.58</v>
      </c>
      <c r="E308">
        <v>8.66</v>
      </c>
      <c r="F308">
        <v>8.2825919999999993</v>
      </c>
      <c r="G308">
        <v>46900</v>
      </c>
      <c r="H308">
        <f t="shared" si="4"/>
        <v>-7.0000000000000284E-2</v>
      </c>
    </row>
    <row r="309" spans="1:8" x14ac:dyDescent="0.2">
      <c r="A309" s="1">
        <v>43280</v>
      </c>
      <c r="B309">
        <v>8.74</v>
      </c>
      <c r="C309">
        <v>8.75</v>
      </c>
      <c r="D309">
        <v>8.7200000000000006</v>
      </c>
      <c r="E309">
        <v>8.73</v>
      </c>
      <c r="F309">
        <v>8.3495419999999996</v>
      </c>
      <c r="G309">
        <v>39100</v>
      </c>
      <c r="H309">
        <f t="shared" si="4"/>
        <v>0</v>
      </c>
    </row>
    <row r="310" spans="1:8" x14ac:dyDescent="0.2">
      <c r="A310" s="1">
        <v>43283</v>
      </c>
      <c r="B310">
        <v>8.67</v>
      </c>
      <c r="C310">
        <v>8.73</v>
      </c>
      <c r="D310">
        <v>8.6199999999999992</v>
      </c>
      <c r="E310">
        <v>8.73</v>
      </c>
      <c r="F310">
        <v>8.3495419999999996</v>
      </c>
      <c r="G310">
        <v>125800</v>
      </c>
      <c r="H310">
        <f t="shared" si="4"/>
        <v>-3.9999999999999147E-2</v>
      </c>
    </row>
    <row r="311" spans="1:8" x14ac:dyDescent="0.2">
      <c r="A311" s="1">
        <v>43284</v>
      </c>
      <c r="B311">
        <v>8.7799999999999994</v>
      </c>
      <c r="C311">
        <v>8.8000000000000007</v>
      </c>
      <c r="D311">
        <v>8.75</v>
      </c>
      <c r="E311">
        <v>8.77</v>
      </c>
      <c r="F311">
        <v>8.3877980000000001</v>
      </c>
      <c r="G311">
        <v>62200</v>
      </c>
      <c r="H311">
        <f t="shared" si="4"/>
        <v>-1.9999999999999574E-2</v>
      </c>
    </row>
    <row r="312" spans="1:8" x14ac:dyDescent="0.2">
      <c r="A312" s="1">
        <v>43286</v>
      </c>
      <c r="B312">
        <v>8.7799999999999994</v>
      </c>
      <c r="C312">
        <v>8.8000000000000007</v>
      </c>
      <c r="D312">
        <v>8.6999999999999993</v>
      </c>
      <c r="E312">
        <v>8.7899999999999991</v>
      </c>
      <c r="F312">
        <v>8.4069280000000006</v>
      </c>
      <c r="G312">
        <v>39700</v>
      </c>
      <c r="H312">
        <f t="shared" si="4"/>
        <v>-9.0000000000001634E-2</v>
      </c>
    </row>
    <row r="313" spans="1:8" x14ac:dyDescent="0.2">
      <c r="A313" s="1">
        <v>43287</v>
      </c>
      <c r="B313">
        <v>8.77</v>
      </c>
      <c r="C313">
        <v>8.9</v>
      </c>
      <c r="D313">
        <v>8.77</v>
      </c>
      <c r="E313">
        <v>8.8800000000000008</v>
      </c>
      <c r="F313">
        <v>8.4930059999999994</v>
      </c>
      <c r="G313">
        <v>39800</v>
      </c>
      <c r="H313">
        <f t="shared" si="4"/>
        <v>-0.11999999999999922</v>
      </c>
    </row>
    <row r="314" spans="1:8" x14ac:dyDescent="0.2">
      <c r="A314" s="1">
        <v>43290</v>
      </c>
      <c r="B314">
        <v>9</v>
      </c>
      <c r="C314">
        <v>9.01</v>
      </c>
      <c r="D314">
        <v>8.94</v>
      </c>
      <c r="E314">
        <v>9</v>
      </c>
      <c r="F314">
        <v>8.6077770000000005</v>
      </c>
      <c r="G314">
        <v>62800</v>
      </c>
      <c r="H314">
        <f t="shared" si="4"/>
        <v>2.9999999999999361E-2</v>
      </c>
    </row>
    <row r="315" spans="1:8" x14ac:dyDescent="0.2">
      <c r="A315" s="1">
        <v>43291</v>
      </c>
      <c r="B315">
        <v>8.9700000000000006</v>
      </c>
      <c r="C315">
        <v>9</v>
      </c>
      <c r="D315">
        <v>8.93</v>
      </c>
      <c r="E315">
        <v>8.9700000000000006</v>
      </c>
      <c r="F315">
        <v>8.5790819999999997</v>
      </c>
      <c r="G315">
        <v>55900</v>
      </c>
      <c r="H315">
        <f t="shared" si="4"/>
        <v>0.11000000000000121</v>
      </c>
    </row>
    <row r="316" spans="1:8" x14ac:dyDescent="0.2">
      <c r="A316" s="1">
        <v>43292</v>
      </c>
      <c r="B316">
        <v>8.92</v>
      </c>
      <c r="C316">
        <v>8.9499999999999993</v>
      </c>
      <c r="D316">
        <v>8.85</v>
      </c>
      <c r="E316">
        <v>8.86</v>
      </c>
      <c r="F316">
        <v>8.4738769999999999</v>
      </c>
      <c r="G316">
        <v>42300</v>
      </c>
      <c r="H316">
        <f t="shared" si="4"/>
        <v>-0.11000000000000121</v>
      </c>
    </row>
    <row r="317" spans="1:8" x14ac:dyDescent="0.2">
      <c r="A317" s="1">
        <v>43293</v>
      </c>
      <c r="B317">
        <v>8.92</v>
      </c>
      <c r="C317">
        <v>8.9700000000000006</v>
      </c>
      <c r="D317">
        <v>8.92</v>
      </c>
      <c r="E317">
        <v>8.9700000000000006</v>
      </c>
      <c r="F317">
        <v>8.5790819999999997</v>
      </c>
      <c r="G317">
        <v>50300</v>
      </c>
      <c r="H317">
        <f t="shared" si="4"/>
        <v>5.0000000000000711E-2</v>
      </c>
    </row>
    <row r="318" spans="1:8" x14ac:dyDescent="0.2">
      <c r="A318" s="1">
        <v>43294</v>
      </c>
      <c r="B318">
        <v>8.92</v>
      </c>
      <c r="C318">
        <v>8.94</v>
      </c>
      <c r="D318">
        <v>8.84</v>
      </c>
      <c r="E318">
        <v>8.92</v>
      </c>
      <c r="F318">
        <v>8.5312619999999999</v>
      </c>
      <c r="G318">
        <v>31500</v>
      </c>
      <c r="H318">
        <f t="shared" si="4"/>
        <v>3.9999999999999147E-2</v>
      </c>
    </row>
    <row r="319" spans="1:8" x14ac:dyDescent="0.2">
      <c r="A319" s="1">
        <v>43297</v>
      </c>
      <c r="B319">
        <v>8.8800000000000008</v>
      </c>
      <c r="C319">
        <v>8.89</v>
      </c>
      <c r="D319">
        <v>8.86</v>
      </c>
      <c r="E319">
        <v>8.8800000000000008</v>
      </c>
      <c r="F319">
        <v>8.4930059999999994</v>
      </c>
      <c r="G319">
        <v>61900</v>
      </c>
      <c r="H319">
        <f t="shared" si="4"/>
        <v>0</v>
      </c>
    </row>
    <row r="320" spans="1:8" x14ac:dyDescent="0.2">
      <c r="A320" s="1">
        <v>43298</v>
      </c>
      <c r="B320">
        <v>8.83</v>
      </c>
      <c r="C320">
        <v>8.9</v>
      </c>
      <c r="D320">
        <v>8.83</v>
      </c>
      <c r="E320">
        <v>8.8800000000000008</v>
      </c>
      <c r="F320">
        <v>8.4930059999999994</v>
      </c>
      <c r="G320">
        <v>46100</v>
      </c>
      <c r="H320">
        <f t="shared" si="4"/>
        <v>-1.9999999999999574E-2</v>
      </c>
    </row>
    <row r="321" spans="1:8" x14ac:dyDescent="0.2">
      <c r="A321" s="1">
        <v>43299</v>
      </c>
      <c r="B321">
        <v>8.8800000000000008</v>
      </c>
      <c r="C321">
        <v>8.91</v>
      </c>
      <c r="D321">
        <v>8.84</v>
      </c>
      <c r="E321">
        <v>8.9</v>
      </c>
      <c r="F321">
        <v>8.5121319999999994</v>
      </c>
      <c r="G321">
        <v>43100</v>
      </c>
      <c r="H321">
        <f t="shared" si="4"/>
        <v>0</v>
      </c>
    </row>
    <row r="322" spans="1:8" x14ac:dyDescent="0.2">
      <c r="A322" s="1">
        <v>43300</v>
      </c>
      <c r="B322">
        <v>8.86</v>
      </c>
      <c r="C322">
        <v>8.92</v>
      </c>
      <c r="D322">
        <v>8.85</v>
      </c>
      <c r="E322">
        <v>8.9</v>
      </c>
      <c r="F322">
        <v>8.5121319999999994</v>
      </c>
      <c r="G322">
        <v>92500</v>
      </c>
      <c r="H322">
        <f t="shared" si="4"/>
        <v>-4.9999999999998934E-2</v>
      </c>
    </row>
    <row r="323" spans="1:8" x14ac:dyDescent="0.2">
      <c r="A323" s="1">
        <v>43301</v>
      </c>
      <c r="B323">
        <v>8.93</v>
      </c>
      <c r="C323">
        <v>8.99</v>
      </c>
      <c r="D323">
        <v>8.9</v>
      </c>
      <c r="E323">
        <v>8.9499999999999993</v>
      </c>
      <c r="F323">
        <v>8.5599539999999994</v>
      </c>
      <c r="G323">
        <v>35300</v>
      </c>
      <c r="H323">
        <f t="shared" ref="H323:H386" si="5">E323-E324</f>
        <v>9.9999999999997868E-3</v>
      </c>
    </row>
    <row r="324" spans="1:8" x14ac:dyDescent="0.2">
      <c r="A324" s="1">
        <v>43304</v>
      </c>
      <c r="B324">
        <v>8.98</v>
      </c>
      <c r="C324">
        <v>9</v>
      </c>
      <c r="D324">
        <v>8.94</v>
      </c>
      <c r="E324">
        <v>8.94</v>
      </c>
      <c r="F324">
        <v>8.5503889999999991</v>
      </c>
      <c r="G324">
        <v>59900</v>
      </c>
      <c r="H324">
        <f t="shared" si="5"/>
        <v>-0.11000000000000121</v>
      </c>
    </row>
    <row r="325" spans="1:8" x14ac:dyDescent="0.2">
      <c r="A325" s="1">
        <v>43305</v>
      </c>
      <c r="B325">
        <v>9</v>
      </c>
      <c r="C325">
        <v>9.09</v>
      </c>
      <c r="D325">
        <v>8.9600000000000009</v>
      </c>
      <c r="E325">
        <v>9.0500000000000007</v>
      </c>
      <c r="F325">
        <v>8.6555979999999995</v>
      </c>
      <c r="G325">
        <v>52900</v>
      </c>
      <c r="H325">
        <f t="shared" si="5"/>
        <v>-0.14999999999999858</v>
      </c>
    </row>
    <row r="326" spans="1:8" x14ac:dyDescent="0.2">
      <c r="A326" s="1">
        <v>43306</v>
      </c>
      <c r="B326">
        <v>9.07</v>
      </c>
      <c r="C326">
        <v>9.1999999999999993</v>
      </c>
      <c r="D326">
        <v>9.0500000000000007</v>
      </c>
      <c r="E326">
        <v>9.1999999999999993</v>
      </c>
      <c r="F326">
        <v>8.7990589999999997</v>
      </c>
      <c r="G326">
        <v>34500</v>
      </c>
      <c r="H326">
        <f t="shared" si="5"/>
        <v>0.11999999999999922</v>
      </c>
    </row>
    <row r="327" spans="1:8" x14ac:dyDescent="0.2">
      <c r="A327" s="1">
        <v>43307</v>
      </c>
      <c r="B327">
        <v>9.1300000000000008</v>
      </c>
      <c r="C327">
        <v>9.16</v>
      </c>
      <c r="D327">
        <v>9.08</v>
      </c>
      <c r="E327">
        <v>9.08</v>
      </c>
      <c r="F327">
        <v>8.6842889999999997</v>
      </c>
      <c r="G327">
        <v>49000</v>
      </c>
      <c r="H327">
        <f t="shared" si="5"/>
        <v>-1.9999999999999574E-2</v>
      </c>
    </row>
    <row r="328" spans="1:8" x14ac:dyDescent="0.2">
      <c r="A328" s="1">
        <v>43308</v>
      </c>
      <c r="B328">
        <v>9.1300000000000008</v>
      </c>
      <c r="C328">
        <v>9.15</v>
      </c>
      <c r="D328">
        <v>9.08</v>
      </c>
      <c r="E328">
        <v>9.1</v>
      </c>
      <c r="F328">
        <v>8.7034179999999992</v>
      </c>
      <c r="G328">
        <v>44100</v>
      </c>
      <c r="H328">
        <f t="shared" si="5"/>
        <v>-1.9999999999999574E-2</v>
      </c>
    </row>
    <row r="329" spans="1:8" x14ac:dyDescent="0.2">
      <c r="A329" s="1">
        <v>43311</v>
      </c>
      <c r="B329">
        <v>9.1</v>
      </c>
      <c r="C329">
        <v>9.1199999999999992</v>
      </c>
      <c r="D329">
        <v>9.06</v>
      </c>
      <c r="E329">
        <v>9.1199999999999992</v>
      </c>
      <c r="F329">
        <v>8.7225459999999995</v>
      </c>
      <c r="G329">
        <v>67500</v>
      </c>
      <c r="H329">
        <f t="shared" si="5"/>
        <v>9.9999999999997868E-3</v>
      </c>
    </row>
    <row r="330" spans="1:8" x14ac:dyDescent="0.2">
      <c r="A330" s="1">
        <v>43312</v>
      </c>
      <c r="B330">
        <v>9.11</v>
      </c>
      <c r="C330">
        <v>9.16</v>
      </c>
      <c r="D330">
        <v>9.09</v>
      </c>
      <c r="E330">
        <v>9.11</v>
      </c>
      <c r="F330">
        <v>8.7129809999999992</v>
      </c>
      <c r="G330">
        <v>36100</v>
      </c>
      <c r="H330">
        <f t="shared" si="5"/>
        <v>4.9999999999998934E-2</v>
      </c>
    </row>
    <row r="331" spans="1:8" x14ac:dyDescent="0.2">
      <c r="A331" s="1">
        <v>43313</v>
      </c>
      <c r="B331">
        <v>9.06</v>
      </c>
      <c r="C331">
        <v>9.1</v>
      </c>
      <c r="D331">
        <v>9.0399999999999991</v>
      </c>
      <c r="E331">
        <v>9.06</v>
      </c>
      <c r="F331">
        <v>8.6651620000000005</v>
      </c>
      <c r="G331">
        <v>87600</v>
      </c>
      <c r="H331">
        <f t="shared" si="5"/>
        <v>4.0000000000000924E-2</v>
      </c>
    </row>
    <row r="332" spans="1:8" x14ac:dyDescent="0.2">
      <c r="A332" s="1">
        <v>43314</v>
      </c>
      <c r="B332">
        <v>9.01</v>
      </c>
      <c r="C332">
        <v>9.0500000000000007</v>
      </c>
      <c r="D332">
        <v>8.93</v>
      </c>
      <c r="E332">
        <v>9.02</v>
      </c>
      <c r="F332">
        <v>8.6269039999999997</v>
      </c>
      <c r="G332">
        <v>49300</v>
      </c>
      <c r="H332">
        <f t="shared" si="5"/>
        <v>4.9999999999998934E-2</v>
      </c>
    </row>
    <row r="333" spans="1:8" x14ac:dyDescent="0.2">
      <c r="A333" s="1">
        <v>43315</v>
      </c>
      <c r="B333">
        <v>9.02</v>
      </c>
      <c r="C333">
        <v>9.02</v>
      </c>
      <c r="D333">
        <v>8.9499999999999993</v>
      </c>
      <c r="E333">
        <v>8.9700000000000006</v>
      </c>
      <c r="F333">
        <v>8.5790819999999997</v>
      </c>
      <c r="G333">
        <v>67400</v>
      </c>
      <c r="H333">
        <f t="shared" si="5"/>
        <v>3.0000000000001137E-2</v>
      </c>
    </row>
    <row r="334" spans="1:8" x14ac:dyDescent="0.2">
      <c r="A334" s="1">
        <v>43318</v>
      </c>
      <c r="B334">
        <v>8.9</v>
      </c>
      <c r="C334">
        <v>8.9499999999999993</v>
      </c>
      <c r="D334">
        <v>8.89</v>
      </c>
      <c r="E334">
        <v>8.94</v>
      </c>
      <c r="F334">
        <v>8.5503889999999991</v>
      </c>
      <c r="G334">
        <v>55900</v>
      </c>
      <c r="H334">
        <f t="shared" si="5"/>
        <v>9.9999999999997868E-3</v>
      </c>
    </row>
    <row r="335" spans="1:8" x14ac:dyDescent="0.2">
      <c r="A335" s="1">
        <v>43319</v>
      </c>
      <c r="B335">
        <v>8.99</v>
      </c>
      <c r="C335">
        <v>9</v>
      </c>
      <c r="D335">
        <v>8.92</v>
      </c>
      <c r="E335">
        <v>8.93</v>
      </c>
      <c r="F335">
        <v>8.5408279999999994</v>
      </c>
      <c r="G335">
        <v>51900</v>
      </c>
      <c r="H335">
        <f t="shared" si="5"/>
        <v>0</v>
      </c>
    </row>
    <row r="336" spans="1:8" x14ac:dyDescent="0.2">
      <c r="A336" s="1">
        <v>43320</v>
      </c>
      <c r="B336">
        <v>8.94</v>
      </c>
      <c r="C336">
        <v>8.94</v>
      </c>
      <c r="D336">
        <v>8.9</v>
      </c>
      <c r="E336">
        <v>8.93</v>
      </c>
      <c r="F336">
        <v>8.5408279999999994</v>
      </c>
      <c r="G336">
        <v>37600</v>
      </c>
      <c r="H336">
        <f t="shared" si="5"/>
        <v>1.9999999999999574E-2</v>
      </c>
    </row>
    <row r="337" spans="1:8" x14ac:dyDescent="0.2">
      <c r="A337" s="1">
        <v>43321</v>
      </c>
      <c r="B337">
        <v>8.9</v>
      </c>
      <c r="C337">
        <v>8.9499999999999993</v>
      </c>
      <c r="D337">
        <v>8.89</v>
      </c>
      <c r="E337">
        <v>8.91</v>
      </c>
      <c r="F337">
        <v>8.5216980000000007</v>
      </c>
      <c r="G337">
        <v>55500</v>
      </c>
      <c r="H337">
        <f t="shared" si="5"/>
        <v>0.16999999999999993</v>
      </c>
    </row>
    <row r="338" spans="1:8" x14ac:dyDescent="0.2">
      <c r="A338" s="1">
        <v>43322</v>
      </c>
      <c r="B338">
        <v>8.81</v>
      </c>
      <c r="C338">
        <v>8.81</v>
      </c>
      <c r="D338">
        <v>8.74</v>
      </c>
      <c r="E338">
        <v>8.74</v>
      </c>
      <c r="F338">
        <v>8.3591049999999996</v>
      </c>
      <c r="G338">
        <v>60200</v>
      </c>
      <c r="H338">
        <f t="shared" si="5"/>
        <v>8.9999999999999858E-2</v>
      </c>
    </row>
    <row r="339" spans="1:8" x14ac:dyDescent="0.2">
      <c r="A339" s="1">
        <v>43325</v>
      </c>
      <c r="B339">
        <v>8.74</v>
      </c>
      <c r="C339">
        <v>8.77</v>
      </c>
      <c r="D339">
        <v>8.65</v>
      </c>
      <c r="E339">
        <v>8.65</v>
      </c>
      <c r="F339">
        <v>8.273028</v>
      </c>
      <c r="G339">
        <v>82200</v>
      </c>
      <c r="H339">
        <f t="shared" si="5"/>
        <v>0.14000000000000057</v>
      </c>
    </row>
    <row r="340" spans="1:8" x14ac:dyDescent="0.2">
      <c r="A340" s="1">
        <v>43326</v>
      </c>
      <c r="B340">
        <v>8.66</v>
      </c>
      <c r="C340">
        <v>8.66</v>
      </c>
      <c r="D340">
        <v>8.49</v>
      </c>
      <c r="E340">
        <v>8.51</v>
      </c>
      <c r="F340">
        <v>8.1391290000000005</v>
      </c>
      <c r="G340">
        <v>155400</v>
      </c>
      <c r="H340">
        <f t="shared" si="5"/>
        <v>0.12999999999999901</v>
      </c>
    </row>
    <row r="341" spans="1:8" x14ac:dyDescent="0.2">
      <c r="A341" s="1">
        <v>43327</v>
      </c>
      <c r="B341">
        <v>8.43</v>
      </c>
      <c r="C341">
        <v>8.43</v>
      </c>
      <c r="D341">
        <v>8.3000000000000007</v>
      </c>
      <c r="E341">
        <v>8.3800000000000008</v>
      </c>
      <c r="F341">
        <v>8.0147949999999994</v>
      </c>
      <c r="G341">
        <v>110300</v>
      </c>
      <c r="H341">
        <f t="shared" si="5"/>
        <v>-9.9999999999999645E-2</v>
      </c>
    </row>
    <row r="342" spans="1:8" x14ac:dyDescent="0.2">
      <c r="A342" s="1">
        <v>43328</v>
      </c>
      <c r="B342">
        <v>8.4600000000000009</v>
      </c>
      <c r="C342">
        <v>8.49</v>
      </c>
      <c r="D342">
        <v>8.44</v>
      </c>
      <c r="E342">
        <v>8.48</v>
      </c>
      <c r="F342">
        <v>8.1104350000000007</v>
      </c>
      <c r="G342">
        <v>58200</v>
      </c>
      <c r="H342">
        <f t="shared" si="5"/>
        <v>-4.9999999999998934E-2</v>
      </c>
    </row>
    <row r="343" spans="1:8" x14ac:dyDescent="0.2">
      <c r="A343" s="1">
        <v>43329</v>
      </c>
      <c r="B343">
        <v>8.4600000000000009</v>
      </c>
      <c r="C343">
        <v>8.5500000000000007</v>
      </c>
      <c r="D343">
        <v>8.44</v>
      </c>
      <c r="E343">
        <v>8.5299999999999994</v>
      </c>
      <c r="F343">
        <v>8.1582570000000008</v>
      </c>
      <c r="G343">
        <v>216600</v>
      </c>
      <c r="H343">
        <f t="shared" si="5"/>
        <v>-0.12000000000000099</v>
      </c>
    </row>
    <row r="344" spans="1:8" x14ac:dyDescent="0.2">
      <c r="A344" s="1">
        <v>43332</v>
      </c>
      <c r="B344">
        <v>8.59</v>
      </c>
      <c r="C344">
        <v>8.66</v>
      </c>
      <c r="D344">
        <v>8.58</v>
      </c>
      <c r="E344">
        <v>8.65</v>
      </c>
      <c r="F344">
        <v>8.273028</v>
      </c>
      <c r="G344">
        <v>68800</v>
      </c>
      <c r="H344">
        <f t="shared" si="5"/>
        <v>-8.9999999999999858E-2</v>
      </c>
    </row>
    <row r="345" spans="1:8" x14ac:dyDescent="0.2">
      <c r="A345" s="1">
        <v>43333</v>
      </c>
      <c r="B345">
        <v>8.7100000000000009</v>
      </c>
      <c r="C345">
        <v>8.81</v>
      </c>
      <c r="D345">
        <v>8.7100000000000009</v>
      </c>
      <c r="E345">
        <v>8.74</v>
      </c>
      <c r="F345">
        <v>8.3591049999999996</v>
      </c>
      <c r="G345">
        <v>39300</v>
      </c>
      <c r="H345">
        <f t="shared" si="5"/>
        <v>1.9999999999999574E-2</v>
      </c>
    </row>
    <row r="346" spans="1:8" x14ac:dyDescent="0.2">
      <c r="A346" s="1">
        <v>43334</v>
      </c>
      <c r="B346">
        <v>8.76</v>
      </c>
      <c r="C346">
        <v>8.76</v>
      </c>
      <c r="D346">
        <v>8.7100000000000009</v>
      </c>
      <c r="E346">
        <v>8.7200000000000006</v>
      </c>
      <c r="F346">
        <v>8.3399780000000003</v>
      </c>
      <c r="G346">
        <v>59100</v>
      </c>
      <c r="H346">
        <f t="shared" si="5"/>
        <v>0.11000000000000121</v>
      </c>
    </row>
    <row r="347" spans="1:8" x14ac:dyDescent="0.2">
      <c r="A347" s="1">
        <v>43335</v>
      </c>
      <c r="B347">
        <v>8.64</v>
      </c>
      <c r="C347">
        <v>8.6999999999999993</v>
      </c>
      <c r="D347">
        <v>8.6</v>
      </c>
      <c r="E347">
        <v>8.61</v>
      </c>
      <c r="F347">
        <v>8.2347710000000003</v>
      </c>
      <c r="G347">
        <v>73000</v>
      </c>
      <c r="H347">
        <f t="shared" si="5"/>
        <v>-8.0000000000000071E-2</v>
      </c>
    </row>
    <row r="348" spans="1:8" x14ac:dyDescent="0.2">
      <c r="A348" s="1">
        <v>43336</v>
      </c>
      <c r="B348">
        <v>8.69</v>
      </c>
      <c r="C348">
        <v>8.73</v>
      </c>
      <c r="D348">
        <v>8.65</v>
      </c>
      <c r="E348">
        <v>8.69</v>
      </c>
      <c r="F348">
        <v>8.3112840000000006</v>
      </c>
      <c r="G348">
        <v>46400</v>
      </c>
      <c r="H348">
        <f t="shared" si="5"/>
        <v>-8.0000000000000071E-2</v>
      </c>
    </row>
    <row r="349" spans="1:8" x14ac:dyDescent="0.2">
      <c r="A349" s="1">
        <v>43339</v>
      </c>
      <c r="B349">
        <v>8.69</v>
      </c>
      <c r="C349">
        <v>8.8000000000000007</v>
      </c>
      <c r="D349">
        <v>8.69</v>
      </c>
      <c r="E349">
        <v>8.77</v>
      </c>
      <c r="F349">
        <v>8.3877980000000001</v>
      </c>
      <c r="G349">
        <v>86400</v>
      </c>
      <c r="H349">
        <f t="shared" si="5"/>
        <v>3.9999999999999147E-2</v>
      </c>
    </row>
    <row r="350" spans="1:8" x14ac:dyDescent="0.2">
      <c r="A350" s="1">
        <v>43340</v>
      </c>
      <c r="B350">
        <v>8.76</v>
      </c>
      <c r="C350">
        <v>8.7899999999999991</v>
      </c>
      <c r="D350">
        <v>8.7200000000000006</v>
      </c>
      <c r="E350">
        <v>8.73</v>
      </c>
      <c r="F350">
        <v>8.3495419999999996</v>
      </c>
      <c r="G350">
        <v>69000</v>
      </c>
      <c r="H350">
        <f t="shared" si="5"/>
        <v>-4.9999999999998934E-2</v>
      </c>
    </row>
    <row r="351" spans="1:8" x14ac:dyDescent="0.2">
      <c r="A351" s="1">
        <v>43341</v>
      </c>
      <c r="B351">
        <v>8.73</v>
      </c>
      <c r="C351">
        <v>8.81</v>
      </c>
      <c r="D351">
        <v>8.73</v>
      </c>
      <c r="E351">
        <v>8.7799999999999994</v>
      </c>
      <c r="F351">
        <v>8.3973639999999996</v>
      </c>
      <c r="G351">
        <v>52400</v>
      </c>
      <c r="H351">
        <f t="shared" si="5"/>
        <v>0.12999999999999901</v>
      </c>
    </row>
    <row r="352" spans="1:8" x14ac:dyDescent="0.2">
      <c r="A352" s="1">
        <v>43342</v>
      </c>
      <c r="B352">
        <v>8.6999999999999993</v>
      </c>
      <c r="C352">
        <v>8.6999999999999993</v>
      </c>
      <c r="D352">
        <v>8.65</v>
      </c>
      <c r="E352">
        <v>8.65</v>
      </c>
      <c r="F352">
        <v>8.273028</v>
      </c>
      <c r="G352">
        <v>43600</v>
      </c>
      <c r="H352">
        <f t="shared" si="5"/>
        <v>-7.0000000000000284E-2</v>
      </c>
    </row>
    <row r="353" spans="1:8" x14ac:dyDescent="0.2">
      <c r="A353" s="1">
        <v>43343</v>
      </c>
      <c r="B353">
        <v>8.65</v>
      </c>
      <c r="C353">
        <v>8.7200000000000006</v>
      </c>
      <c r="D353">
        <v>8.65</v>
      </c>
      <c r="E353">
        <v>8.7200000000000006</v>
      </c>
      <c r="F353">
        <v>8.3399780000000003</v>
      </c>
      <c r="G353">
        <v>70800</v>
      </c>
      <c r="H353">
        <f t="shared" si="5"/>
        <v>0.13000000000000078</v>
      </c>
    </row>
    <row r="354" spans="1:8" x14ac:dyDescent="0.2">
      <c r="A354" s="1">
        <v>43347</v>
      </c>
      <c r="B354">
        <v>8.64</v>
      </c>
      <c r="C354">
        <v>8.64</v>
      </c>
      <c r="D354">
        <v>8.56</v>
      </c>
      <c r="E354">
        <v>8.59</v>
      </c>
      <c r="F354">
        <v>8.2156439999999993</v>
      </c>
      <c r="G354">
        <v>65700</v>
      </c>
      <c r="H354">
        <f t="shared" si="5"/>
        <v>5.0000000000000711E-2</v>
      </c>
    </row>
    <row r="355" spans="1:8" x14ac:dyDescent="0.2">
      <c r="A355" s="1">
        <v>43348</v>
      </c>
      <c r="B355">
        <v>8.64</v>
      </c>
      <c r="C355">
        <v>8.64</v>
      </c>
      <c r="D355">
        <v>8.5</v>
      </c>
      <c r="E355">
        <v>8.5399999999999991</v>
      </c>
      <c r="F355">
        <v>8.167821</v>
      </c>
      <c r="G355">
        <v>60500</v>
      </c>
      <c r="H355">
        <f t="shared" si="5"/>
        <v>0</v>
      </c>
    </row>
    <row r="356" spans="1:8" x14ac:dyDescent="0.2">
      <c r="A356" s="1">
        <v>43349</v>
      </c>
      <c r="B356">
        <v>8.5500000000000007</v>
      </c>
      <c r="C356">
        <v>8.59</v>
      </c>
      <c r="D356">
        <v>8.52</v>
      </c>
      <c r="E356">
        <v>8.5399999999999991</v>
      </c>
      <c r="F356">
        <v>8.167821</v>
      </c>
      <c r="G356">
        <v>63700</v>
      </c>
      <c r="H356">
        <f t="shared" si="5"/>
        <v>4.9999999999998934E-2</v>
      </c>
    </row>
    <row r="357" spans="1:8" x14ac:dyDescent="0.2">
      <c r="A357" s="1">
        <v>43350</v>
      </c>
      <c r="B357">
        <v>8.51</v>
      </c>
      <c r="C357">
        <v>8.5399999999999991</v>
      </c>
      <c r="D357">
        <v>8.48</v>
      </c>
      <c r="E357">
        <v>8.49</v>
      </c>
      <c r="F357">
        <v>8.1200019999999995</v>
      </c>
      <c r="G357">
        <v>35900</v>
      </c>
      <c r="H357">
        <f t="shared" si="5"/>
        <v>0</v>
      </c>
    </row>
    <row r="358" spans="1:8" x14ac:dyDescent="0.2">
      <c r="A358" s="1">
        <v>43353</v>
      </c>
      <c r="B358">
        <v>8.5299999999999994</v>
      </c>
      <c r="C358">
        <v>8.5299999999999994</v>
      </c>
      <c r="D358">
        <v>8.4700000000000006</v>
      </c>
      <c r="E358">
        <v>8.49</v>
      </c>
      <c r="F358">
        <v>8.1200019999999995</v>
      </c>
      <c r="G358">
        <v>93200</v>
      </c>
      <c r="H358">
        <f t="shared" si="5"/>
        <v>-2.9999999999999361E-2</v>
      </c>
    </row>
    <row r="359" spans="1:8" x14ac:dyDescent="0.2">
      <c r="A359" s="1">
        <v>43354</v>
      </c>
      <c r="B359">
        <v>8.49</v>
      </c>
      <c r="C359">
        <v>8.5500000000000007</v>
      </c>
      <c r="D359">
        <v>8.4499999999999993</v>
      </c>
      <c r="E359">
        <v>8.52</v>
      </c>
      <c r="F359">
        <v>8.1486940000000008</v>
      </c>
      <c r="G359">
        <v>212400</v>
      </c>
      <c r="H359">
        <f t="shared" si="5"/>
        <v>-1.9999999999999574E-2</v>
      </c>
    </row>
    <row r="360" spans="1:8" x14ac:dyDescent="0.2">
      <c r="A360" s="1">
        <v>43355</v>
      </c>
      <c r="B360">
        <v>8.48</v>
      </c>
      <c r="C360">
        <v>8.57</v>
      </c>
      <c r="D360">
        <v>8.48</v>
      </c>
      <c r="E360">
        <v>8.5399999999999991</v>
      </c>
      <c r="F360">
        <v>8.167821</v>
      </c>
      <c r="G360">
        <v>31100</v>
      </c>
      <c r="H360">
        <f t="shared" si="5"/>
        <v>4.9999999999998934E-2</v>
      </c>
    </row>
    <row r="361" spans="1:8" x14ac:dyDescent="0.2">
      <c r="A361" s="1">
        <v>43356</v>
      </c>
      <c r="B361">
        <v>8.5500000000000007</v>
      </c>
      <c r="C361">
        <v>8.58</v>
      </c>
      <c r="D361">
        <v>8.48</v>
      </c>
      <c r="E361">
        <v>8.49</v>
      </c>
      <c r="F361">
        <v>8.1200019999999995</v>
      </c>
      <c r="G361">
        <v>47100</v>
      </c>
      <c r="H361">
        <f t="shared" si="5"/>
        <v>1.9999999999999574E-2</v>
      </c>
    </row>
    <row r="362" spans="1:8" x14ac:dyDescent="0.2">
      <c r="A362" s="1">
        <v>43357</v>
      </c>
      <c r="B362">
        <v>8.49</v>
      </c>
      <c r="C362">
        <v>8.5399999999999991</v>
      </c>
      <c r="D362">
        <v>8.4499999999999993</v>
      </c>
      <c r="E362">
        <v>8.4700000000000006</v>
      </c>
      <c r="F362">
        <v>8.100873</v>
      </c>
      <c r="G362">
        <v>150800</v>
      </c>
      <c r="H362">
        <f t="shared" si="5"/>
        <v>-1.9999999999999574E-2</v>
      </c>
    </row>
    <row r="363" spans="1:8" x14ac:dyDescent="0.2">
      <c r="A363" s="1">
        <v>43360</v>
      </c>
      <c r="B363">
        <v>8.4700000000000006</v>
      </c>
      <c r="C363">
        <v>8.5</v>
      </c>
      <c r="D363">
        <v>8.4600000000000009</v>
      </c>
      <c r="E363">
        <v>8.49</v>
      </c>
      <c r="F363">
        <v>8.1200019999999995</v>
      </c>
      <c r="G363">
        <v>44700</v>
      </c>
      <c r="H363">
        <f t="shared" si="5"/>
        <v>-9.9999999999999645E-2</v>
      </c>
    </row>
    <row r="364" spans="1:8" x14ac:dyDescent="0.2">
      <c r="A364" s="1">
        <v>43361</v>
      </c>
      <c r="B364">
        <v>8.51</v>
      </c>
      <c r="C364">
        <v>8.6199999999999992</v>
      </c>
      <c r="D364">
        <v>8.51</v>
      </c>
      <c r="E364">
        <v>8.59</v>
      </c>
      <c r="F364">
        <v>8.2156439999999993</v>
      </c>
      <c r="G364">
        <v>37300</v>
      </c>
      <c r="H364">
        <f t="shared" si="5"/>
        <v>-2.9999999999999361E-2</v>
      </c>
    </row>
    <row r="365" spans="1:8" x14ac:dyDescent="0.2">
      <c r="A365" s="1">
        <v>43362</v>
      </c>
      <c r="B365">
        <v>8.65</v>
      </c>
      <c r="C365">
        <v>8.65</v>
      </c>
      <c r="D365">
        <v>8.61</v>
      </c>
      <c r="E365">
        <v>8.6199999999999992</v>
      </c>
      <c r="F365">
        <v>8.2443349999999995</v>
      </c>
      <c r="G365">
        <v>37000</v>
      </c>
      <c r="H365">
        <f t="shared" si="5"/>
        <v>-9.0000000000001634E-2</v>
      </c>
    </row>
    <row r="366" spans="1:8" x14ac:dyDescent="0.2">
      <c r="A366" s="1">
        <v>43363</v>
      </c>
      <c r="B366">
        <v>8.61</v>
      </c>
      <c r="C366">
        <v>8.7200000000000006</v>
      </c>
      <c r="D366">
        <v>8.61</v>
      </c>
      <c r="E366">
        <v>8.7100000000000009</v>
      </c>
      <c r="F366">
        <v>8.3304139999999993</v>
      </c>
      <c r="G366">
        <v>74500</v>
      </c>
      <c r="H366">
        <f t="shared" si="5"/>
        <v>-2.9999999999999361E-2</v>
      </c>
    </row>
    <row r="367" spans="1:8" x14ac:dyDescent="0.2">
      <c r="A367" s="1">
        <v>43364</v>
      </c>
      <c r="B367">
        <v>8.75</v>
      </c>
      <c r="C367">
        <v>8.81</v>
      </c>
      <c r="D367">
        <v>8.74</v>
      </c>
      <c r="E367">
        <v>8.74</v>
      </c>
      <c r="F367">
        <v>8.3591049999999996</v>
      </c>
      <c r="G367">
        <v>63700</v>
      </c>
      <c r="H367">
        <f t="shared" si="5"/>
        <v>8.0000000000000071E-2</v>
      </c>
    </row>
    <row r="368" spans="1:8" x14ac:dyDescent="0.2">
      <c r="A368" s="1">
        <v>43367</v>
      </c>
      <c r="B368">
        <v>8.75</v>
      </c>
      <c r="C368">
        <v>8.76</v>
      </c>
      <c r="D368">
        <v>8.66</v>
      </c>
      <c r="E368">
        <v>8.66</v>
      </c>
      <c r="F368">
        <v>8.2825919999999993</v>
      </c>
      <c r="G368">
        <v>52500</v>
      </c>
      <c r="H368">
        <f t="shared" si="5"/>
        <v>4.0000000000000924E-2</v>
      </c>
    </row>
    <row r="369" spans="1:8" x14ac:dyDescent="0.2">
      <c r="A369" s="1">
        <v>43368</v>
      </c>
      <c r="B369">
        <v>8.68</v>
      </c>
      <c r="C369">
        <v>8.68</v>
      </c>
      <c r="D369">
        <v>8.6199999999999992</v>
      </c>
      <c r="E369">
        <v>8.6199999999999992</v>
      </c>
      <c r="F369">
        <v>8.2443349999999995</v>
      </c>
      <c r="G369">
        <v>27300</v>
      </c>
      <c r="H369">
        <f t="shared" si="5"/>
        <v>0</v>
      </c>
    </row>
    <row r="370" spans="1:8" x14ac:dyDescent="0.2">
      <c r="A370" s="1">
        <v>43369</v>
      </c>
      <c r="B370">
        <v>8.6300000000000008</v>
      </c>
      <c r="C370">
        <v>8.68</v>
      </c>
      <c r="D370">
        <v>8.6</v>
      </c>
      <c r="E370">
        <v>8.6199999999999992</v>
      </c>
      <c r="F370">
        <v>8.2443349999999995</v>
      </c>
      <c r="G370">
        <v>128300</v>
      </c>
      <c r="H370">
        <f t="shared" si="5"/>
        <v>9.9999999999997868E-3</v>
      </c>
    </row>
    <row r="371" spans="1:8" x14ac:dyDescent="0.2">
      <c r="A371" s="1">
        <v>43370</v>
      </c>
      <c r="B371">
        <v>8.59</v>
      </c>
      <c r="C371">
        <v>8.6199999999999992</v>
      </c>
      <c r="D371">
        <v>8.56</v>
      </c>
      <c r="E371">
        <v>8.61</v>
      </c>
      <c r="F371">
        <v>8.2347710000000003</v>
      </c>
      <c r="G371">
        <v>67200</v>
      </c>
      <c r="H371">
        <f t="shared" si="5"/>
        <v>9.9999999999997868E-3</v>
      </c>
    </row>
    <row r="372" spans="1:8" x14ac:dyDescent="0.2">
      <c r="A372" s="1">
        <v>43371</v>
      </c>
      <c r="B372">
        <v>8.65</v>
      </c>
      <c r="C372">
        <v>8.65</v>
      </c>
      <c r="D372">
        <v>8.5500000000000007</v>
      </c>
      <c r="E372">
        <v>8.6</v>
      </c>
      <c r="F372">
        <v>8.225206</v>
      </c>
      <c r="G372">
        <v>66300</v>
      </c>
      <c r="H372">
        <f t="shared" si="5"/>
        <v>1.9999999999999574E-2</v>
      </c>
    </row>
    <row r="373" spans="1:8" x14ac:dyDescent="0.2">
      <c r="A373" s="1">
        <v>43374</v>
      </c>
      <c r="B373">
        <v>8.6</v>
      </c>
      <c r="C373">
        <v>8.6199999999999992</v>
      </c>
      <c r="D373">
        <v>8.57</v>
      </c>
      <c r="E373">
        <v>8.58</v>
      </c>
      <c r="F373">
        <v>8.2060779999999998</v>
      </c>
      <c r="G373">
        <v>51900</v>
      </c>
      <c r="H373">
        <f t="shared" si="5"/>
        <v>-7.0000000000000284E-2</v>
      </c>
    </row>
    <row r="374" spans="1:8" x14ac:dyDescent="0.2">
      <c r="A374" s="1">
        <v>43375</v>
      </c>
      <c r="B374">
        <v>8.5500000000000007</v>
      </c>
      <c r="C374">
        <v>8.65</v>
      </c>
      <c r="D374">
        <v>8.5500000000000007</v>
      </c>
      <c r="E374">
        <v>8.65</v>
      </c>
      <c r="F374">
        <v>8.273028</v>
      </c>
      <c r="G374">
        <v>27300</v>
      </c>
      <c r="H374">
        <f t="shared" si="5"/>
        <v>4.0000000000000924E-2</v>
      </c>
    </row>
    <row r="375" spans="1:8" x14ac:dyDescent="0.2">
      <c r="A375" s="1">
        <v>43376</v>
      </c>
      <c r="B375">
        <v>8.69</v>
      </c>
      <c r="C375">
        <v>8.6999999999999993</v>
      </c>
      <c r="D375">
        <v>8.6</v>
      </c>
      <c r="E375">
        <v>8.61</v>
      </c>
      <c r="F375">
        <v>8.2347710000000003</v>
      </c>
      <c r="G375">
        <v>58300</v>
      </c>
      <c r="H375">
        <f t="shared" si="5"/>
        <v>0.11999999999999922</v>
      </c>
    </row>
    <row r="376" spans="1:8" x14ac:dyDescent="0.2">
      <c r="A376" s="1">
        <v>43377</v>
      </c>
      <c r="B376">
        <v>8.56</v>
      </c>
      <c r="C376">
        <v>8.56</v>
      </c>
      <c r="D376">
        <v>8.48</v>
      </c>
      <c r="E376">
        <v>8.49</v>
      </c>
      <c r="F376">
        <v>8.1200019999999995</v>
      </c>
      <c r="G376">
        <v>26700</v>
      </c>
      <c r="H376">
        <f t="shared" si="5"/>
        <v>6.0000000000000497E-2</v>
      </c>
    </row>
    <row r="377" spans="1:8" x14ac:dyDescent="0.2">
      <c r="A377" s="1">
        <v>43378</v>
      </c>
      <c r="B377">
        <v>8.4700000000000006</v>
      </c>
      <c r="C377">
        <v>8.5500000000000007</v>
      </c>
      <c r="D377">
        <v>8.4</v>
      </c>
      <c r="E377">
        <v>8.43</v>
      </c>
      <c r="F377">
        <v>8.0626180000000005</v>
      </c>
      <c r="G377">
        <v>111300</v>
      </c>
      <c r="H377">
        <f t="shared" si="5"/>
        <v>-7.0000000000000284E-2</v>
      </c>
    </row>
    <row r="378" spans="1:8" x14ac:dyDescent="0.2">
      <c r="A378" s="1">
        <v>43381</v>
      </c>
      <c r="B378">
        <v>8.4499999999999993</v>
      </c>
      <c r="C378">
        <v>8.5</v>
      </c>
      <c r="D378">
        <v>8.43</v>
      </c>
      <c r="E378">
        <v>8.5</v>
      </c>
      <c r="F378">
        <v>8.1295649999999995</v>
      </c>
      <c r="G378">
        <v>54700</v>
      </c>
      <c r="H378">
        <f t="shared" si="5"/>
        <v>-9.9999999999997868E-3</v>
      </c>
    </row>
    <row r="379" spans="1:8" x14ac:dyDescent="0.2">
      <c r="A379" s="1">
        <v>43382</v>
      </c>
      <c r="B379">
        <v>8.5</v>
      </c>
      <c r="C379">
        <v>8.59</v>
      </c>
      <c r="D379">
        <v>8.4700000000000006</v>
      </c>
      <c r="E379">
        <v>8.51</v>
      </c>
      <c r="F379">
        <v>8.1391290000000005</v>
      </c>
      <c r="G379">
        <v>83100</v>
      </c>
      <c r="H379">
        <f t="shared" si="5"/>
        <v>0.25999999999999979</v>
      </c>
    </row>
    <row r="380" spans="1:8" x14ac:dyDescent="0.2">
      <c r="A380" s="1">
        <v>43383</v>
      </c>
      <c r="B380">
        <v>8.4600000000000009</v>
      </c>
      <c r="C380">
        <v>8.4600000000000009</v>
      </c>
      <c r="D380">
        <v>8.25</v>
      </c>
      <c r="E380">
        <v>8.25</v>
      </c>
      <c r="F380">
        <v>7.89046</v>
      </c>
      <c r="G380">
        <v>872000</v>
      </c>
      <c r="H380">
        <f t="shared" si="5"/>
        <v>9.9999999999999645E-2</v>
      </c>
    </row>
    <row r="381" spans="1:8" x14ac:dyDescent="0.2">
      <c r="A381" s="1">
        <v>43384</v>
      </c>
      <c r="B381">
        <v>8.25</v>
      </c>
      <c r="C381">
        <v>8.25</v>
      </c>
      <c r="D381">
        <v>8.1199999999999992</v>
      </c>
      <c r="E381">
        <v>8.15</v>
      </c>
      <c r="F381">
        <v>7.7948190000000004</v>
      </c>
      <c r="G381">
        <v>71100</v>
      </c>
      <c r="H381">
        <f t="shared" si="5"/>
        <v>-0.15000000000000036</v>
      </c>
    </row>
    <row r="382" spans="1:8" x14ac:dyDescent="0.2">
      <c r="A382" s="1">
        <v>43385</v>
      </c>
      <c r="B382">
        <v>8.2100000000000009</v>
      </c>
      <c r="C382">
        <v>8.32</v>
      </c>
      <c r="D382">
        <v>8.2100000000000009</v>
      </c>
      <c r="E382">
        <v>8.3000000000000007</v>
      </c>
      <c r="F382">
        <v>7.9382809999999999</v>
      </c>
      <c r="G382">
        <v>129900</v>
      </c>
      <c r="H382">
        <f t="shared" si="5"/>
        <v>3.0000000000001137E-2</v>
      </c>
    </row>
    <row r="383" spans="1:8" x14ac:dyDescent="0.2">
      <c r="A383" s="1">
        <v>43388</v>
      </c>
      <c r="B383">
        <v>8.2899999999999991</v>
      </c>
      <c r="C383">
        <v>8.33</v>
      </c>
      <c r="D383">
        <v>8.25</v>
      </c>
      <c r="E383">
        <v>8.27</v>
      </c>
      <c r="F383">
        <v>7.9095899999999997</v>
      </c>
      <c r="G383">
        <v>243200</v>
      </c>
      <c r="H383">
        <f t="shared" si="5"/>
        <v>-0.16999999999999993</v>
      </c>
    </row>
    <row r="384" spans="1:8" x14ac:dyDescent="0.2">
      <c r="A384" s="1">
        <v>43389</v>
      </c>
      <c r="B384">
        <v>8.35</v>
      </c>
      <c r="C384">
        <v>8.4600000000000009</v>
      </c>
      <c r="D384">
        <v>8.35</v>
      </c>
      <c r="E384">
        <v>8.44</v>
      </c>
      <c r="F384">
        <v>8.0721799999999995</v>
      </c>
      <c r="G384">
        <v>322500</v>
      </c>
      <c r="H384">
        <f t="shared" si="5"/>
        <v>1.9999999999999574E-2</v>
      </c>
    </row>
    <row r="385" spans="1:8" x14ac:dyDescent="0.2">
      <c r="A385" s="1">
        <v>43390</v>
      </c>
      <c r="B385">
        <v>8.4600000000000009</v>
      </c>
      <c r="C385">
        <v>8.4600000000000009</v>
      </c>
      <c r="D385">
        <v>8.36</v>
      </c>
      <c r="E385">
        <v>8.42</v>
      </c>
      <c r="F385">
        <v>8.0530519999999992</v>
      </c>
      <c r="G385">
        <v>272600</v>
      </c>
      <c r="H385">
        <f t="shared" si="5"/>
        <v>8.9999999999999858E-2</v>
      </c>
    </row>
    <row r="386" spans="1:8" x14ac:dyDescent="0.2">
      <c r="A386" s="1">
        <v>43391</v>
      </c>
      <c r="B386">
        <v>8.4</v>
      </c>
      <c r="C386">
        <v>8.41</v>
      </c>
      <c r="D386">
        <v>8.2899999999999991</v>
      </c>
      <c r="E386">
        <v>8.33</v>
      </c>
      <c r="F386">
        <v>7.9669740000000004</v>
      </c>
      <c r="G386">
        <v>39400</v>
      </c>
      <c r="H386">
        <f t="shared" si="5"/>
        <v>-2.9999999999999361E-2</v>
      </c>
    </row>
    <row r="387" spans="1:8" x14ac:dyDescent="0.2">
      <c r="A387" s="1">
        <v>43392</v>
      </c>
      <c r="B387">
        <v>8.3000000000000007</v>
      </c>
      <c r="C387">
        <v>8.41</v>
      </c>
      <c r="D387">
        <v>8.3000000000000007</v>
      </c>
      <c r="E387">
        <v>8.36</v>
      </c>
      <c r="F387">
        <v>7.9956670000000001</v>
      </c>
      <c r="G387">
        <v>43600</v>
      </c>
      <c r="H387">
        <f t="shared" ref="H387:H450" si="6">E387-E388</f>
        <v>-9.9999999999997868E-3</v>
      </c>
    </row>
    <row r="388" spans="1:8" x14ac:dyDescent="0.2">
      <c r="A388" s="1">
        <v>43395</v>
      </c>
      <c r="B388">
        <v>8.49</v>
      </c>
      <c r="C388">
        <v>8.51</v>
      </c>
      <c r="D388">
        <v>8.32</v>
      </c>
      <c r="E388">
        <v>8.3699999999999992</v>
      </c>
      <c r="F388">
        <v>8.0052319999999995</v>
      </c>
      <c r="G388">
        <v>93600</v>
      </c>
      <c r="H388">
        <f t="shared" si="6"/>
        <v>0.15999999999999837</v>
      </c>
    </row>
    <row r="389" spans="1:8" x14ac:dyDescent="0.2">
      <c r="A389" s="1">
        <v>43396</v>
      </c>
      <c r="B389">
        <v>8.26</v>
      </c>
      <c r="C389">
        <v>8.2899999999999991</v>
      </c>
      <c r="D389">
        <v>8.06</v>
      </c>
      <c r="E389">
        <v>8.2100000000000009</v>
      </c>
      <c r="F389">
        <v>7.8522040000000004</v>
      </c>
      <c r="G389">
        <v>77800</v>
      </c>
      <c r="H389">
        <f t="shared" si="6"/>
        <v>0.19000000000000128</v>
      </c>
    </row>
    <row r="390" spans="1:8" x14ac:dyDescent="0.2">
      <c r="A390" s="1">
        <v>43397</v>
      </c>
      <c r="B390">
        <v>8.2200000000000006</v>
      </c>
      <c r="C390">
        <v>8.2200000000000006</v>
      </c>
      <c r="D390">
        <v>7.99</v>
      </c>
      <c r="E390">
        <v>8.02</v>
      </c>
      <c r="F390">
        <v>7.6704850000000002</v>
      </c>
      <c r="G390">
        <v>161500</v>
      </c>
      <c r="H390">
        <f t="shared" si="6"/>
        <v>-0.12000000000000099</v>
      </c>
    </row>
    <row r="391" spans="1:8" x14ac:dyDescent="0.2">
      <c r="A391" s="1">
        <v>43398</v>
      </c>
      <c r="B391">
        <v>8.1199999999999992</v>
      </c>
      <c r="C391">
        <v>8.17</v>
      </c>
      <c r="D391">
        <v>8.07</v>
      </c>
      <c r="E391">
        <v>8.14</v>
      </c>
      <c r="F391">
        <v>7.7852540000000001</v>
      </c>
      <c r="G391">
        <v>155500</v>
      </c>
      <c r="H391">
        <f t="shared" si="6"/>
        <v>6.0000000000000497E-2</v>
      </c>
    </row>
    <row r="392" spans="1:8" x14ac:dyDescent="0.2">
      <c r="A392" s="1">
        <v>43399</v>
      </c>
      <c r="B392">
        <v>8.06</v>
      </c>
      <c r="C392">
        <v>8.14</v>
      </c>
      <c r="D392">
        <v>7.98</v>
      </c>
      <c r="E392">
        <v>8.08</v>
      </c>
      <c r="F392">
        <v>7.7278690000000001</v>
      </c>
      <c r="G392">
        <v>49600</v>
      </c>
      <c r="H392">
        <f t="shared" si="6"/>
        <v>0.16999999999999993</v>
      </c>
    </row>
    <row r="393" spans="1:8" x14ac:dyDescent="0.2">
      <c r="A393" s="1">
        <v>43402</v>
      </c>
      <c r="B393">
        <v>8.1</v>
      </c>
      <c r="C393">
        <v>8.1</v>
      </c>
      <c r="D393">
        <v>7.87</v>
      </c>
      <c r="E393">
        <v>7.91</v>
      </c>
      <c r="F393">
        <v>7.5652790000000003</v>
      </c>
      <c r="G393">
        <v>165800</v>
      </c>
      <c r="H393">
        <f t="shared" si="6"/>
        <v>-0.10999999999999943</v>
      </c>
    </row>
    <row r="394" spans="1:8" x14ac:dyDescent="0.2">
      <c r="A394" s="1">
        <v>43403</v>
      </c>
      <c r="B394">
        <v>7.89</v>
      </c>
      <c r="C394">
        <v>8.02</v>
      </c>
      <c r="D394">
        <v>7.89</v>
      </c>
      <c r="E394">
        <v>8.02</v>
      </c>
      <c r="F394">
        <v>7.6704850000000002</v>
      </c>
      <c r="G394">
        <v>180100</v>
      </c>
      <c r="H394">
        <f t="shared" si="6"/>
        <v>-8.9999999999999858E-2</v>
      </c>
    </row>
    <row r="395" spans="1:8" x14ac:dyDescent="0.2">
      <c r="A395" s="1">
        <v>43404</v>
      </c>
      <c r="B395">
        <v>8.09</v>
      </c>
      <c r="C395">
        <v>8.14</v>
      </c>
      <c r="D395">
        <v>8.08</v>
      </c>
      <c r="E395">
        <v>8.11</v>
      </c>
      <c r="F395">
        <v>7.7565619999999997</v>
      </c>
      <c r="G395">
        <v>86400</v>
      </c>
      <c r="H395">
        <f t="shared" si="6"/>
        <v>-0.23000000000000043</v>
      </c>
    </row>
    <row r="396" spans="1:8" x14ac:dyDescent="0.2">
      <c r="A396" s="1">
        <v>43405</v>
      </c>
      <c r="B396">
        <v>8.2100000000000009</v>
      </c>
      <c r="C396">
        <v>8.36</v>
      </c>
      <c r="D396">
        <v>8.2100000000000009</v>
      </c>
      <c r="E396">
        <v>8.34</v>
      </c>
      <c r="F396">
        <v>7.9765389999999998</v>
      </c>
      <c r="G396">
        <v>326700</v>
      </c>
      <c r="H396">
        <f t="shared" si="6"/>
        <v>0</v>
      </c>
    </row>
    <row r="397" spans="1:8" x14ac:dyDescent="0.2">
      <c r="A397" s="1">
        <v>43406</v>
      </c>
      <c r="B397">
        <v>8.42</v>
      </c>
      <c r="C397">
        <v>8.43</v>
      </c>
      <c r="D397">
        <v>8.26</v>
      </c>
      <c r="E397">
        <v>8.34</v>
      </c>
      <c r="F397">
        <v>7.9765389999999998</v>
      </c>
      <c r="G397">
        <v>64300</v>
      </c>
      <c r="H397">
        <f t="shared" si="6"/>
        <v>-0.12000000000000099</v>
      </c>
    </row>
    <row r="398" spans="1:8" x14ac:dyDescent="0.2">
      <c r="A398" s="1">
        <v>43409</v>
      </c>
      <c r="B398">
        <v>8.41</v>
      </c>
      <c r="C398">
        <v>8.48</v>
      </c>
      <c r="D398">
        <v>8.41</v>
      </c>
      <c r="E398">
        <v>8.4600000000000009</v>
      </c>
      <c r="F398">
        <v>8.0913090000000008</v>
      </c>
      <c r="G398">
        <v>65300</v>
      </c>
      <c r="H398">
        <f t="shared" si="6"/>
        <v>-8.9999999999999858E-2</v>
      </c>
    </row>
    <row r="399" spans="1:8" x14ac:dyDescent="0.2">
      <c r="A399" s="1">
        <v>43410</v>
      </c>
      <c r="B399">
        <v>8.51</v>
      </c>
      <c r="C399">
        <v>8.56</v>
      </c>
      <c r="D399">
        <v>8.51</v>
      </c>
      <c r="E399">
        <v>8.5500000000000007</v>
      </c>
      <c r="F399">
        <v>8.1773849999999992</v>
      </c>
      <c r="G399">
        <v>66100</v>
      </c>
      <c r="H399">
        <f t="shared" si="6"/>
        <v>-0.23999999999999844</v>
      </c>
    </row>
    <row r="400" spans="1:8" x14ac:dyDescent="0.2">
      <c r="A400" s="1">
        <v>43411</v>
      </c>
      <c r="B400">
        <v>8.6999999999999993</v>
      </c>
      <c r="C400">
        <v>8.7899999999999991</v>
      </c>
      <c r="D400">
        <v>8.67</v>
      </c>
      <c r="E400">
        <v>8.7899999999999991</v>
      </c>
      <c r="F400">
        <v>8.4069280000000006</v>
      </c>
      <c r="G400">
        <v>67300</v>
      </c>
      <c r="H400">
        <f t="shared" si="6"/>
        <v>5.9999999999998721E-2</v>
      </c>
    </row>
    <row r="401" spans="1:8" x14ac:dyDescent="0.2">
      <c r="A401" s="1">
        <v>43412</v>
      </c>
      <c r="B401">
        <v>8.7899999999999991</v>
      </c>
      <c r="C401">
        <v>8.85</v>
      </c>
      <c r="D401">
        <v>8.6999999999999993</v>
      </c>
      <c r="E401">
        <v>8.73</v>
      </c>
      <c r="F401">
        <v>8.3495419999999996</v>
      </c>
      <c r="G401">
        <v>50700</v>
      </c>
      <c r="H401">
        <f t="shared" si="6"/>
        <v>8.0000000000000071E-2</v>
      </c>
    </row>
    <row r="402" spans="1:8" x14ac:dyDescent="0.2">
      <c r="A402" s="1">
        <v>43413</v>
      </c>
      <c r="B402">
        <v>8.6999999999999993</v>
      </c>
      <c r="C402">
        <v>8.6999999999999993</v>
      </c>
      <c r="D402">
        <v>8.6</v>
      </c>
      <c r="E402">
        <v>8.65</v>
      </c>
      <c r="F402">
        <v>8.273028</v>
      </c>
      <c r="G402">
        <v>85100</v>
      </c>
      <c r="H402">
        <f t="shared" si="6"/>
        <v>3.0000000000001137E-2</v>
      </c>
    </row>
    <row r="403" spans="1:8" x14ac:dyDescent="0.2">
      <c r="A403" s="1">
        <v>43416</v>
      </c>
      <c r="B403">
        <v>8.67</v>
      </c>
      <c r="C403">
        <v>8.7100000000000009</v>
      </c>
      <c r="D403">
        <v>8.61</v>
      </c>
      <c r="E403">
        <v>8.6199999999999992</v>
      </c>
      <c r="F403">
        <v>8.2443349999999995</v>
      </c>
      <c r="G403">
        <v>58400</v>
      </c>
      <c r="H403">
        <f t="shared" si="6"/>
        <v>0</v>
      </c>
    </row>
    <row r="404" spans="1:8" x14ac:dyDescent="0.2">
      <c r="A404" s="1">
        <v>43417</v>
      </c>
      <c r="B404">
        <v>8.6300000000000008</v>
      </c>
      <c r="C404">
        <v>8.68</v>
      </c>
      <c r="D404">
        <v>8.6</v>
      </c>
      <c r="E404">
        <v>8.6199999999999992</v>
      </c>
      <c r="F404">
        <v>8.2443349999999995</v>
      </c>
      <c r="G404">
        <v>35700</v>
      </c>
      <c r="H404">
        <f t="shared" si="6"/>
        <v>1.9999999999999574E-2</v>
      </c>
    </row>
    <row r="405" spans="1:8" x14ac:dyDescent="0.2">
      <c r="A405" s="1">
        <v>43418</v>
      </c>
      <c r="B405">
        <v>8.66</v>
      </c>
      <c r="C405">
        <v>8.6999999999999993</v>
      </c>
      <c r="D405">
        <v>8.57</v>
      </c>
      <c r="E405">
        <v>8.6</v>
      </c>
      <c r="F405">
        <v>8.225206</v>
      </c>
      <c r="G405">
        <v>23700</v>
      </c>
      <c r="H405">
        <f t="shared" si="6"/>
        <v>-6.0000000000000497E-2</v>
      </c>
    </row>
    <row r="406" spans="1:8" x14ac:dyDescent="0.2">
      <c r="A406" s="1">
        <v>43419</v>
      </c>
      <c r="B406">
        <v>8.57</v>
      </c>
      <c r="C406">
        <v>8.6999999999999993</v>
      </c>
      <c r="D406">
        <v>8.5299999999999994</v>
      </c>
      <c r="E406">
        <v>8.66</v>
      </c>
      <c r="F406">
        <v>8.2825919999999993</v>
      </c>
      <c r="G406">
        <v>58300</v>
      </c>
      <c r="H406">
        <f t="shared" si="6"/>
        <v>-6.0000000000000497E-2</v>
      </c>
    </row>
    <row r="407" spans="1:8" x14ac:dyDescent="0.2">
      <c r="A407" s="1">
        <v>43420</v>
      </c>
      <c r="B407">
        <v>8.64</v>
      </c>
      <c r="C407">
        <v>8.74</v>
      </c>
      <c r="D407">
        <v>8.6199999999999992</v>
      </c>
      <c r="E407">
        <v>8.7200000000000006</v>
      </c>
      <c r="F407">
        <v>8.3399780000000003</v>
      </c>
      <c r="G407">
        <v>75100</v>
      </c>
      <c r="H407">
        <f t="shared" si="6"/>
        <v>8.9999999999999858E-2</v>
      </c>
    </row>
    <row r="408" spans="1:8" x14ac:dyDescent="0.2">
      <c r="A408" s="1">
        <v>43423</v>
      </c>
      <c r="B408">
        <v>8.7200000000000006</v>
      </c>
      <c r="C408">
        <v>8.7200000000000006</v>
      </c>
      <c r="D408">
        <v>8.61</v>
      </c>
      <c r="E408">
        <v>8.6300000000000008</v>
      </c>
      <c r="F408">
        <v>8.2538999999999998</v>
      </c>
      <c r="G408">
        <v>125000</v>
      </c>
      <c r="H408">
        <f t="shared" si="6"/>
        <v>0.14000000000000057</v>
      </c>
    </row>
    <row r="409" spans="1:8" x14ac:dyDescent="0.2">
      <c r="A409" s="1">
        <v>43424</v>
      </c>
      <c r="B409">
        <v>8.5500000000000007</v>
      </c>
      <c r="C409">
        <v>8.56</v>
      </c>
      <c r="D409">
        <v>8.4600000000000009</v>
      </c>
      <c r="E409">
        <v>8.49</v>
      </c>
      <c r="F409">
        <v>8.1200019999999995</v>
      </c>
      <c r="G409">
        <v>38700</v>
      </c>
      <c r="H409">
        <f t="shared" si="6"/>
        <v>-0.16000000000000014</v>
      </c>
    </row>
    <row r="410" spans="1:8" x14ac:dyDescent="0.2">
      <c r="A410" s="1">
        <v>43425</v>
      </c>
      <c r="B410">
        <v>8.56</v>
      </c>
      <c r="C410">
        <v>8.67</v>
      </c>
      <c r="D410">
        <v>8.56</v>
      </c>
      <c r="E410">
        <v>8.65</v>
      </c>
      <c r="F410">
        <v>8.273028</v>
      </c>
      <c r="G410">
        <v>33000</v>
      </c>
      <c r="H410">
        <f t="shared" si="6"/>
        <v>9.9999999999997868E-3</v>
      </c>
    </row>
    <row r="411" spans="1:8" x14ac:dyDescent="0.2">
      <c r="A411" s="1">
        <v>43427</v>
      </c>
      <c r="B411">
        <v>8.6</v>
      </c>
      <c r="C411">
        <v>8.65</v>
      </c>
      <c r="D411">
        <v>8.57</v>
      </c>
      <c r="E411">
        <v>8.64</v>
      </c>
      <c r="F411">
        <v>8.2634640000000008</v>
      </c>
      <c r="G411">
        <v>15500</v>
      </c>
      <c r="H411">
        <f t="shared" si="6"/>
        <v>-5.9999999999998721E-2</v>
      </c>
    </row>
    <row r="412" spans="1:8" x14ac:dyDescent="0.2">
      <c r="A412" s="1">
        <v>43430</v>
      </c>
      <c r="B412">
        <v>8.67</v>
      </c>
      <c r="C412">
        <v>8.75</v>
      </c>
      <c r="D412">
        <v>8.67</v>
      </c>
      <c r="E412">
        <v>8.6999999999999993</v>
      </c>
      <c r="F412">
        <v>8.3208500000000001</v>
      </c>
      <c r="G412">
        <v>76100</v>
      </c>
      <c r="H412">
        <f t="shared" si="6"/>
        <v>-0.15000000000000036</v>
      </c>
    </row>
    <row r="413" spans="1:8" x14ac:dyDescent="0.2">
      <c r="A413" s="1">
        <v>43431</v>
      </c>
      <c r="B413">
        <v>8.6999999999999993</v>
      </c>
      <c r="C413">
        <v>8.85</v>
      </c>
      <c r="D413">
        <v>8.6999999999999993</v>
      </c>
      <c r="E413">
        <v>8.85</v>
      </c>
      <c r="F413">
        <v>8.4643139999999999</v>
      </c>
      <c r="G413">
        <v>60300</v>
      </c>
      <c r="H413">
        <f t="shared" si="6"/>
        <v>-0.17999999999999972</v>
      </c>
    </row>
    <row r="414" spans="1:8" x14ac:dyDescent="0.2">
      <c r="A414" s="1">
        <v>43432</v>
      </c>
      <c r="B414">
        <v>8.9</v>
      </c>
      <c r="C414">
        <v>9.0299999999999994</v>
      </c>
      <c r="D414">
        <v>8.8800000000000008</v>
      </c>
      <c r="E414">
        <v>9.0299999999999994</v>
      </c>
      <c r="F414">
        <v>8.6364660000000004</v>
      </c>
      <c r="G414">
        <v>63400</v>
      </c>
      <c r="H414">
        <f t="shared" si="6"/>
        <v>2.9999999999999361E-2</v>
      </c>
    </row>
    <row r="415" spans="1:8" x14ac:dyDescent="0.2">
      <c r="A415" s="1">
        <v>43433</v>
      </c>
      <c r="B415">
        <v>9.02</v>
      </c>
      <c r="C415">
        <v>9.02</v>
      </c>
      <c r="D415">
        <v>8.93</v>
      </c>
      <c r="E415">
        <v>9</v>
      </c>
      <c r="F415">
        <v>8.6077770000000005</v>
      </c>
      <c r="G415">
        <v>33000</v>
      </c>
      <c r="H415">
        <f t="shared" si="6"/>
        <v>9.9999999999997868E-3</v>
      </c>
    </row>
    <row r="416" spans="1:8" x14ac:dyDescent="0.2">
      <c r="A416" s="1">
        <v>43434</v>
      </c>
      <c r="B416">
        <v>8.94</v>
      </c>
      <c r="C416">
        <v>9</v>
      </c>
      <c r="D416">
        <v>8.92</v>
      </c>
      <c r="E416">
        <v>8.99</v>
      </c>
      <c r="F416">
        <v>8.5982109999999992</v>
      </c>
      <c r="G416">
        <v>242400</v>
      </c>
      <c r="H416">
        <f t="shared" si="6"/>
        <v>-9.9999999999999645E-2</v>
      </c>
    </row>
    <row r="417" spans="1:8" x14ac:dyDescent="0.2">
      <c r="A417" s="1">
        <v>43437</v>
      </c>
      <c r="B417">
        <v>9.08</v>
      </c>
      <c r="C417">
        <v>9.1</v>
      </c>
      <c r="D417">
        <v>9.01</v>
      </c>
      <c r="E417">
        <v>9.09</v>
      </c>
      <c r="F417">
        <v>8.6938519999999997</v>
      </c>
      <c r="G417">
        <v>122400</v>
      </c>
      <c r="H417">
        <f t="shared" si="6"/>
        <v>0.11999999999999922</v>
      </c>
    </row>
    <row r="418" spans="1:8" x14ac:dyDescent="0.2">
      <c r="A418" s="1">
        <v>43438</v>
      </c>
      <c r="B418">
        <v>9.11</v>
      </c>
      <c r="C418">
        <v>9.11</v>
      </c>
      <c r="D418">
        <v>8.93</v>
      </c>
      <c r="E418">
        <v>8.9700000000000006</v>
      </c>
      <c r="F418">
        <v>8.5790819999999997</v>
      </c>
      <c r="G418">
        <v>171500</v>
      </c>
      <c r="H418">
        <f t="shared" si="6"/>
        <v>4.0000000000000924E-2</v>
      </c>
    </row>
    <row r="419" spans="1:8" x14ac:dyDescent="0.2">
      <c r="A419" s="1">
        <v>43440</v>
      </c>
      <c r="B419">
        <v>8.8000000000000007</v>
      </c>
      <c r="C419">
        <v>8.93</v>
      </c>
      <c r="D419">
        <v>8.7100000000000009</v>
      </c>
      <c r="E419">
        <v>8.93</v>
      </c>
      <c r="F419">
        <v>8.5408279999999994</v>
      </c>
      <c r="G419">
        <v>351600</v>
      </c>
      <c r="H419">
        <f t="shared" si="6"/>
        <v>0.20999999999999908</v>
      </c>
    </row>
    <row r="420" spans="1:8" x14ac:dyDescent="0.2">
      <c r="A420" s="1">
        <v>43441</v>
      </c>
      <c r="B420">
        <v>8.91</v>
      </c>
      <c r="C420">
        <v>8.94</v>
      </c>
      <c r="D420">
        <v>8.7200000000000006</v>
      </c>
      <c r="E420">
        <v>8.7200000000000006</v>
      </c>
      <c r="F420">
        <v>8.3399780000000003</v>
      </c>
      <c r="G420">
        <v>48100</v>
      </c>
      <c r="H420">
        <f t="shared" si="6"/>
        <v>-9.9999999999997868E-3</v>
      </c>
    </row>
    <row r="421" spans="1:8" x14ac:dyDescent="0.2">
      <c r="A421" s="1">
        <v>43444</v>
      </c>
      <c r="B421">
        <v>8.67</v>
      </c>
      <c r="C421">
        <v>8.74</v>
      </c>
      <c r="D421">
        <v>8.6</v>
      </c>
      <c r="E421">
        <v>8.73</v>
      </c>
      <c r="F421">
        <v>8.3495419999999996</v>
      </c>
      <c r="G421">
        <v>87600</v>
      </c>
      <c r="H421">
        <f t="shared" si="6"/>
        <v>0</v>
      </c>
    </row>
    <row r="422" spans="1:8" x14ac:dyDescent="0.2">
      <c r="A422" s="1">
        <v>43445</v>
      </c>
      <c r="B422">
        <v>8.83</v>
      </c>
      <c r="C422">
        <v>8.83</v>
      </c>
      <c r="D422">
        <v>8.68</v>
      </c>
      <c r="E422">
        <v>8.73</v>
      </c>
      <c r="F422">
        <v>8.3495419999999996</v>
      </c>
      <c r="G422">
        <v>42000</v>
      </c>
      <c r="H422">
        <f t="shared" si="6"/>
        <v>-0.12999999999999901</v>
      </c>
    </row>
    <row r="423" spans="1:8" x14ac:dyDescent="0.2">
      <c r="A423" s="1">
        <v>43446</v>
      </c>
      <c r="B423">
        <v>8.94</v>
      </c>
      <c r="C423">
        <v>8.94</v>
      </c>
      <c r="D423">
        <v>8.75</v>
      </c>
      <c r="E423">
        <v>8.86</v>
      </c>
      <c r="F423">
        <v>8.4738769999999999</v>
      </c>
      <c r="G423">
        <v>68000</v>
      </c>
      <c r="H423">
        <f t="shared" si="6"/>
        <v>0.10999999999999943</v>
      </c>
    </row>
    <row r="424" spans="1:8" x14ac:dyDescent="0.2">
      <c r="A424" s="1">
        <v>43447</v>
      </c>
      <c r="B424">
        <v>8.91</v>
      </c>
      <c r="C424">
        <v>8.91</v>
      </c>
      <c r="D424">
        <v>8.75</v>
      </c>
      <c r="E424">
        <v>8.75</v>
      </c>
      <c r="F424">
        <v>8.3686699999999998</v>
      </c>
      <c r="G424">
        <v>54700</v>
      </c>
      <c r="H424">
        <f t="shared" si="6"/>
        <v>-9.9999999999997868E-3</v>
      </c>
    </row>
    <row r="425" spans="1:8" x14ac:dyDescent="0.2">
      <c r="A425" s="1">
        <v>43448</v>
      </c>
      <c r="B425">
        <v>8.8000000000000007</v>
      </c>
      <c r="C425">
        <v>8.81</v>
      </c>
      <c r="D425">
        <v>8.7200000000000006</v>
      </c>
      <c r="E425">
        <v>8.76</v>
      </c>
      <c r="F425">
        <v>8.3782359999999994</v>
      </c>
      <c r="G425">
        <v>51500</v>
      </c>
      <c r="H425">
        <f t="shared" si="6"/>
        <v>0.20999999999999908</v>
      </c>
    </row>
    <row r="426" spans="1:8" x14ac:dyDescent="0.2">
      <c r="A426" s="1">
        <v>43451</v>
      </c>
      <c r="B426">
        <v>8.76</v>
      </c>
      <c r="C426">
        <v>8.76</v>
      </c>
      <c r="D426">
        <v>8.5299999999999994</v>
      </c>
      <c r="E426">
        <v>8.5500000000000007</v>
      </c>
      <c r="F426">
        <v>8.1773849999999992</v>
      </c>
      <c r="G426">
        <v>64400</v>
      </c>
      <c r="H426">
        <f t="shared" si="6"/>
        <v>0.15000000000000036</v>
      </c>
    </row>
    <row r="427" spans="1:8" x14ac:dyDescent="0.2">
      <c r="A427" s="1">
        <v>43452</v>
      </c>
      <c r="B427">
        <v>8.5399999999999991</v>
      </c>
      <c r="C427">
        <v>8.5500000000000007</v>
      </c>
      <c r="D427">
        <v>8.3800000000000008</v>
      </c>
      <c r="E427">
        <v>8.4</v>
      </c>
      <c r="F427">
        <v>8.1338120000000007</v>
      </c>
      <c r="G427">
        <v>236300</v>
      </c>
      <c r="H427">
        <f t="shared" si="6"/>
        <v>9.9999999999999645E-2</v>
      </c>
    </row>
    <row r="428" spans="1:8" x14ac:dyDescent="0.2">
      <c r="A428" s="1">
        <v>43453</v>
      </c>
      <c r="B428">
        <v>8.43</v>
      </c>
      <c r="C428">
        <v>8.5</v>
      </c>
      <c r="D428">
        <v>8.26</v>
      </c>
      <c r="E428">
        <v>8.3000000000000007</v>
      </c>
      <c r="F428">
        <v>8.0369810000000008</v>
      </c>
      <c r="G428">
        <v>91200</v>
      </c>
      <c r="H428">
        <f t="shared" si="6"/>
        <v>8.9999999999999858E-2</v>
      </c>
    </row>
    <row r="429" spans="1:8" x14ac:dyDescent="0.2">
      <c r="A429" s="1">
        <v>43454</v>
      </c>
      <c r="B429">
        <v>8.31</v>
      </c>
      <c r="C429">
        <v>8.39</v>
      </c>
      <c r="D429">
        <v>8.16</v>
      </c>
      <c r="E429">
        <v>8.2100000000000009</v>
      </c>
      <c r="F429">
        <v>7.9498329999999999</v>
      </c>
      <c r="G429">
        <v>108500</v>
      </c>
      <c r="H429">
        <f t="shared" si="6"/>
        <v>0.18000000000000149</v>
      </c>
    </row>
    <row r="430" spans="1:8" x14ac:dyDescent="0.2">
      <c r="A430" s="1">
        <v>43455</v>
      </c>
      <c r="B430">
        <v>8.1999999999999993</v>
      </c>
      <c r="C430">
        <v>8.25</v>
      </c>
      <c r="D430">
        <v>8.0299999999999994</v>
      </c>
      <c r="E430">
        <v>8.0299999999999994</v>
      </c>
      <c r="F430">
        <v>7.7755369999999999</v>
      </c>
      <c r="G430">
        <v>95100</v>
      </c>
      <c r="H430">
        <f t="shared" si="6"/>
        <v>1.9999999999999574E-2</v>
      </c>
    </row>
    <row r="431" spans="1:8" x14ac:dyDescent="0.2">
      <c r="A431" s="1">
        <v>43458</v>
      </c>
      <c r="B431">
        <v>8.15</v>
      </c>
      <c r="C431">
        <v>8.15</v>
      </c>
      <c r="D431">
        <v>8</v>
      </c>
      <c r="E431">
        <v>8.01</v>
      </c>
      <c r="F431">
        <v>7.7561710000000001</v>
      </c>
      <c r="G431">
        <v>72600</v>
      </c>
      <c r="H431">
        <f t="shared" si="6"/>
        <v>-0.24000000000000021</v>
      </c>
    </row>
    <row r="432" spans="1:8" x14ac:dyDescent="0.2">
      <c r="A432" s="1">
        <v>43460</v>
      </c>
      <c r="B432">
        <v>7.98</v>
      </c>
      <c r="C432">
        <v>8.25</v>
      </c>
      <c r="D432">
        <v>7.95</v>
      </c>
      <c r="E432">
        <v>8.25</v>
      </c>
      <c r="F432">
        <v>7.9885650000000004</v>
      </c>
      <c r="G432">
        <v>353800</v>
      </c>
      <c r="H432">
        <f t="shared" si="6"/>
        <v>3.9999999999999147E-2</v>
      </c>
    </row>
    <row r="433" spans="1:8" x14ac:dyDescent="0.2">
      <c r="A433" s="1">
        <v>43461</v>
      </c>
      <c r="B433">
        <v>8.16</v>
      </c>
      <c r="C433">
        <v>8.24</v>
      </c>
      <c r="D433">
        <v>8.0399999999999991</v>
      </c>
      <c r="E433">
        <v>8.2100000000000009</v>
      </c>
      <c r="F433">
        <v>7.9498329999999999</v>
      </c>
      <c r="G433">
        <v>91800</v>
      </c>
      <c r="H433">
        <f t="shared" si="6"/>
        <v>-1.9999999999999574E-2</v>
      </c>
    </row>
    <row r="434" spans="1:8" x14ac:dyDescent="0.2">
      <c r="A434" s="1">
        <v>43462</v>
      </c>
      <c r="B434">
        <v>8.27</v>
      </c>
      <c r="C434">
        <v>8.33</v>
      </c>
      <c r="D434">
        <v>8.1999999999999993</v>
      </c>
      <c r="E434">
        <v>8.23</v>
      </c>
      <c r="F434">
        <v>7.9691999999999998</v>
      </c>
      <c r="G434">
        <v>83100</v>
      </c>
      <c r="H434">
        <f t="shared" si="6"/>
        <v>-2.9999999999999361E-2</v>
      </c>
    </row>
    <row r="435" spans="1:8" x14ac:dyDescent="0.2">
      <c r="A435" s="1">
        <v>43465</v>
      </c>
      <c r="B435">
        <v>8.35</v>
      </c>
      <c r="C435">
        <v>8.35</v>
      </c>
      <c r="D435">
        <v>8.2100000000000009</v>
      </c>
      <c r="E435">
        <v>8.26</v>
      </c>
      <c r="F435">
        <v>7.9982490000000004</v>
      </c>
      <c r="G435">
        <v>293700</v>
      </c>
      <c r="H435">
        <f t="shared" si="6"/>
        <v>-6.0000000000000497E-2</v>
      </c>
    </row>
    <row r="436" spans="1:8" x14ac:dyDescent="0.2">
      <c r="A436" s="1">
        <v>43467</v>
      </c>
      <c r="B436">
        <v>8.26</v>
      </c>
      <c r="C436">
        <v>8.3800000000000008</v>
      </c>
      <c r="D436">
        <v>8.2100000000000009</v>
      </c>
      <c r="E436">
        <v>8.32</v>
      </c>
      <c r="F436">
        <v>8.0563470000000006</v>
      </c>
      <c r="G436">
        <v>63500</v>
      </c>
      <c r="H436">
        <f t="shared" si="6"/>
        <v>7.0000000000000284E-2</v>
      </c>
    </row>
    <row r="437" spans="1:8" x14ac:dyDescent="0.2">
      <c r="A437" s="1">
        <v>43468</v>
      </c>
      <c r="B437">
        <v>8.3000000000000007</v>
      </c>
      <c r="C437">
        <v>8.32</v>
      </c>
      <c r="D437">
        <v>8.23</v>
      </c>
      <c r="E437">
        <v>8.25</v>
      </c>
      <c r="F437">
        <v>7.9885650000000004</v>
      </c>
      <c r="G437">
        <v>60800</v>
      </c>
      <c r="H437">
        <f t="shared" si="6"/>
        <v>-0.25</v>
      </c>
    </row>
    <row r="438" spans="1:8" x14ac:dyDescent="0.2">
      <c r="A438" s="1">
        <v>43469</v>
      </c>
      <c r="B438">
        <v>8.35</v>
      </c>
      <c r="C438">
        <v>8.5</v>
      </c>
      <c r="D438">
        <v>8.32</v>
      </c>
      <c r="E438">
        <v>8.5</v>
      </c>
      <c r="F438">
        <v>8.2306430000000006</v>
      </c>
      <c r="G438">
        <v>35000</v>
      </c>
      <c r="H438">
        <f t="shared" si="6"/>
        <v>-7.0000000000000284E-2</v>
      </c>
    </row>
    <row r="439" spans="1:8" x14ac:dyDescent="0.2">
      <c r="A439" s="1">
        <v>43472</v>
      </c>
      <c r="B439">
        <v>8.51</v>
      </c>
      <c r="C439">
        <v>8.59</v>
      </c>
      <c r="D439">
        <v>8.5</v>
      </c>
      <c r="E439">
        <v>8.57</v>
      </c>
      <c r="F439">
        <v>8.2984249999999999</v>
      </c>
      <c r="G439">
        <v>103400</v>
      </c>
      <c r="H439">
        <f t="shared" si="6"/>
        <v>-9.9999999999999645E-2</v>
      </c>
    </row>
    <row r="440" spans="1:8" x14ac:dyDescent="0.2">
      <c r="A440" s="1">
        <v>43473</v>
      </c>
      <c r="B440">
        <v>8.65</v>
      </c>
      <c r="C440">
        <v>8.67</v>
      </c>
      <c r="D440">
        <v>8.5500000000000007</v>
      </c>
      <c r="E440">
        <v>8.67</v>
      </c>
      <c r="F440">
        <v>8.3952559999999998</v>
      </c>
      <c r="G440">
        <v>61100</v>
      </c>
      <c r="H440">
        <f t="shared" si="6"/>
        <v>-7.0000000000000284E-2</v>
      </c>
    </row>
    <row r="441" spans="1:8" x14ac:dyDescent="0.2">
      <c r="A441" s="1">
        <v>43474</v>
      </c>
      <c r="B441">
        <v>8.7200000000000006</v>
      </c>
      <c r="C441">
        <v>8.75</v>
      </c>
      <c r="D441">
        <v>8.68</v>
      </c>
      <c r="E441">
        <v>8.74</v>
      </c>
      <c r="F441">
        <v>8.4630369999999999</v>
      </c>
      <c r="G441">
        <v>42000</v>
      </c>
      <c r="H441">
        <f t="shared" si="6"/>
        <v>-9.9999999999999645E-2</v>
      </c>
    </row>
    <row r="442" spans="1:8" x14ac:dyDescent="0.2">
      <c r="A442" s="1">
        <v>43475</v>
      </c>
      <c r="B442">
        <v>8.77</v>
      </c>
      <c r="C442">
        <v>8.85</v>
      </c>
      <c r="D442">
        <v>8.75</v>
      </c>
      <c r="E442">
        <v>8.84</v>
      </c>
      <c r="F442">
        <v>8.5598700000000001</v>
      </c>
      <c r="G442">
        <v>48800</v>
      </c>
      <c r="H442">
        <f t="shared" si="6"/>
        <v>-5.0000000000000711E-2</v>
      </c>
    </row>
    <row r="443" spans="1:8" x14ac:dyDescent="0.2">
      <c r="A443" s="1">
        <v>43476</v>
      </c>
      <c r="B443">
        <v>8.85</v>
      </c>
      <c r="C443">
        <v>8.9</v>
      </c>
      <c r="D443">
        <v>8.8000000000000007</v>
      </c>
      <c r="E443">
        <v>8.89</v>
      </c>
      <c r="F443">
        <v>8.6082850000000004</v>
      </c>
      <c r="G443">
        <v>116400</v>
      </c>
      <c r="H443">
        <f t="shared" si="6"/>
        <v>4.0000000000000924E-2</v>
      </c>
    </row>
    <row r="444" spans="1:8" x14ac:dyDescent="0.2">
      <c r="A444" s="1">
        <v>43479</v>
      </c>
      <c r="B444">
        <v>8.86</v>
      </c>
      <c r="C444">
        <v>8.86</v>
      </c>
      <c r="D444">
        <v>8.7899999999999991</v>
      </c>
      <c r="E444">
        <v>8.85</v>
      </c>
      <c r="F444">
        <v>8.5695530000000009</v>
      </c>
      <c r="G444">
        <v>32400</v>
      </c>
      <c r="H444">
        <f t="shared" si="6"/>
        <v>4.9999999999998934E-2</v>
      </c>
    </row>
    <row r="445" spans="1:8" x14ac:dyDescent="0.2">
      <c r="A445" s="1">
        <v>43480</v>
      </c>
      <c r="B445">
        <v>8.84</v>
      </c>
      <c r="C445">
        <v>8.85</v>
      </c>
      <c r="D445">
        <v>8.7799999999999994</v>
      </c>
      <c r="E445">
        <v>8.8000000000000007</v>
      </c>
      <c r="F445">
        <v>8.5211369999999995</v>
      </c>
      <c r="G445">
        <v>54300</v>
      </c>
      <c r="H445">
        <f t="shared" si="6"/>
        <v>-2.9999999999999361E-2</v>
      </c>
    </row>
    <row r="446" spans="1:8" x14ac:dyDescent="0.2">
      <c r="A446" s="1">
        <v>43481</v>
      </c>
      <c r="B446">
        <v>8.85</v>
      </c>
      <c r="C446">
        <v>8.8800000000000008</v>
      </c>
      <c r="D446">
        <v>8.82</v>
      </c>
      <c r="E446">
        <v>8.83</v>
      </c>
      <c r="F446">
        <v>8.5501860000000001</v>
      </c>
      <c r="G446">
        <v>27900</v>
      </c>
      <c r="H446">
        <f t="shared" si="6"/>
        <v>-0.13000000000000078</v>
      </c>
    </row>
    <row r="447" spans="1:8" x14ac:dyDescent="0.2">
      <c r="A447" s="1">
        <v>43482</v>
      </c>
      <c r="B447">
        <v>8.81</v>
      </c>
      <c r="C447">
        <v>8.9700000000000006</v>
      </c>
      <c r="D447">
        <v>8.81</v>
      </c>
      <c r="E447">
        <v>8.9600000000000009</v>
      </c>
      <c r="F447">
        <v>8.6760669999999998</v>
      </c>
      <c r="G447">
        <v>31900</v>
      </c>
      <c r="H447">
        <f t="shared" si="6"/>
        <v>1.0000000000001563E-2</v>
      </c>
    </row>
    <row r="448" spans="1:8" x14ac:dyDescent="0.2">
      <c r="A448" s="1">
        <v>43483</v>
      </c>
      <c r="B448">
        <v>9</v>
      </c>
      <c r="C448">
        <v>9</v>
      </c>
      <c r="D448">
        <v>8.9499999999999993</v>
      </c>
      <c r="E448">
        <v>8.9499999999999993</v>
      </c>
      <c r="F448">
        <v>8.6663829999999997</v>
      </c>
      <c r="G448">
        <v>38200</v>
      </c>
      <c r="H448">
        <f t="shared" si="6"/>
        <v>0.10999999999999943</v>
      </c>
    </row>
    <row r="449" spans="1:8" x14ac:dyDescent="0.2">
      <c r="A449" s="1">
        <v>43487</v>
      </c>
      <c r="B449">
        <v>8.9700000000000006</v>
      </c>
      <c r="C449">
        <v>8.98</v>
      </c>
      <c r="D449">
        <v>8.84</v>
      </c>
      <c r="E449">
        <v>8.84</v>
      </c>
      <c r="F449">
        <v>8.5598700000000001</v>
      </c>
      <c r="G449">
        <v>88700</v>
      </c>
      <c r="H449">
        <f t="shared" si="6"/>
        <v>-0.10999999999999943</v>
      </c>
    </row>
    <row r="450" spans="1:8" x14ac:dyDescent="0.2">
      <c r="A450" s="1">
        <v>43488</v>
      </c>
      <c r="B450">
        <v>8.94</v>
      </c>
      <c r="C450">
        <v>8.9600000000000009</v>
      </c>
      <c r="D450">
        <v>8.89</v>
      </c>
      <c r="E450">
        <v>8.9499999999999993</v>
      </c>
      <c r="F450">
        <v>8.6663829999999997</v>
      </c>
      <c r="G450">
        <v>92400</v>
      </c>
      <c r="H450">
        <f t="shared" si="6"/>
        <v>-0.20000000000000107</v>
      </c>
    </row>
    <row r="451" spans="1:8" x14ac:dyDescent="0.2">
      <c r="A451" s="1">
        <v>43489</v>
      </c>
      <c r="B451">
        <v>9</v>
      </c>
      <c r="C451">
        <v>9.15</v>
      </c>
      <c r="D451">
        <v>8.99</v>
      </c>
      <c r="E451">
        <v>9.15</v>
      </c>
      <c r="F451">
        <v>8.8600440000000003</v>
      </c>
      <c r="G451">
        <v>91600</v>
      </c>
      <c r="H451">
        <f t="shared" ref="H451:H514" si="7">E451-E452</f>
        <v>-6.0000000000000497E-2</v>
      </c>
    </row>
    <row r="452" spans="1:8" x14ac:dyDescent="0.2">
      <c r="A452" s="1">
        <v>43490</v>
      </c>
      <c r="B452">
        <v>9.2100000000000009</v>
      </c>
      <c r="C452">
        <v>9.25</v>
      </c>
      <c r="D452">
        <v>9.17</v>
      </c>
      <c r="E452">
        <v>9.2100000000000009</v>
      </c>
      <c r="F452">
        <v>8.9181430000000006</v>
      </c>
      <c r="G452">
        <v>100300</v>
      </c>
      <c r="H452">
        <f t="shared" si="7"/>
        <v>5.0000000000000711E-2</v>
      </c>
    </row>
    <row r="453" spans="1:8" x14ac:dyDescent="0.2">
      <c r="A453" s="1">
        <v>43493</v>
      </c>
      <c r="B453">
        <v>9.1999999999999993</v>
      </c>
      <c r="C453">
        <v>9.1999999999999993</v>
      </c>
      <c r="D453">
        <v>9.1300000000000008</v>
      </c>
      <c r="E453">
        <v>9.16</v>
      </c>
      <c r="F453">
        <v>8.8697269999999993</v>
      </c>
      <c r="G453">
        <v>89400</v>
      </c>
      <c r="H453">
        <f t="shared" si="7"/>
        <v>-9.9999999999999645E-2</v>
      </c>
    </row>
    <row r="454" spans="1:8" x14ac:dyDescent="0.2">
      <c r="A454" s="1">
        <v>43494</v>
      </c>
      <c r="B454">
        <v>9.2100000000000009</v>
      </c>
      <c r="C454">
        <v>9.27</v>
      </c>
      <c r="D454">
        <v>9.2100000000000009</v>
      </c>
      <c r="E454">
        <v>9.26</v>
      </c>
      <c r="F454">
        <v>8.9665599999999994</v>
      </c>
      <c r="G454">
        <v>148200</v>
      </c>
      <c r="H454">
        <f t="shared" si="7"/>
        <v>-6.0000000000000497E-2</v>
      </c>
    </row>
    <row r="455" spans="1:8" x14ac:dyDescent="0.2">
      <c r="A455" s="1">
        <v>43495</v>
      </c>
      <c r="B455">
        <v>9.2799999999999994</v>
      </c>
      <c r="C455">
        <v>9.3800000000000008</v>
      </c>
      <c r="D455">
        <v>9.25</v>
      </c>
      <c r="E455">
        <v>9.32</v>
      </c>
      <c r="F455">
        <v>9.0246580000000005</v>
      </c>
      <c r="G455">
        <v>53900</v>
      </c>
      <c r="H455">
        <f t="shared" si="7"/>
        <v>-0.16999999999999993</v>
      </c>
    </row>
    <row r="456" spans="1:8" x14ac:dyDescent="0.2">
      <c r="A456" s="1">
        <v>43496</v>
      </c>
      <c r="B456">
        <v>9.4</v>
      </c>
      <c r="C456">
        <v>9.49</v>
      </c>
      <c r="D456">
        <v>9.36</v>
      </c>
      <c r="E456">
        <v>9.49</v>
      </c>
      <c r="F456">
        <v>9.1892720000000008</v>
      </c>
      <c r="G456">
        <v>548600</v>
      </c>
      <c r="H456">
        <f t="shared" si="7"/>
        <v>-9.9999999999997868E-3</v>
      </c>
    </row>
    <row r="457" spans="1:8" x14ac:dyDescent="0.2">
      <c r="A457" s="1">
        <v>43497</v>
      </c>
      <c r="B457">
        <v>9.56</v>
      </c>
      <c r="C457">
        <v>9.56</v>
      </c>
      <c r="D457">
        <v>9.4499999999999993</v>
      </c>
      <c r="E457">
        <v>9.5</v>
      </c>
      <c r="F457">
        <v>9.1989549999999998</v>
      </c>
      <c r="G457">
        <v>134200</v>
      </c>
      <c r="H457">
        <f t="shared" si="7"/>
        <v>9.9999999999997868E-3</v>
      </c>
    </row>
    <row r="458" spans="1:8" x14ac:dyDescent="0.2">
      <c r="A458" s="1">
        <v>43500</v>
      </c>
      <c r="B458">
        <v>9.49</v>
      </c>
      <c r="C458">
        <v>9.5</v>
      </c>
      <c r="D458">
        <v>9.42</v>
      </c>
      <c r="E458">
        <v>9.49</v>
      </c>
      <c r="F458">
        <v>9.1892720000000008</v>
      </c>
      <c r="G458">
        <v>85000</v>
      </c>
      <c r="H458">
        <f t="shared" si="7"/>
        <v>-7.0000000000000284E-2</v>
      </c>
    </row>
    <row r="459" spans="1:8" x14ac:dyDescent="0.2">
      <c r="A459" s="1">
        <v>43501</v>
      </c>
      <c r="B459">
        <v>9.51</v>
      </c>
      <c r="C459">
        <v>9.56</v>
      </c>
      <c r="D459">
        <v>9.5</v>
      </c>
      <c r="E459">
        <v>9.56</v>
      </c>
      <c r="F459">
        <v>9.2570540000000001</v>
      </c>
      <c r="G459">
        <v>184600</v>
      </c>
      <c r="H459">
        <f t="shared" si="7"/>
        <v>6.0000000000000497E-2</v>
      </c>
    </row>
    <row r="460" spans="1:8" x14ac:dyDescent="0.2">
      <c r="A460" s="1">
        <v>43502</v>
      </c>
      <c r="B460">
        <v>9.5</v>
      </c>
      <c r="C460">
        <v>9.58</v>
      </c>
      <c r="D460">
        <v>9.5</v>
      </c>
      <c r="E460">
        <v>9.5</v>
      </c>
      <c r="F460">
        <v>9.1989549999999998</v>
      </c>
      <c r="G460">
        <v>60700</v>
      </c>
      <c r="H460">
        <f t="shared" si="7"/>
        <v>9.9999999999999645E-2</v>
      </c>
    </row>
    <row r="461" spans="1:8" x14ac:dyDescent="0.2">
      <c r="A461" s="1">
        <v>43503</v>
      </c>
      <c r="B461">
        <v>9.49</v>
      </c>
      <c r="C461">
        <v>9.49</v>
      </c>
      <c r="D461">
        <v>9.35</v>
      </c>
      <c r="E461">
        <v>9.4</v>
      </c>
      <c r="F461">
        <v>9.1021230000000006</v>
      </c>
      <c r="G461">
        <v>103000</v>
      </c>
      <c r="H461">
        <f t="shared" si="7"/>
        <v>1.9999999999999574E-2</v>
      </c>
    </row>
    <row r="462" spans="1:8" x14ac:dyDescent="0.2">
      <c r="A462" s="1">
        <v>43504</v>
      </c>
      <c r="B462">
        <v>9.33</v>
      </c>
      <c r="C462">
        <v>9.4</v>
      </c>
      <c r="D462">
        <v>9.33</v>
      </c>
      <c r="E462">
        <v>9.3800000000000008</v>
      </c>
      <c r="F462">
        <v>9.0827559999999998</v>
      </c>
      <c r="G462">
        <v>74000</v>
      </c>
      <c r="H462">
        <f t="shared" si="7"/>
        <v>-8.0000000000000071E-2</v>
      </c>
    </row>
    <row r="463" spans="1:8" x14ac:dyDescent="0.2">
      <c r="A463" s="1">
        <v>43507</v>
      </c>
      <c r="B463">
        <v>9.43</v>
      </c>
      <c r="C463">
        <v>9.4600000000000009</v>
      </c>
      <c r="D463">
        <v>9.4</v>
      </c>
      <c r="E463">
        <v>9.4600000000000009</v>
      </c>
      <c r="F463">
        <v>9.1602209999999999</v>
      </c>
      <c r="G463">
        <v>69800</v>
      </c>
      <c r="H463">
        <f t="shared" si="7"/>
        <v>-7.9999999999998295E-2</v>
      </c>
    </row>
    <row r="464" spans="1:8" x14ac:dyDescent="0.2">
      <c r="A464" s="1">
        <v>43508</v>
      </c>
      <c r="B464">
        <v>9.56</v>
      </c>
      <c r="C464">
        <v>9.56</v>
      </c>
      <c r="D464">
        <v>9.52</v>
      </c>
      <c r="E464">
        <v>9.5399999999999991</v>
      </c>
      <c r="F464">
        <v>9.2376869999999993</v>
      </c>
      <c r="G464">
        <v>86300</v>
      </c>
      <c r="H464">
        <f t="shared" si="7"/>
        <v>-1.0000000000001563E-2</v>
      </c>
    </row>
    <row r="465" spans="1:8" x14ac:dyDescent="0.2">
      <c r="A465" s="1">
        <v>43509</v>
      </c>
      <c r="B465">
        <v>9.57</v>
      </c>
      <c r="C465">
        <v>9.57</v>
      </c>
      <c r="D465">
        <v>9.52</v>
      </c>
      <c r="E465">
        <v>9.5500000000000007</v>
      </c>
      <c r="F465">
        <v>9.2473709999999993</v>
      </c>
      <c r="G465">
        <v>43000</v>
      </c>
      <c r="H465">
        <f t="shared" si="7"/>
        <v>-8.9999999999999858E-2</v>
      </c>
    </row>
    <row r="466" spans="1:8" x14ac:dyDescent="0.2">
      <c r="A466" s="1">
        <v>43510</v>
      </c>
      <c r="B466">
        <v>9.56</v>
      </c>
      <c r="C466">
        <v>9.66</v>
      </c>
      <c r="D466">
        <v>9.5500000000000007</v>
      </c>
      <c r="E466">
        <v>9.64</v>
      </c>
      <c r="F466">
        <v>9.3345179999999992</v>
      </c>
      <c r="G466">
        <v>85100</v>
      </c>
      <c r="H466">
        <f t="shared" si="7"/>
        <v>4.0000000000000924E-2</v>
      </c>
    </row>
    <row r="467" spans="1:8" x14ac:dyDescent="0.2">
      <c r="A467" s="1">
        <v>43511</v>
      </c>
      <c r="B467">
        <v>9.66</v>
      </c>
      <c r="C467">
        <v>9.66</v>
      </c>
      <c r="D467">
        <v>9.59</v>
      </c>
      <c r="E467">
        <v>9.6</v>
      </c>
      <c r="F467">
        <v>9.2957850000000004</v>
      </c>
      <c r="G467">
        <v>73900</v>
      </c>
      <c r="H467">
        <f t="shared" si="7"/>
        <v>-7.0000000000000284E-2</v>
      </c>
    </row>
    <row r="468" spans="1:8" x14ac:dyDescent="0.2">
      <c r="A468" s="1">
        <v>43515</v>
      </c>
      <c r="B468">
        <v>9.56</v>
      </c>
      <c r="C468">
        <v>9.68</v>
      </c>
      <c r="D468">
        <v>9.56</v>
      </c>
      <c r="E468">
        <v>9.67</v>
      </c>
      <c r="F468">
        <v>9.3635680000000008</v>
      </c>
      <c r="G468">
        <v>58200</v>
      </c>
      <c r="H468">
        <f t="shared" si="7"/>
        <v>5.0000000000000711E-2</v>
      </c>
    </row>
    <row r="469" spans="1:8" x14ac:dyDescent="0.2">
      <c r="A469" s="1">
        <v>43516</v>
      </c>
      <c r="B469">
        <v>9.64</v>
      </c>
      <c r="C469">
        <v>9.68</v>
      </c>
      <c r="D469">
        <v>9.6</v>
      </c>
      <c r="E469">
        <v>9.6199999999999992</v>
      </c>
      <c r="F469">
        <v>9.3151530000000005</v>
      </c>
      <c r="G469">
        <v>120900</v>
      </c>
      <c r="H469">
        <f t="shared" si="7"/>
        <v>-6.0000000000000497E-2</v>
      </c>
    </row>
    <row r="470" spans="1:8" x14ac:dyDescent="0.2">
      <c r="A470" s="1">
        <v>43517</v>
      </c>
      <c r="B470">
        <v>9.67</v>
      </c>
      <c r="C470">
        <v>9.68</v>
      </c>
      <c r="D470">
        <v>9.6300000000000008</v>
      </c>
      <c r="E470">
        <v>9.68</v>
      </c>
      <c r="F470">
        <v>9.3732509999999998</v>
      </c>
      <c r="G470">
        <v>158700</v>
      </c>
      <c r="H470">
        <f t="shared" si="7"/>
        <v>-8.9999999999999858E-2</v>
      </c>
    </row>
    <row r="471" spans="1:8" x14ac:dyDescent="0.2">
      <c r="A471" s="1">
        <v>43518</v>
      </c>
      <c r="B471">
        <v>9.73</v>
      </c>
      <c r="C471">
        <v>9.7899999999999991</v>
      </c>
      <c r="D471">
        <v>9.69</v>
      </c>
      <c r="E471">
        <v>9.77</v>
      </c>
      <c r="F471">
        <v>9.4603990000000007</v>
      </c>
      <c r="G471">
        <v>100000</v>
      </c>
      <c r="H471">
        <f t="shared" si="7"/>
        <v>-4.0000000000000924E-2</v>
      </c>
    </row>
    <row r="472" spans="1:8" x14ac:dyDescent="0.2">
      <c r="A472" s="1">
        <v>43521</v>
      </c>
      <c r="B472">
        <v>9.92</v>
      </c>
      <c r="C472">
        <v>9.92</v>
      </c>
      <c r="D472">
        <v>9.7899999999999991</v>
      </c>
      <c r="E472">
        <v>9.81</v>
      </c>
      <c r="F472">
        <v>9.4991310000000002</v>
      </c>
      <c r="G472">
        <v>121700</v>
      </c>
      <c r="H472">
        <f t="shared" si="7"/>
        <v>-1.9999999999999574E-2</v>
      </c>
    </row>
    <row r="473" spans="1:8" x14ac:dyDescent="0.2">
      <c r="A473" s="1">
        <v>43522</v>
      </c>
      <c r="B473">
        <v>9.7899999999999991</v>
      </c>
      <c r="C473">
        <v>9.84</v>
      </c>
      <c r="D473">
        <v>9.77</v>
      </c>
      <c r="E473">
        <v>9.83</v>
      </c>
      <c r="F473">
        <v>9.5184979999999992</v>
      </c>
      <c r="G473">
        <v>197100</v>
      </c>
      <c r="H473">
        <f t="shared" si="7"/>
        <v>7.0000000000000284E-2</v>
      </c>
    </row>
    <row r="474" spans="1:8" x14ac:dyDescent="0.2">
      <c r="A474" s="1">
        <v>43523</v>
      </c>
      <c r="B474">
        <v>9.76</v>
      </c>
      <c r="C474">
        <v>9.76</v>
      </c>
      <c r="D474">
        <v>9.65</v>
      </c>
      <c r="E474">
        <v>9.76</v>
      </c>
      <c r="F474">
        <v>9.4507159999999999</v>
      </c>
      <c r="G474">
        <v>411600</v>
      </c>
      <c r="H474">
        <f t="shared" si="7"/>
        <v>6.0000000000000497E-2</v>
      </c>
    </row>
    <row r="475" spans="1:8" x14ac:dyDescent="0.2">
      <c r="A475" s="1">
        <v>43524</v>
      </c>
      <c r="B475">
        <v>9.74</v>
      </c>
      <c r="C475">
        <v>9.75</v>
      </c>
      <c r="D475">
        <v>9.67</v>
      </c>
      <c r="E475">
        <v>9.6999999999999993</v>
      </c>
      <c r="F475">
        <v>9.3926169999999995</v>
      </c>
      <c r="G475">
        <v>530800</v>
      </c>
      <c r="H475">
        <f t="shared" si="7"/>
        <v>9.9999999999997868E-3</v>
      </c>
    </row>
    <row r="476" spans="1:8" x14ac:dyDescent="0.2">
      <c r="A476" s="1">
        <v>43525</v>
      </c>
      <c r="B476">
        <v>9.75</v>
      </c>
      <c r="C476">
        <v>9.75</v>
      </c>
      <c r="D476">
        <v>9.65</v>
      </c>
      <c r="E476">
        <v>9.69</v>
      </c>
      <c r="F476">
        <v>9.3829340000000006</v>
      </c>
      <c r="G476">
        <v>332100</v>
      </c>
      <c r="H476">
        <f t="shared" si="7"/>
        <v>-2.000000000000135E-2</v>
      </c>
    </row>
    <row r="477" spans="1:8" x14ac:dyDescent="0.2">
      <c r="A477" s="1">
        <v>43528</v>
      </c>
      <c r="B477">
        <v>9.75</v>
      </c>
      <c r="C477">
        <v>9.7899999999999991</v>
      </c>
      <c r="D477">
        <v>9.69</v>
      </c>
      <c r="E477">
        <v>9.7100000000000009</v>
      </c>
      <c r="F477">
        <v>9.4023009999999996</v>
      </c>
      <c r="G477">
        <v>115900</v>
      </c>
      <c r="H477">
        <f t="shared" si="7"/>
        <v>-6.9999999999998508E-2</v>
      </c>
    </row>
    <row r="478" spans="1:8" x14ac:dyDescent="0.2">
      <c r="A478" s="1">
        <v>43529</v>
      </c>
      <c r="B478">
        <v>9.77</v>
      </c>
      <c r="C478">
        <v>9.8000000000000007</v>
      </c>
      <c r="D478">
        <v>9.74</v>
      </c>
      <c r="E478">
        <v>9.7799999999999994</v>
      </c>
      <c r="F478">
        <v>9.4700799999999994</v>
      </c>
      <c r="G478">
        <v>148700</v>
      </c>
      <c r="H478">
        <f t="shared" si="7"/>
        <v>0.12999999999999901</v>
      </c>
    </row>
    <row r="479" spans="1:8" x14ac:dyDescent="0.2">
      <c r="A479" s="1">
        <v>43530</v>
      </c>
      <c r="B479">
        <v>9.7200000000000006</v>
      </c>
      <c r="C479">
        <v>9.74</v>
      </c>
      <c r="D479">
        <v>9.6199999999999992</v>
      </c>
      <c r="E479">
        <v>9.65</v>
      </c>
      <c r="F479">
        <v>9.3442000000000007</v>
      </c>
      <c r="G479">
        <v>87500</v>
      </c>
      <c r="H479">
        <f t="shared" si="7"/>
        <v>0.14000000000000057</v>
      </c>
    </row>
    <row r="480" spans="1:8" x14ac:dyDescent="0.2">
      <c r="A480" s="1">
        <v>43531</v>
      </c>
      <c r="B480">
        <v>9.6</v>
      </c>
      <c r="C480">
        <v>9.6300000000000008</v>
      </c>
      <c r="D480">
        <v>9.5</v>
      </c>
      <c r="E480">
        <v>9.51</v>
      </c>
      <c r="F480">
        <v>9.2086369999999995</v>
      </c>
      <c r="G480">
        <v>382600</v>
      </c>
      <c r="H480">
        <f t="shared" si="7"/>
        <v>9.9999999999997868E-3</v>
      </c>
    </row>
    <row r="481" spans="1:8" x14ac:dyDescent="0.2">
      <c r="A481" s="1">
        <v>43532</v>
      </c>
      <c r="B481">
        <v>9.44</v>
      </c>
      <c r="C481">
        <v>9.5</v>
      </c>
      <c r="D481">
        <v>9.4</v>
      </c>
      <c r="E481">
        <v>9.5</v>
      </c>
      <c r="F481">
        <v>9.1989549999999998</v>
      </c>
      <c r="G481">
        <v>59700</v>
      </c>
      <c r="H481">
        <f t="shared" si="7"/>
        <v>-0.22000000000000064</v>
      </c>
    </row>
    <row r="482" spans="1:8" x14ac:dyDescent="0.2">
      <c r="A482" s="1">
        <v>43535</v>
      </c>
      <c r="B482">
        <v>9.56</v>
      </c>
      <c r="C482">
        <v>9.7200000000000006</v>
      </c>
      <c r="D482">
        <v>9.56</v>
      </c>
      <c r="E482">
        <v>9.7200000000000006</v>
      </c>
      <c r="F482">
        <v>9.4119820000000001</v>
      </c>
      <c r="G482">
        <v>232700</v>
      </c>
      <c r="H482">
        <f t="shared" si="7"/>
        <v>-8.0000000000000071E-2</v>
      </c>
    </row>
    <row r="483" spans="1:8" x14ac:dyDescent="0.2">
      <c r="A483" s="1">
        <v>43536</v>
      </c>
      <c r="B483">
        <v>9.73</v>
      </c>
      <c r="C483">
        <v>9.82</v>
      </c>
      <c r="D483">
        <v>9.73</v>
      </c>
      <c r="E483">
        <v>9.8000000000000007</v>
      </c>
      <c r="F483">
        <v>9.4894479999999994</v>
      </c>
      <c r="G483">
        <v>132200</v>
      </c>
      <c r="H483">
        <f t="shared" si="7"/>
        <v>-8.0000000000000071E-2</v>
      </c>
    </row>
    <row r="484" spans="1:8" x14ac:dyDescent="0.2">
      <c r="A484" s="1">
        <v>43537</v>
      </c>
      <c r="B484">
        <v>9.8000000000000007</v>
      </c>
      <c r="C484">
        <v>9.89</v>
      </c>
      <c r="D484">
        <v>9.8000000000000007</v>
      </c>
      <c r="E484">
        <v>9.8800000000000008</v>
      </c>
      <c r="F484">
        <v>9.5669129999999996</v>
      </c>
      <c r="G484">
        <v>121600</v>
      </c>
      <c r="H484">
        <f t="shared" si="7"/>
        <v>5.0000000000000711E-2</v>
      </c>
    </row>
    <row r="485" spans="1:8" x14ac:dyDescent="0.2">
      <c r="A485" s="1">
        <v>43538</v>
      </c>
      <c r="B485">
        <v>9.83</v>
      </c>
      <c r="C485">
        <v>9.84</v>
      </c>
      <c r="D485">
        <v>9.7899999999999991</v>
      </c>
      <c r="E485">
        <v>9.83</v>
      </c>
      <c r="F485">
        <v>9.5184979999999992</v>
      </c>
      <c r="G485">
        <v>80000</v>
      </c>
      <c r="H485">
        <f t="shared" si="7"/>
        <v>0</v>
      </c>
    </row>
    <row r="486" spans="1:8" x14ac:dyDescent="0.2">
      <c r="A486" s="1">
        <v>43539</v>
      </c>
      <c r="B486">
        <v>9.86</v>
      </c>
      <c r="C486">
        <v>9.86</v>
      </c>
      <c r="D486">
        <v>9.7899999999999991</v>
      </c>
      <c r="E486">
        <v>9.83</v>
      </c>
      <c r="F486">
        <v>9.5184979999999992</v>
      </c>
      <c r="G486">
        <v>72900</v>
      </c>
      <c r="H486">
        <f t="shared" si="7"/>
        <v>-9.9999999999999645E-2</v>
      </c>
    </row>
    <row r="487" spans="1:8" x14ac:dyDescent="0.2">
      <c r="A487" s="1">
        <v>43542</v>
      </c>
      <c r="B487">
        <v>9.8800000000000008</v>
      </c>
      <c r="C487">
        <v>9.93</v>
      </c>
      <c r="D487">
        <v>9.85</v>
      </c>
      <c r="E487">
        <v>9.93</v>
      </c>
      <c r="F487">
        <v>9.6153279999999999</v>
      </c>
      <c r="G487">
        <v>73400</v>
      </c>
      <c r="H487">
        <f t="shared" si="7"/>
        <v>4.9999999999998934E-2</v>
      </c>
    </row>
    <row r="488" spans="1:8" x14ac:dyDescent="0.2">
      <c r="A488" s="1">
        <v>43543</v>
      </c>
      <c r="B488">
        <v>9.91</v>
      </c>
      <c r="C488">
        <v>9.9600000000000009</v>
      </c>
      <c r="D488">
        <v>9.8800000000000008</v>
      </c>
      <c r="E488">
        <v>9.8800000000000008</v>
      </c>
      <c r="F488">
        <v>9.5669129999999996</v>
      </c>
      <c r="G488">
        <v>144000</v>
      </c>
      <c r="H488">
        <f t="shared" si="7"/>
        <v>-6.9999999999998508E-2</v>
      </c>
    </row>
    <row r="489" spans="1:8" x14ac:dyDescent="0.2">
      <c r="A489" s="1">
        <v>43544</v>
      </c>
      <c r="B489">
        <v>9.89</v>
      </c>
      <c r="C489">
        <v>9.9700000000000006</v>
      </c>
      <c r="D489">
        <v>9.84</v>
      </c>
      <c r="E489">
        <v>9.9499999999999993</v>
      </c>
      <c r="F489">
        <v>9.6346930000000004</v>
      </c>
      <c r="G489">
        <v>330100</v>
      </c>
      <c r="H489">
        <f t="shared" si="7"/>
        <v>0.11999999999999922</v>
      </c>
    </row>
    <row r="490" spans="1:8" x14ac:dyDescent="0.2">
      <c r="A490" s="1">
        <v>43545</v>
      </c>
      <c r="B490">
        <v>9.8800000000000008</v>
      </c>
      <c r="C490">
        <v>9.89</v>
      </c>
      <c r="D490">
        <v>9.8000000000000007</v>
      </c>
      <c r="E490">
        <v>9.83</v>
      </c>
      <c r="F490">
        <v>9.5184979999999992</v>
      </c>
      <c r="G490">
        <v>112500</v>
      </c>
      <c r="H490">
        <f t="shared" si="7"/>
        <v>0.1899999999999995</v>
      </c>
    </row>
    <row r="491" spans="1:8" x14ac:dyDescent="0.2">
      <c r="A491" s="1">
        <v>43546</v>
      </c>
      <c r="B491">
        <v>9.81</v>
      </c>
      <c r="C491">
        <v>9.81</v>
      </c>
      <c r="D491">
        <v>9.61</v>
      </c>
      <c r="E491">
        <v>9.64</v>
      </c>
      <c r="F491">
        <v>9.3345179999999992</v>
      </c>
      <c r="G491">
        <v>116500</v>
      </c>
      <c r="H491">
        <f t="shared" si="7"/>
        <v>2.000000000000135E-2</v>
      </c>
    </row>
    <row r="492" spans="1:8" x14ac:dyDescent="0.2">
      <c r="A492" s="1">
        <v>43549</v>
      </c>
      <c r="B492">
        <v>9.6199999999999992</v>
      </c>
      <c r="C492">
        <v>9.65</v>
      </c>
      <c r="D492">
        <v>9.5399999999999991</v>
      </c>
      <c r="E492">
        <v>9.6199999999999992</v>
      </c>
      <c r="F492">
        <v>9.3151530000000005</v>
      </c>
      <c r="G492">
        <v>93100</v>
      </c>
      <c r="H492">
        <f t="shared" si="7"/>
        <v>-7.0000000000000284E-2</v>
      </c>
    </row>
    <row r="493" spans="1:8" x14ac:dyDescent="0.2">
      <c r="A493" s="1">
        <v>43550</v>
      </c>
      <c r="B493">
        <v>9.6999999999999993</v>
      </c>
      <c r="C493">
        <v>9.6999999999999993</v>
      </c>
      <c r="D493">
        <v>9.6300000000000008</v>
      </c>
      <c r="E493">
        <v>9.69</v>
      </c>
      <c r="F493">
        <v>9.3829340000000006</v>
      </c>
      <c r="G493">
        <v>298800</v>
      </c>
      <c r="H493">
        <f t="shared" si="7"/>
        <v>8.9999999999999858E-2</v>
      </c>
    </row>
    <row r="494" spans="1:8" x14ac:dyDescent="0.2">
      <c r="A494" s="1">
        <v>43551</v>
      </c>
      <c r="B494">
        <v>9.64</v>
      </c>
      <c r="C494">
        <v>9.69</v>
      </c>
      <c r="D494">
        <v>9.58</v>
      </c>
      <c r="E494">
        <v>9.6</v>
      </c>
      <c r="F494">
        <v>9.2957850000000004</v>
      </c>
      <c r="G494">
        <v>356300</v>
      </c>
      <c r="H494">
        <f t="shared" si="7"/>
        <v>-0.12000000000000099</v>
      </c>
    </row>
    <row r="495" spans="1:8" x14ac:dyDescent="0.2">
      <c r="A495" s="1">
        <v>43552</v>
      </c>
      <c r="B495">
        <v>9.67</v>
      </c>
      <c r="C495">
        <v>9.7200000000000006</v>
      </c>
      <c r="D495">
        <v>9.64</v>
      </c>
      <c r="E495">
        <v>9.7200000000000006</v>
      </c>
      <c r="F495">
        <v>9.4119820000000001</v>
      </c>
      <c r="G495">
        <v>63500</v>
      </c>
      <c r="H495">
        <f t="shared" si="7"/>
        <v>-3.9999999999999147E-2</v>
      </c>
    </row>
    <row r="496" spans="1:8" x14ac:dyDescent="0.2">
      <c r="A496" s="1">
        <v>43553</v>
      </c>
      <c r="B496">
        <v>9.73</v>
      </c>
      <c r="C496">
        <v>9.7899999999999991</v>
      </c>
      <c r="D496">
        <v>9.73</v>
      </c>
      <c r="E496">
        <v>9.76</v>
      </c>
      <c r="F496">
        <v>9.4507159999999999</v>
      </c>
      <c r="G496">
        <v>71300</v>
      </c>
      <c r="H496">
        <f t="shared" si="7"/>
        <v>-8.9999999999999858E-2</v>
      </c>
    </row>
    <row r="497" spans="1:8" x14ac:dyDescent="0.2">
      <c r="A497" s="1">
        <v>43556</v>
      </c>
      <c r="B497">
        <v>9.81</v>
      </c>
      <c r="C497">
        <v>9.85</v>
      </c>
      <c r="D497">
        <v>9.8000000000000007</v>
      </c>
      <c r="E497">
        <v>9.85</v>
      </c>
      <c r="F497">
        <v>9.5378640000000008</v>
      </c>
      <c r="G497">
        <v>90800</v>
      </c>
      <c r="H497">
        <f t="shared" si="7"/>
        <v>-4.0000000000000924E-2</v>
      </c>
    </row>
    <row r="498" spans="1:8" x14ac:dyDescent="0.2">
      <c r="A498" s="1">
        <v>43557</v>
      </c>
      <c r="B498">
        <v>9.89</v>
      </c>
      <c r="C498">
        <v>9.89</v>
      </c>
      <c r="D498">
        <v>9.84</v>
      </c>
      <c r="E498">
        <v>9.89</v>
      </c>
      <c r="F498">
        <v>9.5765949999999993</v>
      </c>
      <c r="G498">
        <v>201900</v>
      </c>
      <c r="H498">
        <f t="shared" si="7"/>
        <v>-9.9999999999997868E-3</v>
      </c>
    </row>
    <row r="499" spans="1:8" x14ac:dyDescent="0.2">
      <c r="A499" s="1">
        <v>43558</v>
      </c>
      <c r="B499">
        <v>9.92</v>
      </c>
      <c r="C499">
        <v>9.98</v>
      </c>
      <c r="D499">
        <v>9.9</v>
      </c>
      <c r="E499">
        <v>9.9</v>
      </c>
      <c r="F499">
        <v>9.5862780000000001</v>
      </c>
      <c r="G499">
        <v>216300</v>
      </c>
      <c r="H499">
        <f t="shared" si="7"/>
        <v>-8.0000000000000071E-2</v>
      </c>
    </row>
    <row r="500" spans="1:8" x14ac:dyDescent="0.2">
      <c r="A500" s="1">
        <v>43559</v>
      </c>
      <c r="B500">
        <v>9.91</v>
      </c>
      <c r="C500">
        <v>9.99</v>
      </c>
      <c r="D500">
        <v>9.91</v>
      </c>
      <c r="E500">
        <v>9.98</v>
      </c>
      <c r="F500">
        <v>9.6637419999999992</v>
      </c>
      <c r="G500">
        <v>102500</v>
      </c>
      <c r="H500">
        <f t="shared" si="7"/>
        <v>-0.11999999999999922</v>
      </c>
    </row>
    <row r="501" spans="1:8" x14ac:dyDescent="0.2">
      <c r="A501" s="1">
        <v>43560</v>
      </c>
      <c r="B501">
        <v>10</v>
      </c>
      <c r="C501">
        <v>10.1</v>
      </c>
      <c r="D501">
        <v>9.99</v>
      </c>
      <c r="E501">
        <v>10.1</v>
      </c>
      <c r="F501">
        <v>9.7799429999999994</v>
      </c>
      <c r="G501">
        <v>89200</v>
      </c>
      <c r="H501">
        <f t="shared" si="7"/>
        <v>9.9999999999997868E-3</v>
      </c>
    </row>
    <row r="502" spans="1:8" x14ac:dyDescent="0.2">
      <c r="A502" s="1">
        <v>43563</v>
      </c>
      <c r="B502">
        <v>10.1</v>
      </c>
      <c r="C502">
        <v>10.1</v>
      </c>
      <c r="D502">
        <v>10.08</v>
      </c>
      <c r="E502">
        <v>10.09</v>
      </c>
      <c r="F502">
        <v>9.7702580000000001</v>
      </c>
      <c r="G502">
        <v>109200</v>
      </c>
      <c r="H502">
        <f t="shared" si="7"/>
        <v>7.0000000000000284E-2</v>
      </c>
    </row>
    <row r="503" spans="1:8" x14ac:dyDescent="0.2">
      <c r="A503" s="1">
        <v>43564</v>
      </c>
      <c r="B503">
        <v>10.11</v>
      </c>
      <c r="C503">
        <v>10.11</v>
      </c>
      <c r="D503">
        <v>10.01</v>
      </c>
      <c r="E503">
        <v>10.02</v>
      </c>
      <c r="F503">
        <v>9.702477</v>
      </c>
      <c r="G503">
        <v>138100</v>
      </c>
      <c r="H503">
        <f t="shared" si="7"/>
        <v>-0.12000000000000099</v>
      </c>
    </row>
    <row r="504" spans="1:8" x14ac:dyDescent="0.2">
      <c r="A504" s="1">
        <v>43565</v>
      </c>
      <c r="B504">
        <v>10.039999999999999</v>
      </c>
      <c r="C504">
        <v>10.14</v>
      </c>
      <c r="D504">
        <v>10.039999999999999</v>
      </c>
      <c r="E504">
        <v>10.14</v>
      </c>
      <c r="F504">
        <v>9.8186750000000007</v>
      </c>
      <c r="G504">
        <v>107100</v>
      </c>
      <c r="H504">
        <f t="shared" si="7"/>
        <v>0.10000000000000142</v>
      </c>
    </row>
    <row r="505" spans="1:8" x14ac:dyDescent="0.2">
      <c r="A505" s="1">
        <v>43566</v>
      </c>
      <c r="B505">
        <v>10.1</v>
      </c>
      <c r="C505">
        <v>10.1</v>
      </c>
      <c r="D505">
        <v>10.02</v>
      </c>
      <c r="E505">
        <v>10.039999999999999</v>
      </c>
      <c r="F505">
        <v>9.7218429999999998</v>
      </c>
      <c r="G505">
        <v>133900</v>
      </c>
      <c r="H505">
        <f t="shared" si="7"/>
        <v>1.9999999999999574E-2</v>
      </c>
    </row>
    <row r="506" spans="1:8" x14ac:dyDescent="0.2">
      <c r="A506" s="1">
        <v>43567</v>
      </c>
      <c r="B506">
        <v>10.050000000000001</v>
      </c>
      <c r="C506">
        <v>10.050000000000001</v>
      </c>
      <c r="D506">
        <v>10</v>
      </c>
      <c r="E506">
        <v>10.02</v>
      </c>
      <c r="F506">
        <v>9.702477</v>
      </c>
      <c r="G506">
        <v>87900</v>
      </c>
      <c r="H506">
        <f t="shared" si="7"/>
        <v>-7.0000000000000284E-2</v>
      </c>
    </row>
    <row r="507" spans="1:8" x14ac:dyDescent="0.2">
      <c r="A507" s="1">
        <v>43570</v>
      </c>
      <c r="B507">
        <v>10.08</v>
      </c>
      <c r="C507">
        <v>10.09</v>
      </c>
      <c r="D507">
        <v>10.029999999999999</v>
      </c>
      <c r="E507">
        <v>10.09</v>
      </c>
      <c r="F507">
        <v>9.7702580000000001</v>
      </c>
      <c r="G507">
        <v>195500</v>
      </c>
      <c r="H507">
        <f t="shared" si="7"/>
        <v>9.9999999999997868E-3</v>
      </c>
    </row>
    <row r="508" spans="1:8" x14ac:dyDescent="0.2">
      <c r="A508" s="1">
        <v>43571</v>
      </c>
      <c r="B508">
        <v>10.1</v>
      </c>
      <c r="C508">
        <v>10.1</v>
      </c>
      <c r="D508">
        <v>10.08</v>
      </c>
      <c r="E508">
        <v>10.08</v>
      </c>
      <c r="F508">
        <v>9.7605740000000001</v>
      </c>
      <c r="G508">
        <v>85000</v>
      </c>
      <c r="H508">
        <f t="shared" si="7"/>
        <v>-5.0000000000000711E-2</v>
      </c>
    </row>
    <row r="509" spans="1:8" x14ac:dyDescent="0.2">
      <c r="A509" s="1">
        <v>43572</v>
      </c>
      <c r="B509">
        <v>10.14</v>
      </c>
      <c r="C509">
        <v>10.14</v>
      </c>
      <c r="D509">
        <v>10.06</v>
      </c>
      <c r="E509">
        <v>10.130000000000001</v>
      </c>
      <c r="F509">
        <v>9.8089899999999997</v>
      </c>
      <c r="G509">
        <v>116300</v>
      </c>
      <c r="H509">
        <f t="shared" si="7"/>
        <v>3.0000000000001137E-2</v>
      </c>
    </row>
    <row r="510" spans="1:8" x14ac:dyDescent="0.2">
      <c r="A510" s="1">
        <v>43573</v>
      </c>
      <c r="B510">
        <v>10.11</v>
      </c>
      <c r="C510">
        <v>10.119999999999999</v>
      </c>
      <c r="D510">
        <v>10.07</v>
      </c>
      <c r="E510">
        <v>10.1</v>
      </c>
      <c r="F510">
        <v>9.7799429999999994</v>
      </c>
      <c r="G510">
        <v>62700</v>
      </c>
      <c r="H510">
        <f t="shared" si="7"/>
        <v>0</v>
      </c>
    </row>
    <row r="511" spans="1:8" x14ac:dyDescent="0.2">
      <c r="A511" s="1">
        <v>43577</v>
      </c>
      <c r="B511">
        <v>10.1</v>
      </c>
      <c r="C511">
        <v>10.11</v>
      </c>
      <c r="D511">
        <v>10.06</v>
      </c>
      <c r="E511">
        <v>10.1</v>
      </c>
      <c r="F511">
        <v>9.7799429999999994</v>
      </c>
      <c r="G511">
        <v>122200</v>
      </c>
      <c r="H511">
        <f t="shared" si="7"/>
        <v>-8.9999999999999858E-2</v>
      </c>
    </row>
    <row r="512" spans="1:8" x14ac:dyDescent="0.2">
      <c r="A512" s="1">
        <v>43578</v>
      </c>
      <c r="B512">
        <v>10.1</v>
      </c>
      <c r="C512">
        <v>10.19</v>
      </c>
      <c r="D512">
        <v>10.09</v>
      </c>
      <c r="E512">
        <v>10.19</v>
      </c>
      <c r="F512">
        <v>9.8670880000000007</v>
      </c>
      <c r="G512">
        <v>199300</v>
      </c>
      <c r="H512">
        <f t="shared" si="7"/>
        <v>4.9999999999998934E-2</v>
      </c>
    </row>
    <row r="513" spans="1:8" x14ac:dyDescent="0.2">
      <c r="A513" s="1">
        <v>43579</v>
      </c>
      <c r="B513">
        <v>10.17</v>
      </c>
      <c r="C513">
        <v>10.17</v>
      </c>
      <c r="D513">
        <v>10.130000000000001</v>
      </c>
      <c r="E513">
        <v>10.14</v>
      </c>
      <c r="F513">
        <v>9.8186750000000007</v>
      </c>
      <c r="G513">
        <v>169700</v>
      </c>
      <c r="H513">
        <f t="shared" si="7"/>
        <v>4.0000000000000924E-2</v>
      </c>
    </row>
    <row r="514" spans="1:8" x14ac:dyDescent="0.2">
      <c r="A514" s="1">
        <v>43580</v>
      </c>
      <c r="B514">
        <v>10.1</v>
      </c>
      <c r="C514">
        <v>10.11</v>
      </c>
      <c r="D514">
        <v>10.050000000000001</v>
      </c>
      <c r="E514">
        <v>10.1</v>
      </c>
      <c r="F514">
        <v>9.7799429999999994</v>
      </c>
      <c r="G514">
        <v>57900</v>
      </c>
      <c r="H514">
        <f t="shared" si="7"/>
        <v>-1.9999999999999574E-2</v>
      </c>
    </row>
    <row r="515" spans="1:8" x14ac:dyDescent="0.2">
      <c r="A515" s="1">
        <v>43581</v>
      </c>
      <c r="B515">
        <v>10.11</v>
      </c>
      <c r="C515">
        <v>10.14</v>
      </c>
      <c r="D515">
        <v>10.07</v>
      </c>
      <c r="E515">
        <v>10.119999999999999</v>
      </c>
      <c r="F515">
        <v>9.7993070000000007</v>
      </c>
      <c r="G515">
        <v>82700</v>
      </c>
      <c r="H515">
        <f t="shared" ref="H515:H578" si="8">E515-E516</f>
        <v>0</v>
      </c>
    </row>
    <row r="516" spans="1:8" x14ac:dyDescent="0.2">
      <c r="A516" s="1">
        <v>43584</v>
      </c>
      <c r="B516">
        <v>10.17</v>
      </c>
      <c r="C516">
        <v>10.17</v>
      </c>
      <c r="D516">
        <v>10.11</v>
      </c>
      <c r="E516">
        <v>10.119999999999999</v>
      </c>
      <c r="F516">
        <v>9.7993070000000007</v>
      </c>
      <c r="G516">
        <v>131600</v>
      </c>
      <c r="H516">
        <f t="shared" si="8"/>
        <v>-4.0000000000000924E-2</v>
      </c>
    </row>
    <row r="517" spans="1:8" x14ac:dyDescent="0.2">
      <c r="A517" s="1">
        <v>43585</v>
      </c>
      <c r="B517">
        <v>10.17</v>
      </c>
      <c r="C517">
        <v>10.17</v>
      </c>
      <c r="D517">
        <v>10.1</v>
      </c>
      <c r="E517">
        <v>10.16</v>
      </c>
      <c r="F517">
        <v>9.8380390000000002</v>
      </c>
      <c r="G517">
        <v>623600</v>
      </c>
      <c r="H517">
        <f t="shared" si="8"/>
        <v>4.0000000000000924E-2</v>
      </c>
    </row>
    <row r="518" spans="1:8" x14ac:dyDescent="0.2">
      <c r="A518" s="1">
        <v>43586</v>
      </c>
      <c r="B518">
        <v>10.199999999999999</v>
      </c>
      <c r="C518">
        <v>10.27</v>
      </c>
      <c r="D518">
        <v>10.119999999999999</v>
      </c>
      <c r="E518">
        <v>10.119999999999999</v>
      </c>
      <c r="F518">
        <v>9.7993070000000007</v>
      </c>
      <c r="G518">
        <v>323000</v>
      </c>
      <c r="H518">
        <f t="shared" si="8"/>
        <v>4.9999999999998934E-2</v>
      </c>
    </row>
    <row r="519" spans="1:8" x14ac:dyDescent="0.2">
      <c r="A519" s="1">
        <v>43587</v>
      </c>
      <c r="B519">
        <v>10.119999999999999</v>
      </c>
      <c r="C519">
        <v>10.130000000000001</v>
      </c>
      <c r="D519">
        <v>10.01</v>
      </c>
      <c r="E519">
        <v>10.07</v>
      </c>
      <c r="F519">
        <v>9.7508920000000003</v>
      </c>
      <c r="G519">
        <v>83100</v>
      </c>
      <c r="H519">
        <f t="shared" si="8"/>
        <v>-0.15000000000000036</v>
      </c>
    </row>
    <row r="520" spans="1:8" x14ac:dyDescent="0.2">
      <c r="A520" s="1">
        <v>43588</v>
      </c>
      <c r="B520">
        <v>10.130000000000001</v>
      </c>
      <c r="C520">
        <v>10.220000000000001</v>
      </c>
      <c r="D520">
        <v>10.130000000000001</v>
      </c>
      <c r="E520">
        <v>10.220000000000001</v>
      </c>
      <c r="F520">
        <v>9.8961380000000005</v>
      </c>
      <c r="G520">
        <v>147400</v>
      </c>
      <c r="H520">
        <f t="shared" si="8"/>
        <v>0.16000000000000014</v>
      </c>
    </row>
    <row r="521" spans="1:8" x14ac:dyDescent="0.2">
      <c r="A521" s="1">
        <v>43591</v>
      </c>
      <c r="B521">
        <v>10.01</v>
      </c>
      <c r="C521">
        <v>10.07</v>
      </c>
      <c r="D521">
        <v>10</v>
      </c>
      <c r="E521">
        <v>10.06</v>
      </c>
      <c r="F521">
        <v>9.7412089999999996</v>
      </c>
      <c r="G521">
        <v>214600</v>
      </c>
      <c r="H521">
        <f t="shared" si="8"/>
        <v>-5.9999999999998721E-2</v>
      </c>
    </row>
    <row r="522" spans="1:8" x14ac:dyDescent="0.2">
      <c r="A522" s="1">
        <v>43592</v>
      </c>
      <c r="B522">
        <v>10.08</v>
      </c>
      <c r="C522">
        <v>10.15</v>
      </c>
      <c r="D522">
        <v>10.06</v>
      </c>
      <c r="E522">
        <v>10.119999999999999</v>
      </c>
      <c r="F522">
        <v>9.7993070000000007</v>
      </c>
      <c r="G522">
        <v>155100</v>
      </c>
      <c r="H522">
        <f t="shared" si="8"/>
        <v>3.9999999999999147E-2</v>
      </c>
    </row>
    <row r="523" spans="1:8" x14ac:dyDescent="0.2">
      <c r="A523" s="1">
        <v>43593</v>
      </c>
      <c r="B523">
        <v>10.14</v>
      </c>
      <c r="C523">
        <v>10.18</v>
      </c>
      <c r="D523">
        <v>10.08</v>
      </c>
      <c r="E523">
        <v>10.08</v>
      </c>
      <c r="F523">
        <v>9.7605740000000001</v>
      </c>
      <c r="G523">
        <v>126900</v>
      </c>
      <c r="H523">
        <f t="shared" si="8"/>
        <v>8.0000000000000071E-2</v>
      </c>
    </row>
    <row r="524" spans="1:8" x14ac:dyDescent="0.2">
      <c r="A524" s="1">
        <v>43594</v>
      </c>
      <c r="B524">
        <v>9.98</v>
      </c>
      <c r="C524">
        <v>10.02</v>
      </c>
      <c r="D524">
        <v>9.8800000000000008</v>
      </c>
      <c r="E524">
        <v>10</v>
      </c>
      <c r="F524">
        <v>9.6831099999999992</v>
      </c>
      <c r="G524">
        <v>132000</v>
      </c>
      <c r="H524">
        <f t="shared" si="8"/>
        <v>-8.0000000000000071E-2</v>
      </c>
    </row>
    <row r="525" spans="1:8" x14ac:dyDescent="0.2">
      <c r="A525" s="1">
        <v>43595</v>
      </c>
      <c r="B525">
        <v>9.99</v>
      </c>
      <c r="C525">
        <v>10.08</v>
      </c>
      <c r="D525">
        <v>9.94</v>
      </c>
      <c r="E525">
        <v>10.08</v>
      </c>
      <c r="F525">
        <v>9.7605740000000001</v>
      </c>
      <c r="G525">
        <v>231200</v>
      </c>
      <c r="H525">
        <f t="shared" si="8"/>
        <v>0.27999999999999936</v>
      </c>
    </row>
    <row r="526" spans="1:8" x14ac:dyDescent="0.2">
      <c r="A526" s="1">
        <v>43598</v>
      </c>
      <c r="B526">
        <v>9.82</v>
      </c>
      <c r="C526">
        <v>9.9</v>
      </c>
      <c r="D526">
        <v>9.73</v>
      </c>
      <c r="E526">
        <v>9.8000000000000007</v>
      </c>
      <c r="F526">
        <v>9.4894479999999994</v>
      </c>
      <c r="G526">
        <v>163900</v>
      </c>
      <c r="H526">
        <f t="shared" si="8"/>
        <v>-0.10999999999999943</v>
      </c>
    </row>
    <row r="527" spans="1:8" x14ac:dyDescent="0.2">
      <c r="A527" s="1">
        <v>43599</v>
      </c>
      <c r="B527">
        <v>9.86</v>
      </c>
      <c r="C527">
        <v>9.93</v>
      </c>
      <c r="D527">
        <v>9.85</v>
      </c>
      <c r="E527">
        <v>9.91</v>
      </c>
      <c r="F527">
        <v>9.5959620000000001</v>
      </c>
      <c r="G527">
        <v>110500</v>
      </c>
      <c r="H527">
        <f t="shared" si="8"/>
        <v>-1.9999999999999574E-2</v>
      </c>
    </row>
    <row r="528" spans="1:8" x14ac:dyDescent="0.2">
      <c r="A528" s="1">
        <v>43600</v>
      </c>
      <c r="B528">
        <v>9.8699999999999992</v>
      </c>
      <c r="C528">
        <v>9.99</v>
      </c>
      <c r="D528">
        <v>9.81</v>
      </c>
      <c r="E528">
        <v>9.93</v>
      </c>
      <c r="F528">
        <v>9.6153279999999999</v>
      </c>
      <c r="G528">
        <v>324300</v>
      </c>
      <c r="H528">
        <f t="shared" si="8"/>
        <v>-8.0000000000000071E-2</v>
      </c>
    </row>
    <row r="529" spans="1:8" x14ac:dyDescent="0.2">
      <c r="A529" s="1">
        <v>43601</v>
      </c>
      <c r="B529">
        <v>9.98</v>
      </c>
      <c r="C529">
        <v>10.08</v>
      </c>
      <c r="D529">
        <v>9.98</v>
      </c>
      <c r="E529">
        <v>10.01</v>
      </c>
      <c r="F529">
        <v>9.692793</v>
      </c>
      <c r="G529">
        <v>79600</v>
      </c>
      <c r="H529">
        <f t="shared" si="8"/>
        <v>0.12999999999999901</v>
      </c>
    </row>
    <row r="530" spans="1:8" x14ac:dyDescent="0.2">
      <c r="A530" s="1">
        <v>43602</v>
      </c>
      <c r="B530">
        <v>9.9499999999999993</v>
      </c>
      <c r="C530">
        <v>9.9600000000000009</v>
      </c>
      <c r="D530">
        <v>9.8699999999999992</v>
      </c>
      <c r="E530">
        <v>9.8800000000000008</v>
      </c>
      <c r="F530">
        <v>9.5669129999999996</v>
      </c>
      <c r="G530">
        <v>77200</v>
      </c>
      <c r="H530">
        <f t="shared" si="8"/>
        <v>3.0000000000001137E-2</v>
      </c>
    </row>
    <row r="531" spans="1:8" x14ac:dyDescent="0.2">
      <c r="A531" s="1">
        <v>43605</v>
      </c>
      <c r="B531">
        <v>9.86</v>
      </c>
      <c r="C531">
        <v>9.86</v>
      </c>
      <c r="D531">
        <v>9.76</v>
      </c>
      <c r="E531">
        <v>9.85</v>
      </c>
      <c r="F531">
        <v>9.5378640000000008</v>
      </c>
      <c r="G531">
        <v>79000</v>
      </c>
      <c r="H531">
        <f t="shared" si="8"/>
        <v>-0.13000000000000078</v>
      </c>
    </row>
    <row r="532" spans="1:8" x14ac:dyDescent="0.2">
      <c r="A532" s="1">
        <v>43606</v>
      </c>
      <c r="B532">
        <v>9.9</v>
      </c>
      <c r="C532">
        <v>10.039999999999999</v>
      </c>
      <c r="D532">
        <v>9.9</v>
      </c>
      <c r="E532">
        <v>9.98</v>
      </c>
      <c r="F532">
        <v>9.6637419999999992</v>
      </c>
      <c r="G532">
        <v>125700</v>
      </c>
      <c r="H532">
        <f t="shared" si="8"/>
        <v>-5.9999999999998721E-2</v>
      </c>
    </row>
    <row r="533" spans="1:8" x14ac:dyDescent="0.2">
      <c r="A533" s="1">
        <v>43607</v>
      </c>
      <c r="B533">
        <v>10.02</v>
      </c>
      <c r="C533">
        <v>10.07</v>
      </c>
      <c r="D533">
        <v>10.01</v>
      </c>
      <c r="E533">
        <v>10.039999999999999</v>
      </c>
      <c r="F533">
        <v>9.7218429999999998</v>
      </c>
      <c r="G533">
        <v>187000</v>
      </c>
      <c r="H533">
        <f t="shared" si="8"/>
        <v>0.1899999999999995</v>
      </c>
    </row>
    <row r="534" spans="1:8" x14ac:dyDescent="0.2">
      <c r="A534" s="1">
        <v>43608</v>
      </c>
      <c r="B534">
        <v>9.94</v>
      </c>
      <c r="C534">
        <v>9.9600000000000009</v>
      </c>
      <c r="D534">
        <v>9.8000000000000007</v>
      </c>
      <c r="E534">
        <v>9.85</v>
      </c>
      <c r="F534">
        <v>9.5378640000000008</v>
      </c>
      <c r="G534">
        <v>119200</v>
      </c>
      <c r="H534">
        <f t="shared" si="8"/>
        <v>-5.0000000000000711E-2</v>
      </c>
    </row>
    <row r="535" spans="1:8" x14ac:dyDescent="0.2">
      <c r="A535" s="1">
        <v>43609</v>
      </c>
      <c r="B535">
        <v>9.92</v>
      </c>
      <c r="C535">
        <v>9.9700000000000006</v>
      </c>
      <c r="D535">
        <v>9.9</v>
      </c>
      <c r="E535">
        <v>9.9</v>
      </c>
      <c r="F535">
        <v>9.5862780000000001</v>
      </c>
      <c r="G535">
        <v>43800</v>
      </c>
      <c r="H535">
        <f t="shared" si="8"/>
        <v>-0.13999999999999879</v>
      </c>
    </row>
    <row r="536" spans="1:8" x14ac:dyDescent="0.2">
      <c r="A536" s="1">
        <v>43613</v>
      </c>
      <c r="B536">
        <v>9.99</v>
      </c>
      <c r="C536">
        <v>10.039999999999999</v>
      </c>
      <c r="D536">
        <v>9.9600000000000009</v>
      </c>
      <c r="E536">
        <v>10.039999999999999</v>
      </c>
      <c r="F536">
        <v>9.7218429999999998</v>
      </c>
      <c r="G536">
        <v>71000</v>
      </c>
      <c r="H536">
        <f t="shared" si="8"/>
        <v>7.9999999999998295E-2</v>
      </c>
    </row>
    <row r="537" spans="1:8" x14ac:dyDescent="0.2">
      <c r="A537" s="1">
        <v>43614</v>
      </c>
      <c r="B537">
        <v>9.9600000000000009</v>
      </c>
      <c r="C537">
        <v>9.9600000000000009</v>
      </c>
      <c r="D537">
        <v>9.89</v>
      </c>
      <c r="E537">
        <v>9.9600000000000009</v>
      </c>
      <c r="F537">
        <v>9.6443779999999997</v>
      </c>
      <c r="G537">
        <v>60700</v>
      </c>
      <c r="H537">
        <f t="shared" si="8"/>
        <v>-7.9999999999998295E-2</v>
      </c>
    </row>
    <row r="538" spans="1:8" x14ac:dyDescent="0.2">
      <c r="A538" s="1">
        <v>43615</v>
      </c>
      <c r="B538">
        <v>9.99</v>
      </c>
      <c r="C538">
        <v>10.06</v>
      </c>
      <c r="D538">
        <v>9.99</v>
      </c>
      <c r="E538">
        <v>10.039999999999999</v>
      </c>
      <c r="F538">
        <v>9.7218429999999998</v>
      </c>
      <c r="G538">
        <v>145700</v>
      </c>
      <c r="H538">
        <f t="shared" si="8"/>
        <v>4.9999999999998934E-2</v>
      </c>
    </row>
    <row r="539" spans="1:8" x14ac:dyDescent="0.2">
      <c r="A539" s="1">
        <v>43616</v>
      </c>
      <c r="B539">
        <v>9.9499999999999993</v>
      </c>
      <c r="C539">
        <v>10.02</v>
      </c>
      <c r="D539">
        <v>9.92</v>
      </c>
      <c r="E539">
        <v>9.99</v>
      </c>
      <c r="F539">
        <v>9.6734259999999992</v>
      </c>
      <c r="G539">
        <v>517600</v>
      </c>
      <c r="H539">
        <f t="shared" si="8"/>
        <v>-0.16000000000000014</v>
      </c>
    </row>
    <row r="540" spans="1:8" x14ac:dyDescent="0.2">
      <c r="A540" s="1">
        <v>43619</v>
      </c>
      <c r="B540">
        <v>10.039999999999999</v>
      </c>
      <c r="C540">
        <v>10.17</v>
      </c>
      <c r="D540">
        <v>10.039999999999999</v>
      </c>
      <c r="E540">
        <v>10.15</v>
      </c>
      <c r="F540">
        <v>9.8283559999999994</v>
      </c>
      <c r="G540">
        <v>339100</v>
      </c>
      <c r="H540">
        <f t="shared" si="8"/>
        <v>-0.11999999999999922</v>
      </c>
    </row>
    <row r="541" spans="1:8" x14ac:dyDescent="0.2">
      <c r="A541" s="1">
        <v>43620</v>
      </c>
      <c r="B541">
        <v>10.210000000000001</v>
      </c>
      <c r="C541">
        <v>10.27</v>
      </c>
      <c r="D541">
        <v>10.17</v>
      </c>
      <c r="E541">
        <v>10.27</v>
      </c>
      <c r="F541">
        <v>9.9445549999999994</v>
      </c>
      <c r="G541">
        <v>354000</v>
      </c>
      <c r="H541">
        <f t="shared" si="8"/>
        <v>1.9999999999999574E-2</v>
      </c>
    </row>
    <row r="542" spans="1:8" x14ac:dyDescent="0.2">
      <c r="A542" s="1">
        <v>43621</v>
      </c>
      <c r="B542">
        <v>10.199999999999999</v>
      </c>
      <c r="C542">
        <v>10.27</v>
      </c>
      <c r="D542">
        <v>10.19</v>
      </c>
      <c r="E542">
        <v>10.25</v>
      </c>
      <c r="F542">
        <v>9.9251880000000003</v>
      </c>
      <c r="G542">
        <v>193500</v>
      </c>
      <c r="H542">
        <f t="shared" si="8"/>
        <v>1.9999999999999574E-2</v>
      </c>
    </row>
    <row r="543" spans="1:8" x14ac:dyDescent="0.2">
      <c r="A543" s="1">
        <v>43622</v>
      </c>
      <c r="B543">
        <v>10.25</v>
      </c>
      <c r="C543">
        <v>10.27</v>
      </c>
      <c r="D543">
        <v>10.19</v>
      </c>
      <c r="E543">
        <v>10.23</v>
      </c>
      <c r="F543">
        <v>9.9058209999999995</v>
      </c>
      <c r="G543">
        <v>103900</v>
      </c>
      <c r="H543">
        <f t="shared" si="8"/>
        <v>-0.17999999999999972</v>
      </c>
    </row>
    <row r="544" spans="1:8" x14ac:dyDescent="0.2">
      <c r="A544" s="1">
        <v>43623</v>
      </c>
      <c r="B544">
        <v>10.35</v>
      </c>
      <c r="C544">
        <v>10.44</v>
      </c>
      <c r="D544">
        <v>10.3</v>
      </c>
      <c r="E544">
        <v>10.41</v>
      </c>
      <c r="F544">
        <v>10.080117</v>
      </c>
      <c r="G544">
        <v>96600</v>
      </c>
      <c r="H544">
        <f t="shared" si="8"/>
        <v>0</v>
      </c>
    </row>
    <row r="545" spans="1:8" x14ac:dyDescent="0.2">
      <c r="A545" s="1">
        <v>43626</v>
      </c>
      <c r="B545">
        <v>10.43</v>
      </c>
      <c r="C545">
        <v>10.45</v>
      </c>
      <c r="D545">
        <v>10.36</v>
      </c>
      <c r="E545">
        <v>10.41</v>
      </c>
      <c r="F545">
        <v>10.080117</v>
      </c>
      <c r="G545">
        <v>130400</v>
      </c>
      <c r="H545">
        <f t="shared" si="8"/>
        <v>-3.9999999999999147E-2</v>
      </c>
    </row>
    <row r="546" spans="1:8" x14ac:dyDescent="0.2">
      <c r="A546" s="1">
        <v>43627</v>
      </c>
      <c r="B546">
        <v>10.49</v>
      </c>
      <c r="C546">
        <v>10.49</v>
      </c>
      <c r="D546">
        <v>10.41</v>
      </c>
      <c r="E546">
        <v>10.45</v>
      </c>
      <c r="F546">
        <v>10.11885</v>
      </c>
      <c r="G546">
        <v>151600</v>
      </c>
      <c r="H546">
        <f t="shared" si="8"/>
        <v>5.9999999999998721E-2</v>
      </c>
    </row>
    <row r="547" spans="1:8" x14ac:dyDescent="0.2">
      <c r="A547" s="1">
        <v>43628</v>
      </c>
      <c r="B547">
        <v>10.44</v>
      </c>
      <c r="C547">
        <v>10.45</v>
      </c>
      <c r="D547">
        <v>10.35</v>
      </c>
      <c r="E547">
        <v>10.39</v>
      </c>
      <c r="F547">
        <v>10.060751</v>
      </c>
      <c r="G547">
        <v>273700</v>
      </c>
      <c r="H547">
        <f t="shared" si="8"/>
        <v>-0.10999999999999943</v>
      </c>
    </row>
    <row r="548" spans="1:8" x14ac:dyDescent="0.2">
      <c r="A548" s="1">
        <v>43629</v>
      </c>
      <c r="B548">
        <v>10.44</v>
      </c>
      <c r="C548">
        <v>10.5</v>
      </c>
      <c r="D548">
        <v>10.42</v>
      </c>
      <c r="E548">
        <v>10.5</v>
      </c>
      <c r="F548">
        <v>10.167266</v>
      </c>
      <c r="G548">
        <v>157200</v>
      </c>
      <c r="H548">
        <f t="shared" si="8"/>
        <v>8.0000000000000071E-2</v>
      </c>
    </row>
    <row r="549" spans="1:8" x14ac:dyDescent="0.2">
      <c r="A549" s="1">
        <v>43630</v>
      </c>
      <c r="B549">
        <v>10.44</v>
      </c>
      <c r="C549">
        <v>10.48</v>
      </c>
      <c r="D549">
        <v>10.37</v>
      </c>
      <c r="E549">
        <v>10.42</v>
      </c>
      <c r="F549">
        <v>10.089802000000001</v>
      </c>
      <c r="G549">
        <v>365700</v>
      </c>
      <c r="H549">
        <f t="shared" si="8"/>
        <v>0.13000000000000078</v>
      </c>
    </row>
    <row r="550" spans="1:8" x14ac:dyDescent="0.2">
      <c r="A550" s="1">
        <v>43633</v>
      </c>
      <c r="B550">
        <v>10.32</v>
      </c>
      <c r="C550">
        <v>10.32</v>
      </c>
      <c r="D550">
        <v>10.26</v>
      </c>
      <c r="E550">
        <v>10.29</v>
      </c>
      <c r="F550">
        <v>10.039068</v>
      </c>
      <c r="G550">
        <v>309800</v>
      </c>
      <c r="H550">
        <f t="shared" si="8"/>
        <v>-0.18000000000000149</v>
      </c>
    </row>
    <row r="551" spans="1:8" x14ac:dyDescent="0.2">
      <c r="A551" s="1">
        <v>43634</v>
      </c>
      <c r="B551">
        <v>10.38</v>
      </c>
      <c r="C551">
        <v>10.5</v>
      </c>
      <c r="D551">
        <v>10.38</v>
      </c>
      <c r="E551">
        <v>10.47</v>
      </c>
      <c r="F551">
        <v>10.214682</v>
      </c>
      <c r="G551">
        <v>394200</v>
      </c>
      <c r="H551">
        <f t="shared" si="8"/>
        <v>-2.9999999999999361E-2</v>
      </c>
    </row>
    <row r="552" spans="1:8" x14ac:dyDescent="0.2">
      <c r="A552" s="1">
        <v>43635</v>
      </c>
      <c r="B552">
        <v>10.49</v>
      </c>
      <c r="C552">
        <v>10.52</v>
      </c>
      <c r="D552">
        <v>10.41</v>
      </c>
      <c r="E552">
        <v>10.5</v>
      </c>
      <c r="F552">
        <v>10.243948</v>
      </c>
      <c r="G552">
        <v>204600</v>
      </c>
      <c r="H552">
        <f t="shared" si="8"/>
        <v>-0.15000000000000036</v>
      </c>
    </row>
    <row r="553" spans="1:8" x14ac:dyDescent="0.2">
      <c r="A553" s="1">
        <v>43636</v>
      </c>
      <c r="B553">
        <v>10.63</v>
      </c>
      <c r="C553">
        <v>10.66</v>
      </c>
      <c r="D553">
        <v>10.57</v>
      </c>
      <c r="E553">
        <v>10.65</v>
      </c>
      <c r="F553">
        <v>10.390288999999999</v>
      </c>
      <c r="G553">
        <v>204000</v>
      </c>
      <c r="H553">
        <f t="shared" si="8"/>
        <v>4.0000000000000924E-2</v>
      </c>
    </row>
    <row r="554" spans="1:8" x14ac:dyDescent="0.2">
      <c r="A554" s="1">
        <v>43637</v>
      </c>
      <c r="B554">
        <v>10.61</v>
      </c>
      <c r="C554">
        <v>10.62</v>
      </c>
      <c r="D554">
        <v>10.57</v>
      </c>
      <c r="E554">
        <v>10.61</v>
      </c>
      <c r="F554">
        <v>10.351265</v>
      </c>
      <c r="G554">
        <v>252500</v>
      </c>
      <c r="H554">
        <f t="shared" si="8"/>
        <v>0</v>
      </c>
    </row>
    <row r="555" spans="1:8" x14ac:dyDescent="0.2">
      <c r="A555" s="1">
        <v>43640</v>
      </c>
      <c r="B555">
        <v>10.65</v>
      </c>
      <c r="C555">
        <v>10.66</v>
      </c>
      <c r="D555">
        <v>10.6</v>
      </c>
      <c r="E555">
        <v>10.61</v>
      </c>
      <c r="F555">
        <v>10.351265</v>
      </c>
      <c r="G555">
        <v>213000</v>
      </c>
      <c r="H555">
        <f t="shared" si="8"/>
        <v>0.10999999999999943</v>
      </c>
    </row>
    <row r="556" spans="1:8" x14ac:dyDescent="0.2">
      <c r="A556" s="1">
        <v>43641</v>
      </c>
      <c r="B556">
        <v>10.63</v>
      </c>
      <c r="C556">
        <v>10.63</v>
      </c>
      <c r="D556">
        <v>10.5</v>
      </c>
      <c r="E556">
        <v>10.5</v>
      </c>
      <c r="F556">
        <v>10.243948</v>
      </c>
      <c r="G556">
        <v>365600</v>
      </c>
      <c r="H556">
        <f t="shared" si="8"/>
        <v>-1.9999999999999574E-2</v>
      </c>
    </row>
    <row r="557" spans="1:8" x14ac:dyDescent="0.2">
      <c r="A557" s="1">
        <v>43642</v>
      </c>
      <c r="B557">
        <v>10.6</v>
      </c>
      <c r="C557">
        <v>10.6</v>
      </c>
      <c r="D557">
        <v>10.5</v>
      </c>
      <c r="E557">
        <v>10.52</v>
      </c>
      <c r="F557">
        <v>10.26346</v>
      </c>
      <c r="G557">
        <v>275500</v>
      </c>
      <c r="H557">
        <f t="shared" si="8"/>
        <v>-8.9999999999999858E-2</v>
      </c>
    </row>
    <row r="558" spans="1:8" x14ac:dyDescent="0.2">
      <c r="A558" s="1">
        <v>43643</v>
      </c>
      <c r="B558">
        <v>10.5</v>
      </c>
      <c r="C558">
        <v>10.61</v>
      </c>
      <c r="D558">
        <v>10.48</v>
      </c>
      <c r="E558">
        <v>10.61</v>
      </c>
      <c r="F558">
        <v>10.351265</v>
      </c>
      <c r="G558">
        <v>990900</v>
      </c>
      <c r="H558">
        <f t="shared" si="8"/>
        <v>-3.0000000000001137E-2</v>
      </c>
    </row>
    <row r="559" spans="1:8" x14ac:dyDescent="0.2">
      <c r="A559" s="1">
        <v>43644</v>
      </c>
      <c r="B559">
        <v>10.61</v>
      </c>
      <c r="C559">
        <v>10.66</v>
      </c>
      <c r="D559">
        <v>10.6</v>
      </c>
      <c r="E559">
        <v>10.64</v>
      </c>
      <c r="F559">
        <v>10.380535</v>
      </c>
      <c r="G559">
        <v>238300</v>
      </c>
      <c r="H559">
        <f t="shared" si="8"/>
        <v>-8.0000000000000071E-2</v>
      </c>
    </row>
    <row r="560" spans="1:8" x14ac:dyDescent="0.2">
      <c r="A560" s="1">
        <v>43647</v>
      </c>
      <c r="B560">
        <v>10.8</v>
      </c>
      <c r="C560">
        <v>10.8</v>
      </c>
      <c r="D560">
        <v>10.66</v>
      </c>
      <c r="E560">
        <v>10.72</v>
      </c>
      <c r="F560">
        <v>10.458583000000001</v>
      </c>
      <c r="G560">
        <v>319500</v>
      </c>
      <c r="H560">
        <f t="shared" si="8"/>
        <v>-2.9999999999999361E-2</v>
      </c>
    </row>
    <row r="561" spans="1:8" x14ac:dyDescent="0.2">
      <c r="A561" s="1">
        <v>43648</v>
      </c>
      <c r="B561">
        <v>10.72</v>
      </c>
      <c r="C561">
        <v>10.76</v>
      </c>
      <c r="D561">
        <v>10.68</v>
      </c>
      <c r="E561">
        <v>10.75</v>
      </c>
      <c r="F561">
        <v>10.487852</v>
      </c>
      <c r="G561">
        <v>284500</v>
      </c>
      <c r="H561">
        <f t="shared" si="8"/>
        <v>-9.9999999999999645E-2</v>
      </c>
    </row>
    <row r="562" spans="1:8" x14ac:dyDescent="0.2">
      <c r="A562" s="1">
        <v>43649</v>
      </c>
      <c r="B562">
        <v>10.82</v>
      </c>
      <c r="C562">
        <v>10.88</v>
      </c>
      <c r="D562">
        <v>10.8</v>
      </c>
      <c r="E562">
        <v>10.85</v>
      </c>
      <c r="F562">
        <v>10.585413000000001</v>
      </c>
      <c r="G562">
        <v>706500</v>
      </c>
      <c r="H562">
        <f t="shared" si="8"/>
        <v>0</v>
      </c>
    </row>
    <row r="563" spans="1:8" x14ac:dyDescent="0.2">
      <c r="A563" s="1">
        <v>43651</v>
      </c>
      <c r="B563">
        <v>10.77</v>
      </c>
      <c r="C563">
        <v>10.85</v>
      </c>
      <c r="D563">
        <v>10.7</v>
      </c>
      <c r="E563">
        <v>10.85</v>
      </c>
      <c r="F563">
        <v>10.585413000000001</v>
      </c>
      <c r="G563">
        <v>355600</v>
      </c>
      <c r="H563">
        <f t="shared" si="8"/>
        <v>9.9999999999997868E-3</v>
      </c>
    </row>
    <row r="564" spans="1:8" x14ac:dyDescent="0.2">
      <c r="A564" s="1">
        <v>43654</v>
      </c>
      <c r="B564">
        <v>10.85</v>
      </c>
      <c r="C564">
        <v>10.86</v>
      </c>
      <c r="D564">
        <v>10.79</v>
      </c>
      <c r="E564">
        <v>10.84</v>
      </c>
      <c r="F564">
        <v>10.575657</v>
      </c>
      <c r="G564">
        <v>321000</v>
      </c>
      <c r="H564">
        <f t="shared" si="8"/>
        <v>0</v>
      </c>
    </row>
    <row r="565" spans="1:8" x14ac:dyDescent="0.2">
      <c r="A565" s="1">
        <v>43655</v>
      </c>
      <c r="B565">
        <v>10.79</v>
      </c>
      <c r="C565">
        <v>10.84</v>
      </c>
      <c r="D565">
        <v>10.76</v>
      </c>
      <c r="E565">
        <v>10.84</v>
      </c>
      <c r="F565">
        <v>10.575657</v>
      </c>
      <c r="G565">
        <v>134200</v>
      </c>
      <c r="H565">
        <f t="shared" si="8"/>
        <v>-9.9999999999997868E-3</v>
      </c>
    </row>
    <row r="566" spans="1:8" x14ac:dyDescent="0.2">
      <c r="A566" s="1">
        <v>43656</v>
      </c>
      <c r="B566">
        <v>10.88</v>
      </c>
      <c r="C566">
        <v>10.9</v>
      </c>
      <c r="D566">
        <v>10.82</v>
      </c>
      <c r="E566">
        <v>10.85</v>
      </c>
      <c r="F566">
        <v>10.585413000000001</v>
      </c>
      <c r="G566">
        <v>190600</v>
      </c>
      <c r="H566">
        <f t="shared" si="8"/>
        <v>1.9999999999999574E-2</v>
      </c>
    </row>
    <row r="567" spans="1:8" x14ac:dyDescent="0.2">
      <c r="A567" s="1">
        <v>43657</v>
      </c>
      <c r="B567">
        <v>10.85</v>
      </c>
      <c r="C567">
        <v>10.89</v>
      </c>
      <c r="D567">
        <v>10.8</v>
      </c>
      <c r="E567">
        <v>10.83</v>
      </c>
      <c r="F567">
        <v>10.565901</v>
      </c>
      <c r="G567">
        <v>178300</v>
      </c>
      <c r="H567">
        <f t="shared" si="8"/>
        <v>5.0000000000000711E-2</v>
      </c>
    </row>
    <row r="568" spans="1:8" x14ac:dyDescent="0.2">
      <c r="A568" s="1">
        <v>43658</v>
      </c>
      <c r="B568">
        <v>10.79</v>
      </c>
      <c r="C568">
        <v>10.81</v>
      </c>
      <c r="D568">
        <v>10.75</v>
      </c>
      <c r="E568">
        <v>10.78</v>
      </c>
      <c r="F568">
        <v>10.517118999999999</v>
      </c>
      <c r="G568">
        <v>215800</v>
      </c>
      <c r="H568">
        <f t="shared" si="8"/>
        <v>2.9999999999999361E-2</v>
      </c>
    </row>
    <row r="569" spans="1:8" x14ac:dyDescent="0.2">
      <c r="A569" s="1">
        <v>43661</v>
      </c>
      <c r="B569">
        <v>10.78</v>
      </c>
      <c r="C569">
        <v>10.82</v>
      </c>
      <c r="D569">
        <v>10.73</v>
      </c>
      <c r="E569">
        <v>10.75</v>
      </c>
      <c r="F569">
        <v>10.487852</v>
      </c>
      <c r="G569">
        <v>180000</v>
      </c>
      <c r="H569">
        <f t="shared" si="8"/>
        <v>9.9999999999997868E-3</v>
      </c>
    </row>
    <row r="570" spans="1:8" x14ac:dyDescent="0.2">
      <c r="A570" s="1">
        <v>43662</v>
      </c>
      <c r="B570">
        <v>10.75</v>
      </c>
      <c r="C570">
        <v>10.8</v>
      </c>
      <c r="D570">
        <v>10.73</v>
      </c>
      <c r="E570">
        <v>10.74</v>
      </c>
      <c r="F570">
        <v>10.478095</v>
      </c>
      <c r="G570">
        <v>497300</v>
      </c>
      <c r="H570">
        <f t="shared" si="8"/>
        <v>-3.9999999999999147E-2</v>
      </c>
    </row>
    <row r="571" spans="1:8" x14ac:dyDescent="0.2">
      <c r="A571" s="1">
        <v>43663</v>
      </c>
      <c r="B571">
        <v>10.77</v>
      </c>
      <c r="C571">
        <v>10.81</v>
      </c>
      <c r="D571">
        <v>10.74</v>
      </c>
      <c r="E571">
        <v>10.78</v>
      </c>
      <c r="F571">
        <v>10.517118999999999</v>
      </c>
      <c r="G571">
        <v>163100</v>
      </c>
      <c r="H571">
        <f t="shared" si="8"/>
        <v>-7.0000000000000284E-2</v>
      </c>
    </row>
    <row r="572" spans="1:8" x14ac:dyDescent="0.2">
      <c r="A572" s="1">
        <v>43664</v>
      </c>
      <c r="B572">
        <v>10.77</v>
      </c>
      <c r="C572">
        <v>10.85</v>
      </c>
      <c r="D572">
        <v>10.75</v>
      </c>
      <c r="E572">
        <v>10.85</v>
      </c>
      <c r="F572">
        <v>10.585413000000001</v>
      </c>
      <c r="G572">
        <v>239100</v>
      </c>
      <c r="H572">
        <f t="shared" si="8"/>
        <v>3.9999999999999147E-2</v>
      </c>
    </row>
    <row r="573" spans="1:8" x14ac:dyDescent="0.2">
      <c r="A573" s="1">
        <v>43665</v>
      </c>
      <c r="B573">
        <v>10.87</v>
      </c>
      <c r="C573">
        <v>10.87</v>
      </c>
      <c r="D573">
        <v>10.8</v>
      </c>
      <c r="E573">
        <v>10.81</v>
      </c>
      <c r="F573">
        <v>10.546388</v>
      </c>
      <c r="G573">
        <v>165100</v>
      </c>
      <c r="H573">
        <f t="shared" si="8"/>
        <v>-2.9999999999999361E-2</v>
      </c>
    </row>
    <row r="574" spans="1:8" x14ac:dyDescent="0.2">
      <c r="A574" s="1">
        <v>43668</v>
      </c>
      <c r="B574">
        <v>10.83</v>
      </c>
      <c r="C574">
        <v>10.85</v>
      </c>
      <c r="D574">
        <v>10.78</v>
      </c>
      <c r="E574">
        <v>10.84</v>
      </c>
      <c r="F574">
        <v>10.575657</v>
      </c>
      <c r="G574">
        <v>224100</v>
      </c>
      <c r="H574">
        <f t="shared" si="8"/>
        <v>8.0000000000000071E-2</v>
      </c>
    </row>
    <row r="575" spans="1:8" x14ac:dyDescent="0.2">
      <c r="A575" s="1">
        <v>43669</v>
      </c>
      <c r="B575">
        <v>10.84</v>
      </c>
      <c r="C575">
        <v>10.84</v>
      </c>
      <c r="D575">
        <v>10.7</v>
      </c>
      <c r="E575">
        <v>10.76</v>
      </c>
      <c r="F575">
        <v>10.497607</v>
      </c>
      <c r="G575">
        <v>165800</v>
      </c>
      <c r="H575">
        <f t="shared" si="8"/>
        <v>-1.9999999999999574E-2</v>
      </c>
    </row>
    <row r="576" spans="1:8" x14ac:dyDescent="0.2">
      <c r="A576" s="1">
        <v>43670</v>
      </c>
      <c r="B576">
        <v>10.77</v>
      </c>
      <c r="C576">
        <v>10.79</v>
      </c>
      <c r="D576">
        <v>10.72</v>
      </c>
      <c r="E576">
        <v>10.78</v>
      </c>
      <c r="F576">
        <v>10.517118999999999</v>
      </c>
      <c r="G576">
        <v>123600</v>
      </c>
      <c r="H576">
        <f t="shared" si="8"/>
        <v>5.9999999999998721E-2</v>
      </c>
    </row>
    <row r="577" spans="1:8" x14ac:dyDescent="0.2">
      <c r="A577" s="1">
        <v>43671</v>
      </c>
      <c r="B577">
        <v>10.76</v>
      </c>
      <c r="C577">
        <v>10.77</v>
      </c>
      <c r="D577">
        <v>10.7</v>
      </c>
      <c r="E577">
        <v>10.72</v>
      </c>
      <c r="F577">
        <v>10.458583000000001</v>
      </c>
      <c r="G577">
        <v>112900</v>
      </c>
      <c r="H577">
        <f t="shared" si="8"/>
        <v>-1.9999999999999574E-2</v>
      </c>
    </row>
    <row r="578" spans="1:8" x14ac:dyDescent="0.2">
      <c r="A578" s="1">
        <v>43672</v>
      </c>
      <c r="B578">
        <v>10.75</v>
      </c>
      <c r="C578">
        <v>10.75</v>
      </c>
      <c r="D578">
        <v>10.68</v>
      </c>
      <c r="E578">
        <v>10.74</v>
      </c>
      <c r="F578">
        <v>10.478095</v>
      </c>
      <c r="G578">
        <v>129900</v>
      </c>
      <c r="H578">
        <f t="shared" si="8"/>
        <v>-9.9999999999997868E-3</v>
      </c>
    </row>
    <row r="579" spans="1:8" x14ac:dyDescent="0.2">
      <c r="A579" s="1">
        <v>43675</v>
      </c>
      <c r="B579">
        <v>10.7</v>
      </c>
      <c r="C579">
        <v>10.75</v>
      </c>
      <c r="D579">
        <v>10.69</v>
      </c>
      <c r="E579">
        <v>10.75</v>
      </c>
      <c r="F579">
        <v>10.487852</v>
      </c>
      <c r="G579">
        <v>127400</v>
      </c>
      <c r="H579">
        <f t="shared" ref="H579:H642" si="9">E579-E580</f>
        <v>0.11999999999999922</v>
      </c>
    </row>
    <row r="580" spans="1:8" x14ac:dyDescent="0.2">
      <c r="A580" s="1">
        <v>43676</v>
      </c>
      <c r="B580">
        <v>10.59</v>
      </c>
      <c r="C580">
        <v>10.65</v>
      </c>
      <c r="D580">
        <v>10.52</v>
      </c>
      <c r="E580">
        <v>10.63</v>
      </c>
      <c r="F580">
        <v>10.370778</v>
      </c>
      <c r="G580">
        <v>141800</v>
      </c>
      <c r="H580">
        <f t="shared" si="9"/>
        <v>-9.9999999999999645E-2</v>
      </c>
    </row>
    <row r="581" spans="1:8" x14ac:dyDescent="0.2">
      <c r="A581" s="1">
        <v>43677</v>
      </c>
      <c r="B581">
        <v>10.69</v>
      </c>
      <c r="C581">
        <v>10.82</v>
      </c>
      <c r="D581">
        <v>10.64</v>
      </c>
      <c r="E581">
        <v>10.73</v>
      </c>
      <c r="F581">
        <v>10.468339</v>
      </c>
      <c r="G581">
        <v>301000</v>
      </c>
      <c r="H581">
        <f t="shared" si="9"/>
        <v>-1.9999999999999574E-2</v>
      </c>
    </row>
    <row r="582" spans="1:8" x14ac:dyDescent="0.2">
      <c r="A582" s="1">
        <v>43678</v>
      </c>
      <c r="B582">
        <v>10.75</v>
      </c>
      <c r="C582">
        <v>10.99</v>
      </c>
      <c r="D582">
        <v>10.75</v>
      </c>
      <c r="E582">
        <v>10.75</v>
      </c>
      <c r="F582">
        <v>10.487852</v>
      </c>
      <c r="G582">
        <v>509100</v>
      </c>
      <c r="H582">
        <f t="shared" si="9"/>
        <v>-1.9999999999999574E-2</v>
      </c>
    </row>
    <row r="583" spans="1:8" x14ac:dyDescent="0.2">
      <c r="A583" s="1">
        <v>43679</v>
      </c>
      <c r="B583">
        <v>10.79</v>
      </c>
      <c r="C583">
        <v>10.79</v>
      </c>
      <c r="D583">
        <v>10.68</v>
      </c>
      <c r="E583">
        <v>10.77</v>
      </c>
      <c r="F583">
        <v>10.507364000000001</v>
      </c>
      <c r="G583">
        <v>173800</v>
      </c>
      <c r="H583">
        <f t="shared" si="9"/>
        <v>0.38999999999999879</v>
      </c>
    </row>
    <row r="584" spans="1:8" x14ac:dyDescent="0.2">
      <c r="A584" s="1">
        <v>43682</v>
      </c>
      <c r="B584">
        <v>10.59</v>
      </c>
      <c r="C584">
        <v>10.59</v>
      </c>
      <c r="D584">
        <v>10.27</v>
      </c>
      <c r="E584">
        <v>10.38</v>
      </c>
      <c r="F584">
        <v>10.126874000000001</v>
      </c>
      <c r="G584">
        <v>794300</v>
      </c>
      <c r="H584">
        <f t="shared" si="9"/>
        <v>-0.13999999999999879</v>
      </c>
    </row>
    <row r="585" spans="1:8" x14ac:dyDescent="0.2">
      <c r="A585" s="1">
        <v>43683</v>
      </c>
      <c r="B585">
        <v>10.46</v>
      </c>
      <c r="C585">
        <v>10.55</v>
      </c>
      <c r="D585">
        <v>10.41</v>
      </c>
      <c r="E585">
        <v>10.52</v>
      </c>
      <c r="F585">
        <v>10.26346</v>
      </c>
      <c r="G585">
        <v>237100</v>
      </c>
      <c r="H585">
        <f t="shared" si="9"/>
        <v>-0.26999999999999957</v>
      </c>
    </row>
    <row r="586" spans="1:8" x14ac:dyDescent="0.2">
      <c r="A586" s="1">
        <v>43684</v>
      </c>
      <c r="B586">
        <v>10.58</v>
      </c>
      <c r="C586">
        <v>10.79</v>
      </c>
      <c r="D586">
        <v>10.52</v>
      </c>
      <c r="E586">
        <v>10.79</v>
      </c>
      <c r="F586">
        <v>10.526875</v>
      </c>
      <c r="G586">
        <v>374200</v>
      </c>
      <c r="H586">
        <f t="shared" si="9"/>
        <v>-0.20000000000000107</v>
      </c>
    </row>
    <row r="587" spans="1:8" x14ac:dyDescent="0.2">
      <c r="A587" s="1">
        <v>43685</v>
      </c>
      <c r="B587">
        <v>10.8</v>
      </c>
      <c r="C587">
        <v>11</v>
      </c>
      <c r="D587">
        <v>10.8</v>
      </c>
      <c r="E587">
        <v>10.99</v>
      </c>
      <c r="F587">
        <v>10.721997999999999</v>
      </c>
      <c r="G587">
        <v>1185700</v>
      </c>
      <c r="H587">
        <f t="shared" si="9"/>
        <v>5.0000000000000711E-2</v>
      </c>
    </row>
    <row r="588" spans="1:8" x14ac:dyDescent="0.2">
      <c r="A588" s="1">
        <v>43686</v>
      </c>
      <c r="B588">
        <v>10.94</v>
      </c>
      <c r="C588">
        <v>11</v>
      </c>
      <c r="D588">
        <v>10.89</v>
      </c>
      <c r="E588">
        <v>10.94</v>
      </c>
      <c r="F588">
        <v>10.673218</v>
      </c>
      <c r="G588">
        <v>321600</v>
      </c>
      <c r="H588">
        <f t="shared" si="9"/>
        <v>8.9999999999999858E-2</v>
      </c>
    </row>
    <row r="589" spans="1:8" x14ac:dyDescent="0.2">
      <c r="A589" s="1">
        <v>43689</v>
      </c>
      <c r="B589">
        <v>10.85</v>
      </c>
      <c r="C589">
        <v>10.9</v>
      </c>
      <c r="D589">
        <v>10.81</v>
      </c>
      <c r="E589">
        <v>10.85</v>
      </c>
      <c r="F589">
        <v>10.585413000000001</v>
      </c>
      <c r="G589">
        <v>180700</v>
      </c>
      <c r="H589">
        <f t="shared" si="9"/>
        <v>-0.11000000000000121</v>
      </c>
    </row>
    <row r="590" spans="1:8" x14ac:dyDescent="0.2">
      <c r="A590" s="1">
        <v>43690</v>
      </c>
      <c r="B590">
        <v>10.82</v>
      </c>
      <c r="C590">
        <v>11</v>
      </c>
      <c r="D590">
        <v>10.77</v>
      </c>
      <c r="E590">
        <v>10.96</v>
      </c>
      <c r="F590">
        <v>10.692731</v>
      </c>
      <c r="G590">
        <v>225000</v>
      </c>
      <c r="H590">
        <f t="shared" si="9"/>
        <v>0.28000000000000114</v>
      </c>
    </row>
    <row r="591" spans="1:8" x14ac:dyDescent="0.2">
      <c r="A591" s="1">
        <v>43691</v>
      </c>
      <c r="B591">
        <v>10.82</v>
      </c>
      <c r="C591">
        <v>10.82</v>
      </c>
      <c r="D591">
        <v>10.65</v>
      </c>
      <c r="E591">
        <v>10.68</v>
      </c>
      <c r="F591">
        <v>10.419559</v>
      </c>
      <c r="G591">
        <v>459000</v>
      </c>
      <c r="H591">
        <f t="shared" si="9"/>
        <v>6.0000000000000497E-2</v>
      </c>
    </row>
    <row r="592" spans="1:8" x14ac:dyDescent="0.2">
      <c r="A592" s="1">
        <v>43692</v>
      </c>
      <c r="B592">
        <v>10.7</v>
      </c>
      <c r="C592">
        <v>10.7</v>
      </c>
      <c r="D592">
        <v>10.53</v>
      </c>
      <c r="E592">
        <v>10.62</v>
      </c>
      <c r="F592">
        <v>10.361022</v>
      </c>
      <c r="G592">
        <v>193300</v>
      </c>
      <c r="H592">
        <f t="shared" si="9"/>
        <v>-0.16000000000000014</v>
      </c>
    </row>
    <row r="593" spans="1:8" x14ac:dyDescent="0.2">
      <c r="A593" s="1">
        <v>43693</v>
      </c>
      <c r="B593">
        <v>10.64</v>
      </c>
      <c r="C593">
        <v>10.79</v>
      </c>
      <c r="D593">
        <v>10.64</v>
      </c>
      <c r="E593">
        <v>10.78</v>
      </c>
      <c r="F593">
        <v>10.517118999999999</v>
      </c>
      <c r="G593">
        <v>142200</v>
      </c>
      <c r="H593">
        <f t="shared" si="9"/>
        <v>-0.13000000000000078</v>
      </c>
    </row>
    <row r="594" spans="1:8" x14ac:dyDescent="0.2">
      <c r="A594" s="1">
        <v>43696</v>
      </c>
      <c r="B594">
        <v>10.9</v>
      </c>
      <c r="C594">
        <v>10.93</v>
      </c>
      <c r="D594">
        <v>10.85</v>
      </c>
      <c r="E594">
        <v>10.91</v>
      </c>
      <c r="F594">
        <v>10.64395</v>
      </c>
      <c r="G594">
        <v>172900</v>
      </c>
      <c r="H594">
        <f t="shared" si="9"/>
        <v>0</v>
      </c>
    </row>
    <row r="595" spans="1:8" x14ac:dyDescent="0.2">
      <c r="A595" s="1">
        <v>43697</v>
      </c>
      <c r="B595">
        <v>10.91</v>
      </c>
      <c r="C595">
        <v>10.92</v>
      </c>
      <c r="D595">
        <v>10.82</v>
      </c>
      <c r="E595">
        <v>10.91</v>
      </c>
      <c r="F595">
        <v>10.64395</v>
      </c>
      <c r="G595">
        <v>73400</v>
      </c>
      <c r="H595">
        <f t="shared" si="9"/>
        <v>-0.16000000000000014</v>
      </c>
    </row>
    <row r="596" spans="1:8" x14ac:dyDescent="0.2">
      <c r="A596" s="1">
        <v>43698</v>
      </c>
      <c r="B596">
        <v>11</v>
      </c>
      <c r="C596">
        <v>11.09</v>
      </c>
      <c r="D596">
        <v>11</v>
      </c>
      <c r="E596">
        <v>11.07</v>
      </c>
      <c r="F596">
        <v>10.800048</v>
      </c>
      <c r="G596">
        <v>443000</v>
      </c>
      <c r="H596">
        <f t="shared" si="9"/>
        <v>0.12000000000000099</v>
      </c>
    </row>
    <row r="597" spans="1:8" x14ac:dyDescent="0.2">
      <c r="A597" s="1">
        <v>43699</v>
      </c>
      <c r="B597">
        <v>11.07</v>
      </c>
      <c r="C597">
        <v>11.08</v>
      </c>
      <c r="D597">
        <v>10.89</v>
      </c>
      <c r="E597">
        <v>10.95</v>
      </c>
      <c r="F597">
        <v>10.682974</v>
      </c>
      <c r="G597">
        <v>357200</v>
      </c>
      <c r="H597">
        <f t="shared" si="9"/>
        <v>0.25999999999999979</v>
      </c>
    </row>
    <row r="598" spans="1:8" x14ac:dyDescent="0.2">
      <c r="A598" s="1">
        <v>43700</v>
      </c>
      <c r="B598">
        <v>10.8</v>
      </c>
      <c r="C598">
        <v>10.96</v>
      </c>
      <c r="D598">
        <v>10.69</v>
      </c>
      <c r="E598">
        <v>10.69</v>
      </c>
      <c r="F598">
        <v>10.429314</v>
      </c>
      <c r="G598">
        <v>210300</v>
      </c>
      <c r="H598">
        <f t="shared" si="9"/>
        <v>-0.21000000000000085</v>
      </c>
    </row>
    <row r="599" spans="1:8" x14ac:dyDescent="0.2">
      <c r="A599" s="1">
        <v>43703</v>
      </c>
      <c r="B599">
        <v>10.71</v>
      </c>
      <c r="C599">
        <v>10.9</v>
      </c>
      <c r="D599">
        <v>10.71</v>
      </c>
      <c r="E599">
        <v>10.9</v>
      </c>
      <c r="F599">
        <v>10.634192000000001</v>
      </c>
      <c r="G599">
        <v>1483100</v>
      </c>
      <c r="H599">
        <f t="shared" si="9"/>
        <v>8.0000000000000071E-2</v>
      </c>
    </row>
    <row r="600" spans="1:8" x14ac:dyDescent="0.2">
      <c r="A600" s="1">
        <v>43704</v>
      </c>
      <c r="B600">
        <v>10.93</v>
      </c>
      <c r="C600">
        <v>10.98</v>
      </c>
      <c r="D600">
        <v>10.81</v>
      </c>
      <c r="E600">
        <v>10.82</v>
      </c>
      <c r="F600">
        <v>10.556144</v>
      </c>
      <c r="G600">
        <v>157900</v>
      </c>
      <c r="H600">
        <f t="shared" si="9"/>
        <v>-9.9999999999997868E-3</v>
      </c>
    </row>
    <row r="601" spans="1:8" x14ac:dyDescent="0.2">
      <c r="A601" s="1">
        <v>43705</v>
      </c>
      <c r="B601">
        <v>10.83</v>
      </c>
      <c r="C601">
        <v>10.9</v>
      </c>
      <c r="D601">
        <v>10.77</v>
      </c>
      <c r="E601">
        <v>10.83</v>
      </c>
      <c r="F601">
        <v>10.565901</v>
      </c>
      <c r="G601">
        <v>95800</v>
      </c>
      <c r="H601">
        <f t="shared" si="9"/>
        <v>-7.0000000000000284E-2</v>
      </c>
    </row>
    <row r="602" spans="1:8" x14ac:dyDescent="0.2">
      <c r="A602" s="1">
        <v>43706</v>
      </c>
      <c r="B602">
        <v>10.91</v>
      </c>
      <c r="C602">
        <v>10.92</v>
      </c>
      <c r="D602">
        <v>10.81</v>
      </c>
      <c r="E602">
        <v>10.9</v>
      </c>
      <c r="F602">
        <v>10.634192000000001</v>
      </c>
      <c r="G602">
        <v>230400</v>
      </c>
      <c r="H602">
        <f t="shared" si="9"/>
        <v>3.0000000000001137E-2</v>
      </c>
    </row>
    <row r="603" spans="1:8" x14ac:dyDescent="0.2">
      <c r="A603" s="1">
        <v>43707</v>
      </c>
      <c r="B603">
        <v>10.93</v>
      </c>
      <c r="C603">
        <v>10.98</v>
      </c>
      <c r="D603">
        <v>10.83</v>
      </c>
      <c r="E603">
        <v>10.87</v>
      </c>
      <c r="F603">
        <v>10.604924</v>
      </c>
      <c r="G603">
        <v>247500</v>
      </c>
      <c r="H603">
        <f t="shared" si="9"/>
        <v>-7.0000000000000284E-2</v>
      </c>
    </row>
    <row r="604" spans="1:8" x14ac:dyDescent="0.2">
      <c r="A604" s="1">
        <v>43711</v>
      </c>
      <c r="B604">
        <v>10.97</v>
      </c>
      <c r="C604">
        <v>11.05</v>
      </c>
      <c r="D604">
        <v>10.92</v>
      </c>
      <c r="E604">
        <v>10.94</v>
      </c>
      <c r="F604">
        <v>10.673218</v>
      </c>
      <c r="G604">
        <v>428200</v>
      </c>
      <c r="H604">
        <f t="shared" si="9"/>
        <v>-0.16000000000000014</v>
      </c>
    </row>
    <row r="605" spans="1:8" x14ac:dyDescent="0.2">
      <c r="A605" s="1">
        <v>43712</v>
      </c>
      <c r="B605">
        <v>11</v>
      </c>
      <c r="C605">
        <v>11.12</v>
      </c>
      <c r="D605">
        <v>11</v>
      </c>
      <c r="E605">
        <v>11.1</v>
      </c>
      <c r="F605">
        <v>10.829318000000001</v>
      </c>
      <c r="G605">
        <v>395300</v>
      </c>
      <c r="H605">
        <f t="shared" si="9"/>
        <v>0</v>
      </c>
    </row>
    <row r="606" spans="1:8" x14ac:dyDescent="0.2">
      <c r="A606" s="1">
        <v>43713</v>
      </c>
      <c r="B606">
        <v>11.22</v>
      </c>
      <c r="C606">
        <v>11.24</v>
      </c>
      <c r="D606">
        <v>11.09</v>
      </c>
      <c r="E606">
        <v>11.1</v>
      </c>
      <c r="F606">
        <v>10.829318000000001</v>
      </c>
      <c r="G606">
        <v>293500</v>
      </c>
      <c r="H606">
        <f t="shared" si="9"/>
        <v>9.9999999999999645E-2</v>
      </c>
    </row>
    <row r="607" spans="1:8" x14ac:dyDescent="0.2">
      <c r="A607" s="1">
        <v>43714</v>
      </c>
      <c r="B607">
        <v>11.12</v>
      </c>
      <c r="C607">
        <v>11.12</v>
      </c>
      <c r="D607">
        <v>11</v>
      </c>
      <c r="E607">
        <v>11</v>
      </c>
      <c r="F607">
        <v>10.731755</v>
      </c>
      <c r="G607">
        <v>356600</v>
      </c>
      <c r="H607">
        <f t="shared" si="9"/>
        <v>2.9999999999999361E-2</v>
      </c>
    </row>
    <row r="608" spans="1:8" x14ac:dyDescent="0.2">
      <c r="A608" s="1">
        <v>43717</v>
      </c>
      <c r="B608">
        <v>11.07</v>
      </c>
      <c r="C608">
        <v>11.1</v>
      </c>
      <c r="D608">
        <v>10.94</v>
      </c>
      <c r="E608">
        <v>10.97</v>
      </c>
      <c r="F608">
        <v>10.702487</v>
      </c>
      <c r="G608">
        <v>394400</v>
      </c>
      <c r="H608">
        <f t="shared" si="9"/>
        <v>7.0000000000000284E-2</v>
      </c>
    </row>
    <row r="609" spans="1:8" x14ac:dyDescent="0.2">
      <c r="A609" s="1">
        <v>43718</v>
      </c>
      <c r="B609">
        <v>10.87</v>
      </c>
      <c r="C609">
        <v>10.94</v>
      </c>
      <c r="D609">
        <v>10.81</v>
      </c>
      <c r="E609">
        <v>10.9</v>
      </c>
      <c r="F609">
        <v>10.634192000000001</v>
      </c>
      <c r="G609">
        <v>145500</v>
      </c>
      <c r="H609">
        <f t="shared" si="9"/>
        <v>-0.15000000000000036</v>
      </c>
    </row>
    <row r="610" spans="1:8" x14ac:dyDescent="0.2">
      <c r="A610" s="1">
        <v>43719</v>
      </c>
      <c r="B610">
        <v>10.91</v>
      </c>
      <c r="C610">
        <v>11.05</v>
      </c>
      <c r="D610">
        <v>10.89</v>
      </c>
      <c r="E610">
        <v>11.05</v>
      </c>
      <c r="F610">
        <v>10.780536</v>
      </c>
      <c r="G610">
        <v>319700</v>
      </c>
      <c r="H610">
        <f t="shared" si="9"/>
        <v>5.0000000000000711E-2</v>
      </c>
    </row>
    <row r="611" spans="1:8" x14ac:dyDescent="0.2">
      <c r="A611" s="1">
        <v>43720</v>
      </c>
      <c r="B611">
        <v>11.14</v>
      </c>
      <c r="C611">
        <v>11.15</v>
      </c>
      <c r="D611">
        <v>11</v>
      </c>
      <c r="E611">
        <v>11</v>
      </c>
      <c r="F611">
        <v>10.731755</v>
      </c>
      <c r="G611">
        <v>338800</v>
      </c>
      <c r="H611">
        <f t="shared" si="9"/>
        <v>-1.9999999999999574E-2</v>
      </c>
    </row>
    <row r="612" spans="1:8" x14ac:dyDescent="0.2">
      <c r="A612" s="1">
        <v>43721</v>
      </c>
      <c r="B612">
        <v>11.01</v>
      </c>
      <c r="C612">
        <v>11.03</v>
      </c>
      <c r="D612">
        <v>11</v>
      </c>
      <c r="E612">
        <v>11.02</v>
      </c>
      <c r="F612">
        <v>10.751268</v>
      </c>
      <c r="G612">
        <v>104000</v>
      </c>
      <c r="H612">
        <f t="shared" si="9"/>
        <v>-6.0000000000000497E-2</v>
      </c>
    </row>
    <row r="613" spans="1:8" x14ac:dyDescent="0.2">
      <c r="A613" s="1">
        <v>43724</v>
      </c>
      <c r="B613">
        <v>11.02</v>
      </c>
      <c r="C613">
        <v>11.08</v>
      </c>
      <c r="D613">
        <v>11.02</v>
      </c>
      <c r="E613">
        <v>11.08</v>
      </c>
      <c r="F613">
        <v>10.809805000000001</v>
      </c>
      <c r="G613">
        <v>205400</v>
      </c>
      <c r="H613">
        <f t="shared" si="9"/>
        <v>-0.11999999999999922</v>
      </c>
    </row>
    <row r="614" spans="1:8" x14ac:dyDescent="0.2">
      <c r="A614" s="1">
        <v>43725</v>
      </c>
      <c r="B614">
        <v>11.01</v>
      </c>
      <c r="C614">
        <v>11.2</v>
      </c>
      <c r="D614">
        <v>11.01</v>
      </c>
      <c r="E614">
        <v>11.2</v>
      </c>
      <c r="F614">
        <v>10.926878</v>
      </c>
      <c r="G614">
        <v>147200</v>
      </c>
      <c r="H614">
        <f t="shared" si="9"/>
        <v>0</v>
      </c>
    </row>
    <row r="615" spans="1:8" x14ac:dyDescent="0.2">
      <c r="A615" s="1">
        <v>43726</v>
      </c>
      <c r="B615">
        <v>11.2</v>
      </c>
      <c r="C615">
        <v>11.22</v>
      </c>
      <c r="D615">
        <v>11.1</v>
      </c>
      <c r="E615">
        <v>11.2</v>
      </c>
      <c r="F615">
        <v>10.926878</v>
      </c>
      <c r="G615">
        <v>217400</v>
      </c>
      <c r="H615">
        <f t="shared" si="9"/>
        <v>-0.19000000000000128</v>
      </c>
    </row>
    <row r="616" spans="1:8" x14ac:dyDescent="0.2">
      <c r="A616" s="1">
        <v>43727</v>
      </c>
      <c r="B616">
        <v>11.25</v>
      </c>
      <c r="C616">
        <v>11.4</v>
      </c>
      <c r="D616">
        <v>11.25</v>
      </c>
      <c r="E616">
        <v>11.39</v>
      </c>
      <c r="F616">
        <v>11.112245</v>
      </c>
      <c r="G616">
        <v>402700</v>
      </c>
      <c r="H616">
        <f t="shared" si="9"/>
        <v>9.9999999999997868E-3</v>
      </c>
    </row>
    <row r="617" spans="1:8" x14ac:dyDescent="0.2">
      <c r="A617" s="1">
        <v>43728</v>
      </c>
      <c r="B617">
        <v>11.4</v>
      </c>
      <c r="C617">
        <v>11.4</v>
      </c>
      <c r="D617">
        <v>11.26</v>
      </c>
      <c r="E617">
        <v>11.38</v>
      </c>
      <c r="F617">
        <v>11.102489</v>
      </c>
      <c r="G617">
        <v>1079100</v>
      </c>
      <c r="H617">
        <f t="shared" si="9"/>
        <v>4.0000000000000924E-2</v>
      </c>
    </row>
    <row r="618" spans="1:8" x14ac:dyDescent="0.2">
      <c r="A618" s="1">
        <v>43731</v>
      </c>
      <c r="B618">
        <v>11.32</v>
      </c>
      <c r="C618">
        <v>11.36</v>
      </c>
      <c r="D618">
        <v>11.23</v>
      </c>
      <c r="E618">
        <v>11.34</v>
      </c>
      <c r="F618">
        <v>11.063464</v>
      </c>
      <c r="G618">
        <v>273900</v>
      </c>
      <c r="H618">
        <f t="shared" si="9"/>
        <v>0.10999999999999943</v>
      </c>
    </row>
    <row r="619" spans="1:8" x14ac:dyDescent="0.2">
      <c r="A619" s="1">
        <v>43732</v>
      </c>
      <c r="B619">
        <v>11.37</v>
      </c>
      <c r="C619">
        <v>11.38</v>
      </c>
      <c r="D619">
        <v>11.17</v>
      </c>
      <c r="E619">
        <v>11.23</v>
      </c>
      <c r="F619">
        <v>10.956146</v>
      </c>
      <c r="G619">
        <v>793200</v>
      </c>
      <c r="H619">
        <f t="shared" si="9"/>
        <v>6.0000000000000497E-2</v>
      </c>
    </row>
    <row r="620" spans="1:8" x14ac:dyDescent="0.2">
      <c r="A620" s="1">
        <v>43733</v>
      </c>
      <c r="B620">
        <v>11.14</v>
      </c>
      <c r="C620">
        <v>11.2</v>
      </c>
      <c r="D620">
        <v>11.07</v>
      </c>
      <c r="E620">
        <v>11.17</v>
      </c>
      <c r="F620">
        <v>10.897610999999999</v>
      </c>
      <c r="G620">
        <v>328900</v>
      </c>
      <c r="H620">
        <f t="shared" si="9"/>
        <v>9.9999999999999645E-2</v>
      </c>
    </row>
    <row r="621" spans="1:8" x14ac:dyDescent="0.2">
      <c r="A621" s="1">
        <v>43734</v>
      </c>
      <c r="B621">
        <v>11.22</v>
      </c>
      <c r="C621">
        <v>11.23</v>
      </c>
      <c r="D621">
        <v>11.05</v>
      </c>
      <c r="E621">
        <v>11.07</v>
      </c>
      <c r="F621">
        <v>10.800048</v>
      </c>
      <c r="G621">
        <v>362200</v>
      </c>
      <c r="H621">
        <f t="shared" si="9"/>
        <v>0.24000000000000021</v>
      </c>
    </row>
    <row r="622" spans="1:8" x14ac:dyDescent="0.2">
      <c r="A622" s="1">
        <v>43735</v>
      </c>
      <c r="B622">
        <v>11.03</v>
      </c>
      <c r="C622">
        <v>11.04</v>
      </c>
      <c r="D622">
        <v>10.8</v>
      </c>
      <c r="E622">
        <v>10.83</v>
      </c>
      <c r="F622">
        <v>10.565901</v>
      </c>
      <c r="G622">
        <v>394500</v>
      </c>
      <c r="H622">
        <f t="shared" si="9"/>
        <v>-7.0000000000000284E-2</v>
      </c>
    </row>
    <row r="623" spans="1:8" x14ac:dyDescent="0.2">
      <c r="A623" s="1">
        <v>43738</v>
      </c>
      <c r="B623">
        <v>10.88</v>
      </c>
      <c r="C623">
        <v>10.93</v>
      </c>
      <c r="D623">
        <v>10.81</v>
      </c>
      <c r="E623">
        <v>10.9</v>
      </c>
      <c r="F623">
        <v>10.634192000000001</v>
      </c>
      <c r="G623">
        <v>339700</v>
      </c>
      <c r="H623">
        <f t="shared" si="9"/>
        <v>4.0000000000000924E-2</v>
      </c>
    </row>
    <row r="624" spans="1:8" x14ac:dyDescent="0.2">
      <c r="A624" s="1">
        <v>43739</v>
      </c>
      <c r="B624">
        <v>10.91</v>
      </c>
      <c r="C624">
        <v>10.91</v>
      </c>
      <c r="D624">
        <v>10.79</v>
      </c>
      <c r="E624">
        <v>10.86</v>
      </c>
      <c r="F624">
        <v>10.595169</v>
      </c>
      <c r="G624">
        <v>385100</v>
      </c>
      <c r="H624">
        <f t="shared" si="9"/>
        <v>0.17999999999999972</v>
      </c>
    </row>
    <row r="625" spans="1:8" x14ac:dyDescent="0.2">
      <c r="A625" s="1">
        <v>43740</v>
      </c>
      <c r="B625">
        <v>10.75</v>
      </c>
      <c r="C625">
        <v>10.78</v>
      </c>
      <c r="D625">
        <v>10.64</v>
      </c>
      <c r="E625">
        <v>10.68</v>
      </c>
      <c r="F625">
        <v>10.419559</v>
      </c>
      <c r="G625">
        <v>453200</v>
      </c>
      <c r="H625">
        <f t="shared" si="9"/>
        <v>-0.12000000000000099</v>
      </c>
    </row>
    <row r="626" spans="1:8" x14ac:dyDescent="0.2">
      <c r="A626" s="1">
        <v>43741</v>
      </c>
      <c r="B626">
        <v>10.75</v>
      </c>
      <c r="C626">
        <v>10.8</v>
      </c>
      <c r="D626">
        <v>10.65</v>
      </c>
      <c r="E626">
        <v>10.8</v>
      </c>
      <c r="F626">
        <v>10.536633</v>
      </c>
      <c r="G626">
        <v>991600</v>
      </c>
      <c r="H626">
        <f t="shared" si="9"/>
        <v>-0.25</v>
      </c>
    </row>
    <row r="627" spans="1:8" x14ac:dyDescent="0.2">
      <c r="A627" s="1">
        <v>43742</v>
      </c>
      <c r="B627">
        <v>10.86</v>
      </c>
      <c r="C627">
        <v>11.05</v>
      </c>
      <c r="D627">
        <v>10.84</v>
      </c>
      <c r="E627">
        <v>11.05</v>
      </c>
      <c r="F627">
        <v>10.780536</v>
      </c>
      <c r="G627">
        <v>360000</v>
      </c>
      <c r="H627">
        <f t="shared" si="9"/>
        <v>6.0000000000000497E-2</v>
      </c>
    </row>
    <row r="628" spans="1:8" x14ac:dyDescent="0.2">
      <c r="A628" s="1">
        <v>43745</v>
      </c>
      <c r="B628">
        <v>11.1</v>
      </c>
      <c r="C628">
        <v>11.1</v>
      </c>
      <c r="D628">
        <v>10.94</v>
      </c>
      <c r="E628">
        <v>10.99</v>
      </c>
      <c r="F628">
        <v>10.721997999999999</v>
      </c>
      <c r="G628">
        <v>534400</v>
      </c>
      <c r="H628">
        <f t="shared" si="9"/>
        <v>8.9999999999999858E-2</v>
      </c>
    </row>
    <row r="629" spans="1:8" x14ac:dyDescent="0.2">
      <c r="A629" s="1">
        <v>43746</v>
      </c>
      <c r="B629">
        <v>10.93</v>
      </c>
      <c r="C629">
        <v>10.99</v>
      </c>
      <c r="D629">
        <v>10.86</v>
      </c>
      <c r="E629">
        <v>10.9</v>
      </c>
      <c r="F629">
        <v>10.634192000000001</v>
      </c>
      <c r="G629">
        <v>293200</v>
      </c>
      <c r="H629">
        <f t="shared" si="9"/>
        <v>-8.0000000000000071E-2</v>
      </c>
    </row>
    <row r="630" spans="1:8" x14ac:dyDescent="0.2">
      <c r="A630" s="1">
        <v>43747</v>
      </c>
      <c r="B630">
        <v>11</v>
      </c>
      <c r="C630">
        <v>11.02</v>
      </c>
      <c r="D630">
        <v>10.9</v>
      </c>
      <c r="E630">
        <v>10.98</v>
      </c>
      <c r="F630">
        <v>10.712242</v>
      </c>
      <c r="G630">
        <v>201600</v>
      </c>
      <c r="H630">
        <f t="shared" si="9"/>
        <v>-9.9999999999997868E-3</v>
      </c>
    </row>
    <row r="631" spans="1:8" x14ac:dyDescent="0.2">
      <c r="A631" s="1">
        <v>43748</v>
      </c>
      <c r="B631">
        <v>10.93</v>
      </c>
      <c r="C631">
        <v>11.07</v>
      </c>
      <c r="D631">
        <v>10.9</v>
      </c>
      <c r="E631">
        <v>10.99</v>
      </c>
      <c r="F631">
        <v>10.721997999999999</v>
      </c>
      <c r="G631">
        <v>212600</v>
      </c>
      <c r="H631">
        <f t="shared" si="9"/>
        <v>-4.9999999999998934E-2</v>
      </c>
    </row>
    <row r="632" spans="1:8" x14ac:dyDescent="0.2">
      <c r="A632" s="1">
        <v>43749</v>
      </c>
      <c r="B632">
        <v>11.1</v>
      </c>
      <c r="C632">
        <v>11.15</v>
      </c>
      <c r="D632">
        <v>11.04</v>
      </c>
      <c r="E632">
        <v>11.04</v>
      </c>
      <c r="F632">
        <v>10.770778999999999</v>
      </c>
      <c r="G632">
        <v>220800</v>
      </c>
      <c r="H632">
        <f t="shared" si="9"/>
        <v>3.9999999999999147E-2</v>
      </c>
    </row>
    <row r="633" spans="1:8" x14ac:dyDescent="0.2">
      <c r="A633" s="1">
        <v>43752</v>
      </c>
      <c r="B633">
        <v>11.04</v>
      </c>
      <c r="C633">
        <v>11.06</v>
      </c>
      <c r="D633">
        <v>10.95</v>
      </c>
      <c r="E633">
        <v>11</v>
      </c>
      <c r="F633">
        <v>10.731755</v>
      </c>
      <c r="G633">
        <v>173200</v>
      </c>
      <c r="H633">
        <f t="shared" si="9"/>
        <v>0.11999999999999922</v>
      </c>
    </row>
    <row r="634" spans="1:8" x14ac:dyDescent="0.2">
      <c r="A634" s="1">
        <v>43753</v>
      </c>
      <c r="B634">
        <v>10.93</v>
      </c>
      <c r="C634">
        <v>10.95</v>
      </c>
      <c r="D634">
        <v>10.85</v>
      </c>
      <c r="E634">
        <v>10.88</v>
      </c>
      <c r="F634">
        <v>10.614680999999999</v>
      </c>
      <c r="G634">
        <v>878300</v>
      </c>
      <c r="H634">
        <f t="shared" si="9"/>
        <v>5.0000000000000711E-2</v>
      </c>
    </row>
    <row r="635" spans="1:8" x14ac:dyDescent="0.2">
      <c r="A635" s="1">
        <v>43754</v>
      </c>
      <c r="B635">
        <v>10.85</v>
      </c>
      <c r="C635">
        <v>10.88</v>
      </c>
      <c r="D635">
        <v>10.77</v>
      </c>
      <c r="E635">
        <v>10.83</v>
      </c>
      <c r="F635">
        <v>10.565901</v>
      </c>
      <c r="G635">
        <v>345400</v>
      </c>
      <c r="H635">
        <f t="shared" si="9"/>
        <v>-7.0000000000000284E-2</v>
      </c>
    </row>
    <row r="636" spans="1:8" x14ac:dyDescent="0.2">
      <c r="A636" s="1">
        <v>43755</v>
      </c>
      <c r="B636">
        <v>10.86</v>
      </c>
      <c r="C636">
        <v>10.94</v>
      </c>
      <c r="D636">
        <v>10.86</v>
      </c>
      <c r="E636">
        <v>10.9</v>
      </c>
      <c r="F636">
        <v>10.634192000000001</v>
      </c>
      <c r="G636">
        <v>216200</v>
      </c>
      <c r="H636">
        <f t="shared" si="9"/>
        <v>-4.9999999999998934E-2</v>
      </c>
    </row>
    <row r="637" spans="1:8" x14ac:dyDescent="0.2">
      <c r="A637" s="1">
        <v>43756</v>
      </c>
      <c r="B637">
        <v>10.96</v>
      </c>
      <c r="C637">
        <v>10.98</v>
      </c>
      <c r="D637">
        <v>10.87</v>
      </c>
      <c r="E637">
        <v>10.95</v>
      </c>
      <c r="F637">
        <v>10.682974</v>
      </c>
      <c r="G637">
        <v>308400</v>
      </c>
      <c r="H637">
        <f t="shared" si="9"/>
        <v>-0.13000000000000078</v>
      </c>
    </row>
    <row r="638" spans="1:8" x14ac:dyDescent="0.2">
      <c r="A638" s="1">
        <v>43759</v>
      </c>
      <c r="B638">
        <v>11.01</v>
      </c>
      <c r="C638">
        <v>11.08</v>
      </c>
      <c r="D638">
        <v>10.98</v>
      </c>
      <c r="E638">
        <v>11.08</v>
      </c>
      <c r="F638">
        <v>10.809805000000001</v>
      </c>
      <c r="G638">
        <v>250700</v>
      </c>
      <c r="H638">
        <f t="shared" si="9"/>
        <v>0.16000000000000014</v>
      </c>
    </row>
    <row r="639" spans="1:8" x14ac:dyDescent="0.2">
      <c r="A639" s="1">
        <v>43760</v>
      </c>
      <c r="B639">
        <v>11.07</v>
      </c>
      <c r="C639">
        <v>11.07</v>
      </c>
      <c r="D639">
        <v>10.92</v>
      </c>
      <c r="E639">
        <v>10.92</v>
      </c>
      <c r="F639">
        <v>10.653706</v>
      </c>
      <c r="G639">
        <v>255600</v>
      </c>
      <c r="H639">
        <f t="shared" si="9"/>
        <v>2.9999999999999361E-2</v>
      </c>
    </row>
    <row r="640" spans="1:8" x14ac:dyDescent="0.2">
      <c r="A640" s="1">
        <v>43761</v>
      </c>
      <c r="B640">
        <v>10.89</v>
      </c>
      <c r="C640">
        <v>10.96</v>
      </c>
      <c r="D640">
        <v>10.8</v>
      </c>
      <c r="E640">
        <v>10.89</v>
      </c>
      <c r="F640">
        <v>10.624438</v>
      </c>
      <c r="G640">
        <v>183200</v>
      </c>
      <c r="H640">
        <f t="shared" si="9"/>
        <v>-9.9999999999997868E-3</v>
      </c>
    </row>
    <row r="641" spans="1:8" x14ac:dyDescent="0.2">
      <c r="A641" s="1">
        <v>43762</v>
      </c>
      <c r="B641">
        <v>10.95</v>
      </c>
      <c r="C641">
        <v>10.96</v>
      </c>
      <c r="D641">
        <v>10.86</v>
      </c>
      <c r="E641">
        <v>10.9</v>
      </c>
      <c r="F641">
        <v>10.634192000000001</v>
      </c>
      <c r="G641">
        <v>179000</v>
      </c>
      <c r="H641">
        <f t="shared" si="9"/>
        <v>7.0000000000000284E-2</v>
      </c>
    </row>
    <row r="642" spans="1:8" x14ac:dyDescent="0.2">
      <c r="A642" s="1">
        <v>43763</v>
      </c>
      <c r="B642">
        <v>10.87</v>
      </c>
      <c r="C642">
        <v>10.87</v>
      </c>
      <c r="D642">
        <v>10.73</v>
      </c>
      <c r="E642">
        <v>10.83</v>
      </c>
      <c r="F642">
        <v>10.565901</v>
      </c>
      <c r="G642">
        <v>382000</v>
      </c>
      <c r="H642">
        <f t="shared" si="9"/>
        <v>-5.0000000000000711E-2</v>
      </c>
    </row>
    <row r="643" spans="1:8" x14ac:dyDescent="0.2">
      <c r="A643" s="1">
        <v>43766</v>
      </c>
      <c r="B643">
        <v>10.9</v>
      </c>
      <c r="C643">
        <v>10.97</v>
      </c>
      <c r="D643">
        <v>10.85</v>
      </c>
      <c r="E643">
        <v>10.88</v>
      </c>
      <c r="F643">
        <v>10.614680999999999</v>
      </c>
      <c r="G643">
        <v>389100</v>
      </c>
      <c r="H643">
        <f t="shared" ref="H643:H706" si="10">E643-E644</f>
        <v>3.0000000000001137E-2</v>
      </c>
    </row>
    <row r="644" spans="1:8" x14ac:dyDescent="0.2">
      <c r="A644" s="1">
        <v>43767</v>
      </c>
      <c r="B644">
        <v>10.85</v>
      </c>
      <c r="C644">
        <v>10.92</v>
      </c>
      <c r="D644">
        <v>10.79</v>
      </c>
      <c r="E644">
        <v>10.85</v>
      </c>
      <c r="F644">
        <v>10.585413000000001</v>
      </c>
      <c r="G644">
        <v>289200</v>
      </c>
      <c r="H644">
        <f t="shared" si="10"/>
        <v>0.1899999999999995</v>
      </c>
    </row>
    <row r="645" spans="1:8" x14ac:dyDescent="0.2">
      <c r="A645" s="1">
        <v>43768</v>
      </c>
      <c r="B645">
        <v>10.77</v>
      </c>
      <c r="C645">
        <v>10.77</v>
      </c>
      <c r="D645">
        <v>10.57</v>
      </c>
      <c r="E645">
        <v>10.66</v>
      </c>
      <c r="F645">
        <v>10.400046</v>
      </c>
      <c r="G645">
        <v>498900</v>
      </c>
      <c r="H645">
        <f t="shared" si="10"/>
        <v>0</v>
      </c>
    </row>
    <row r="646" spans="1:8" x14ac:dyDescent="0.2">
      <c r="A646" s="1">
        <v>43769</v>
      </c>
      <c r="B646">
        <v>10.67</v>
      </c>
      <c r="C646">
        <v>10.74</v>
      </c>
      <c r="D646">
        <v>10.62</v>
      </c>
      <c r="E646">
        <v>10.66</v>
      </c>
      <c r="F646">
        <v>10.400046</v>
      </c>
      <c r="G646">
        <v>503000</v>
      </c>
      <c r="H646">
        <f t="shared" si="10"/>
        <v>-3.9999999999999147E-2</v>
      </c>
    </row>
    <row r="647" spans="1:8" x14ac:dyDescent="0.2">
      <c r="A647" s="1">
        <v>43770</v>
      </c>
      <c r="B647">
        <v>10.7</v>
      </c>
      <c r="C647">
        <v>10.74</v>
      </c>
      <c r="D647">
        <v>10.69</v>
      </c>
      <c r="E647">
        <v>10.7</v>
      </c>
      <c r="F647">
        <v>10.439071</v>
      </c>
      <c r="G647">
        <v>259100</v>
      </c>
      <c r="H647">
        <f t="shared" si="10"/>
        <v>5.9999999999998721E-2</v>
      </c>
    </row>
    <row r="648" spans="1:8" x14ac:dyDescent="0.2">
      <c r="A648" s="1">
        <v>43773</v>
      </c>
      <c r="B648">
        <v>10.75</v>
      </c>
      <c r="C648">
        <v>10.8</v>
      </c>
      <c r="D648">
        <v>10.61</v>
      </c>
      <c r="E648">
        <v>10.64</v>
      </c>
      <c r="F648">
        <v>10.380535</v>
      </c>
      <c r="G648">
        <v>927300</v>
      </c>
      <c r="H648">
        <f t="shared" si="10"/>
        <v>9.9999999999997868E-3</v>
      </c>
    </row>
    <row r="649" spans="1:8" x14ac:dyDescent="0.2">
      <c r="A649" s="1">
        <v>43774</v>
      </c>
      <c r="B649">
        <v>10.61</v>
      </c>
      <c r="C649">
        <v>10.63</v>
      </c>
      <c r="D649">
        <v>10.54</v>
      </c>
      <c r="E649">
        <v>10.63</v>
      </c>
      <c r="F649">
        <v>10.370778</v>
      </c>
      <c r="G649">
        <v>248700</v>
      </c>
      <c r="H649">
        <f t="shared" si="10"/>
        <v>6.0000000000000497E-2</v>
      </c>
    </row>
    <row r="650" spans="1:8" x14ac:dyDescent="0.2">
      <c r="A650" s="1">
        <v>43775</v>
      </c>
      <c r="B650">
        <v>10.62</v>
      </c>
      <c r="C650">
        <v>10.67</v>
      </c>
      <c r="D650">
        <v>10.55</v>
      </c>
      <c r="E650">
        <v>10.57</v>
      </c>
      <c r="F650">
        <v>10.312241</v>
      </c>
      <c r="G650">
        <v>548500</v>
      </c>
      <c r="H650">
        <f t="shared" si="10"/>
        <v>1.9999999999999574E-2</v>
      </c>
    </row>
    <row r="651" spans="1:8" x14ac:dyDescent="0.2">
      <c r="A651" s="1">
        <v>43776</v>
      </c>
      <c r="B651">
        <v>10.64</v>
      </c>
      <c r="C651">
        <v>10.67</v>
      </c>
      <c r="D651">
        <v>10.54</v>
      </c>
      <c r="E651">
        <v>10.55</v>
      </c>
      <c r="F651">
        <v>10.292728</v>
      </c>
      <c r="G651">
        <v>524100</v>
      </c>
      <c r="H651">
        <f t="shared" si="10"/>
        <v>-3.9999999999999147E-2</v>
      </c>
    </row>
    <row r="652" spans="1:8" x14ac:dyDescent="0.2">
      <c r="A652" s="1">
        <v>43777</v>
      </c>
      <c r="B652">
        <v>10.6</v>
      </c>
      <c r="C652">
        <v>10.6</v>
      </c>
      <c r="D652">
        <v>10.55</v>
      </c>
      <c r="E652">
        <v>10.59</v>
      </c>
      <c r="F652">
        <v>10.331753000000001</v>
      </c>
      <c r="G652">
        <v>203300</v>
      </c>
      <c r="H652">
        <f t="shared" si="10"/>
        <v>-0.10999999999999943</v>
      </c>
    </row>
    <row r="653" spans="1:8" x14ac:dyDescent="0.2">
      <c r="A653" s="1">
        <v>43780</v>
      </c>
      <c r="B653">
        <v>10.63</v>
      </c>
      <c r="C653">
        <v>10.7</v>
      </c>
      <c r="D653">
        <v>10.6</v>
      </c>
      <c r="E653">
        <v>10.7</v>
      </c>
      <c r="F653">
        <v>10.439071</v>
      </c>
      <c r="G653">
        <v>153300</v>
      </c>
      <c r="H653">
        <f t="shared" si="10"/>
        <v>8.9999999999999858E-2</v>
      </c>
    </row>
    <row r="654" spans="1:8" x14ac:dyDescent="0.2">
      <c r="A654" s="1">
        <v>43781</v>
      </c>
      <c r="B654">
        <v>10.7</v>
      </c>
      <c r="C654">
        <v>10.71</v>
      </c>
      <c r="D654">
        <v>10.61</v>
      </c>
      <c r="E654">
        <v>10.61</v>
      </c>
      <c r="F654">
        <v>10.351265</v>
      </c>
      <c r="G654">
        <v>957300</v>
      </c>
      <c r="H654">
        <f t="shared" si="10"/>
        <v>9.9999999999997868E-3</v>
      </c>
    </row>
    <row r="655" spans="1:8" x14ac:dyDescent="0.2">
      <c r="A655" s="1">
        <v>43782</v>
      </c>
      <c r="B655">
        <v>10.61</v>
      </c>
      <c r="C655">
        <v>10.69</v>
      </c>
      <c r="D655">
        <v>10.57</v>
      </c>
      <c r="E655">
        <v>10.6</v>
      </c>
      <c r="F655">
        <v>10.341507999999999</v>
      </c>
      <c r="G655">
        <v>242000</v>
      </c>
      <c r="H655">
        <f t="shared" si="10"/>
        <v>-8.9999999999999858E-2</v>
      </c>
    </row>
    <row r="656" spans="1:8" x14ac:dyDescent="0.2">
      <c r="A656" s="1">
        <v>43783</v>
      </c>
      <c r="B656">
        <v>10.64</v>
      </c>
      <c r="C656">
        <v>10.69</v>
      </c>
      <c r="D656">
        <v>10.61</v>
      </c>
      <c r="E656">
        <v>10.69</v>
      </c>
      <c r="F656">
        <v>10.429314</v>
      </c>
      <c r="G656">
        <v>188200</v>
      </c>
      <c r="H656">
        <f t="shared" si="10"/>
        <v>-6.0000000000000497E-2</v>
      </c>
    </row>
    <row r="657" spans="1:8" x14ac:dyDescent="0.2">
      <c r="A657" s="1">
        <v>43784</v>
      </c>
      <c r="B657">
        <v>10.7</v>
      </c>
      <c r="C657">
        <v>10.75</v>
      </c>
      <c r="D657">
        <v>10.7</v>
      </c>
      <c r="E657">
        <v>10.75</v>
      </c>
      <c r="F657">
        <v>10.487852</v>
      </c>
      <c r="G657">
        <v>229000</v>
      </c>
      <c r="H657">
        <f t="shared" si="10"/>
        <v>8.0000000000000071E-2</v>
      </c>
    </row>
    <row r="658" spans="1:8" x14ac:dyDescent="0.2">
      <c r="A658" s="1">
        <v>43787</v>
      </c>
      <c r="B658">
        <v>10.73</v>
      </c>
      <c r="C658">
        <v>10.75</v>
      </c>
      <c r="D658">
        <v>10.65</v>
      </c>
      <c r="E658">
        <v>10.67</v>
      </c>
      <c r="F658">
        <v>10.409802000000001</v>
      </c>
      <c r="G658">
        <v>300300</v>
      </c>
      <c r="H658">
        <f t="shared" si="10"/>
        <v>-1.9999999999999574E-2</v>
      </c>
    </row>
    <row r="659" spans="1:8" x14ac:dyDescent="0.2">
      <c r="A659" s="1">
        <v>43788</v>
      </c>
      <c r="B659">
        <v>10.72</v>
      </c>
      <c r="C659">
        <v>10.72</v>
      </c>
      <c r="D659">
        <v>10.63</v>
      </c>
      <c r="E659">
        <v>10.69</v>
      </c>
      <c r="F659">
        <v>10.429314</v>
      </c>
      <c r="G659">
        <v>110600</v>
      </c>
      <c r="H659">
        <f t="shared" si="10"/>
        <v>9.9999999999999645E-2</v>
      </c>
    </row>
    <row r="660" spans="1:8" x14ac:dyDescent="0.2">
      <c r="A660" s="1">
        <v>43789</v>
      </c>
      <c r="B660">
        <v>10.66</v>
      </c>
      <c r="C660">
        <v>10.7</v>
      </c>
      <c r="D660">
        <v>10.56</v>
      </c>
      <c r="E660">
        <v>10.59</v>
      </c>
      <c r="F660">
        <v>10.331753000000001</v>
      </c>
      <c r="G660">
        <v>200000</v>
      </c>
      <c r="H660">
        <f t="shared" si="10"/>
        <v>-1.9999999999999574E-2</v>
      </c>
    </row>
    <row r="661" spans="1:8" x14ac:dyDescent="0.2">
      <c r="A661" s="1">
        <v>43790</v>
      </c>
      <c r="B661">
        <v>10.64</v>
      </c>
      <c r="C661">
        <v>10.65</v>
      </c>
      <c r="D661">
        <v>10.56</v>
      </c>
      <c r="E661">
        <v>10.61</v>
      </c>
      <c r="F661">
        <v>10.351265</v>
      </c>
      <c r="G661">
        <v>283800</v>
      </c>
      <c r="H661">
        <f t="shared" si="10"/>
        <v>9.9999999999997868E-3</v>
      </c>
    </row>
    <row r="662" spans="1:8" x14ac:dyDescent="0.2">
      <c r="A662" s="1">
        <v>43791</v>
      </c>
      <c r="B662">
        <v>10.6</v>
      </c>
      <c r="C662">
        <v>10.66</v>
      </c>
      <c r="D662">
        <v>10.57</v>
      </c>
      <c r="E662">
        <v>10.6</v>
      </c>
      <c r="F662">
        <v>10.341507999999999</v>
      </c>
      <c r="G662">
        <v>152400</v>
      </c>
      <c r="H662">
        <f t="shared" si="10"/>
        <v>-0.20000000000000107</v>
      </c>
    </row>
    <row r="663" spans="1:8" x14ac:dyDescent="0.2">
      <c r="A663" s="1">
        <v>43794</v>
      </c>
      <c r="B663">
        <v>10.71</v>
      </c>
      <c r="C663">
        <v>10.8</v>
      </c>
      <c r="D663">
        <v>10.65</v>
      </c>
      <c r="E663">
        <v>10.8</v>
      </c>
      <c r="F663">
        <v>10.536633</v>
      </c>
      <c r="G663">
        <v>361700</v>
      </c>
      <c r="H663">
        <f t="shared" si="10"/>
        <v>-3.9999999999999147E-2</v>
      </c>
    </row>
    <row r="664" spans="1:8" x14ac:dyDescent="0.2">
      <c r="A664" s="1">
        <v>43795</v>
      </c>
      <c r="B664">
        <v>10.83</v>
      </c>
      <c r="C664">
        <v>10.85</v>
      </c>
      <c r="D664">
        <v>10.8</v>
      </c>
      <c r="E664">
        <v>10.84</v>
      </c>
      <c r="F664">
        <v>10.575657</v>
      </c>
      <c r="G664">
        <v>373000</v>
      </c>
      <c r="H664">
        <f t="shared" si="10"/>
        <v>-0.14000000000000057</v>
      </c>
    </row>
    <row r="665" spans="1:8" x14ac:dyDescent="0.2">
      <c r="A665" s="1">
        <v>43796</v>
      </c>
      <c r="B665">
        <v>10.88</v>
      </c>
      <c r="C665">
        <v>10.98</v>
      </c>
      <c r="D665">
        <v>10.84</v>
      </c>
      <c r="E665">
        <v>10.98</v>
      </c>
      <c r="F665">
        <v>10.712242</v>
      </c>
      <c r="G665">
        <v>204900</v>
      </c>
      <c r="H665">
        <f t="shared" si="10"/>
        <v>-2.9999999999999361E-2</v>
      </c>
    </row>
    <row r="666" spans="1:8" x14ac:dyDescent="0.2">
      <c r="A666" s="1">
        <v>43798</v>
      </c>
      <c r="B666">
        <v>10.99</v>
      </c>
      <c r="C666">
        <v>11.03</v>
      </c>
      <c r="D666">
        <v>10.95</v>
      </c>
      <c r="E666">
        <v>11.01</v>
      </c>
      <c r="F666">
        <v>10.741512</v>
      </c>
      <c r="G666">
        <v>114100</v>
      </c>
      <c r="H666">
        <f t="shared" si="10"/>
        <v>0</v>
      </c>
    </row>
    <row r="667" spans="1:8" x14ac:dyDescent="0.2">
      <c r="A667" s="1">
        <v>43801</v>
      </c>
      <c r="B667">
        <v>11.1</v>
      </c>
      <c r="C667">
        <v>11.1</v>
      </c>
      <c r="D667">
        <v>10.95</v>
      </c>
      <c r="E667">
        <v>11.01</v>
      </c>
      <c r="F667">
        <v>10.741512</v>
      </c>
      <c r="G667">
        <v>334500</v>
      </c>
      <c r="H667">
        <f t="shared" si="10"/>
        <v>-8.0000000000000071E-2</v>
      </c>
    </row>
    <row r="668" spans="1:8" x14ac:dyDescent="0.2">
      <c r="A668" s="1">
        <v>43802</v>
      </c>
      <c r="B668">
        <v>10.98</v>
      </c>
      <c r="C668">
        <v>11.09</v>
      </c>
      <c r="D668">
        <v>10.9</v>
      </c>
      <c r="E668">
        <v>11.09</v>
      </c>
      <c r="F668">
        <v>10.819559999999999</v>
      </c>
      <c r="G668">
        <v>320500</v>
      </c>
      <c r="H668">
        <f t="shared" si="10"/>
        <v>-7.0000000000000284E-2</v>
      </c>
    </row>
    <row r="669" spans="1:8" x14ac:dyDescent="0.2">
      <c r="A669" s="1">
        <v>43803</v>
      </c>
      <c r="B669">
        <v>11.16</v>
      </c>
      <c r="C669">
        <v>11.19</v>
      </c>
      <c r="D669">
        <v>11.13</v>
      </c>
      <c r="E669">
        <v>11.16</v>
      </c>
      <c r="F669">
        <v>10.887854000000001</v>
      </c>
      <c r="G669">
        <v>666700</v>
      </c>
      <c r="H669">
        <f t="shared" si="10"/>
        <v>4.0000000000000924E-2</v>
      </c>
    </row>
    <row r="670" spans="1:8" x14ac:dyDescent="0.2">
      <c r="A670" s="1">
        <v>43804</v>
      </c>
      <c r="B670">
        <v>11.21</v>
      </c>
      <c r="C670">
        <v>11.21</v>
      </c>
      <c r="D670">
        <v>11.1</v>
      </c>
      <c r="E670">
        <v>11.12</v>
      </c>
      <c r="F670">
        <v>10.848827999999999</v>
      </c>
      <c r="G670">
        <v>276000</v>
      </c>
      <c r="H670">
        <f t="shared" si="10"/>
        <v>-0.10000000000000142</v>
      </c>
    </row>
    <row r="671" spans="1:8" x14ac:dyDescent="0.2">
      <c r="A671" s="1">
        <v>43805</v>
      </c>
      <c r="B671">
        <v>11.16</v>
      </c>
      <c r="C671">
        <v>11.22</v>
      </c>
      <c r="D671">
        <v>11.14</v>
      </c>
      <c r="E671">
        <v>11.22</v>
      </c>
      <c r="F671">
        <v>10.946389999999999</v>
      </c>
      <c r="G671">
        <v>266000</v>
      </c>
      <c r="H671">
        <f t="shared" si="10"/>
        <v>5.0000000000000711E-2</v>
      </c>
    </row>
    <row r="672" spans="1:8" x14ac:dyDescent="0.2">
      <c r="A672" s="1">
        <v>43808</v>
      </c>
      <c r="B672">
        <v>11.22</v>
      </c>
      <c r="C672">
        <v>11.22</v>
      </c>
      <c r="D672">
        <v>11.15</v>
      </c>
      <c r="E672">
        <v>11.17</v>
      </c>
      <c r="F672">
        <v>10.897610999999999</v>
      </c>
      <c r="G672">
        <v>301700</v>
      </c>
      <c r="H672">
        <f t="shared" si="10"/>
        <v>8.0000000000000071E-2</v>
      </c>
    </row>
    <row r="673" spans="1:8" x14ac:dyDescent="0.2">
      <c r="A673" s="1">
        <v>43809</v>
      </c>
      <c r="B673">
        <v>11.16</v>
      </c>
      <c r="C673">
        <v>11.16</v>
      </c>
      <c r="D673">
        <v>11.08</v>
      </c>
      <c r="E673">
        <v>11.09</v>
      </c>
      <c r="F673">
        <v>10.819559999999999</v>
      </c>
      <c r="G673">
        <v>186300</v>
      </c>
      <c r="H673">
        <f t="shared" si="10"/>
        <v>-0.16000000000000014</v>
      </c>
    </row>
    <row r="674" spans="1:8" x14ac:dyDescent="0.2">
      <c r="A674" s="1">
        <v>43810</v>
      </c>
      <c r="B674">
        <v>11.16</v>
      </c>
      <c r="C674">
        <v>11.25</v>
      </c>
      <c r="D674">
        <v>11.11</v>
      </c>
      <c r="E674">
        <v>11.25</v>
      </c>
      <c r="F674">
        <v>10.975657999999999</v>
      </c>
      <c r="G674">
        <v>202500</v>
      </c>
      <c r="H674">
        <f t="shared" si="10"/>
        <v>-8.0000000000000071E-2</v>
      </c>
    </row>
    <row r="675" spans="1:8" x14ac:dyDescent="0.2">
      <c r="A675" s="1">
        <v>43811</v>
      </c>
      <c r="B675">
        <v>11.29</v>
      </c>
      <c r="C675">
        <v>11.35</v>
      </c>
      <c r="D675">
        <v>11.21</v>
      </c>
      <c r="E675">
        <v>11.33</v>
      </c>
      <c r="F675">
        <v>11.053708</v>
      </c>
      <c r="G675">
        <v>325300</v>
      </c>
      <c r="H675">
        <f t="shared" si="10"/>
        <v>-5.0000000000000711E-2</v>
      </c>
    </row>
    <row r="676" spans="1:8" x14ac:dyDescent="0.2">
      <c r="A676" s="1">
        <v>43812</v>
      </c>
      <c r="B676">
        <v>11.39</v>
      </c>
      <c r="C676">
        <v>11.45</v>
      </c>
      <c r="D676">
        <v>11.34</v>
      </c>
      <c r="E676">
        <v>11.38</v>
      </c>
      <c r="F676">
        <v>11.102489</v>
      </c>
      <c r="G676">
        <v>429100</v>
      </c>
      <c r="H676">
        <f t="shared" si="10"/>
        <v>-0.14999999999999858</v>
      </c>
    </row>
    <row r="677" spans="1:8" x14ac:dyDescent="0.2">
      <c r="A677" s="1">
        <v>43815</v>
      </c>
      <c r="B677">
        <v>11.39</v>
      </c>
      <c r="C677">
        <v>11.55</v>
      </c>
      <c r="D677">
        <v>11.38</v>
      </c>
      <c r="E677">
        <v>11.53</v>
      </c>
      <c r="F677">
        <v>11.330473</v>
      </c>
      <c r="G677">
        <v>456500</v>
      </c>
      <c r="H677">
        <f t="shared" si="10"/>
        <v>-5.0000000000000711E-2</v>
      </c>
    </row>
    <row r="678" spans="1:8" x14ac:dyDescent="0.2">
      <c r="A678" s="1">
        <v>43816</v>
      </c>
      <c r="B678">
        <v>11.59</v>
      </c>
      <c r="C678">
        <v>11.62</v>
      </c>
      <c r="D678">
        <v>11.57</v>
      </c>
      <c r="E678">
        <v>11.58</v>
      </c>
      <c r="F678">
        <v>11.379607</v>
      </c>
      <c r="G678">
        <v>237500</v>
      </c>
      <c r="H678">
        <f t="shared" si="10"/>
        <v>1.9999999999999574E-2</v>
      </c>
    </row>
    <row r="679" spans="1:8" x14ac:dyDescent="0.2">
      <c r="A679" s="1">
        <v>43817</v>
      </c>
      <c r="B679">
        <v>11.6</v>
      </c>
      <c r="C679">
        <v>11.6</v>
      </c>
      <c r="D679">
        <v>11.5</v>
      </c>
      <c r="E679">
        <v>11.56</v>
      </c>
      <c r="F679">
        <v>11.359954</v>
      </c>
      <c r="G679">
        <v>253400</v>
      </c>
      <c r="H679">
        <f t="shared" si="10"/>
        <v>-1.9999999999999574E-2</v>
      </c>
    </row>
    <row r="680" spans="1:8" x14ac:dyDescent="0.2">
      <c r="A680" s="1">
        <v>43818</v>
      </c>
      <c r="B680">
        <v>11.56</v>
      </c>
      <c r="C680">
        <v>11.6</v>
      </c>
      <c r="D680">
        <v>11.5</v>
      </c>
      <c r="E680">
        <v>11.58</v>
      </c>
      <c r="F680">
        <v>11.379607</v>
      </c>
      <c r="G680">
        <v>715800</v>
      </c>
      <c r="H680">
        <f t="shared" si="10"/>
        <v>-5.0000000000000711E-2</v>
      </c>
    </row>
    <row r="681" spans="1:8" x14ac:dyDescent="0.2">
      <c r="A681" s="1">
        <v>43819</v>
      </c>
      <c r="B681">
        <v>11.5</v>
      </c>
      <c r="C681">
        <v>11.7</v>
      </c>
      <c r="D681">
        <v>11.5</v>
      </c>
      <c r="E681">
        <v>11.63</v>
      </c>
      <c r="F681">
        <v>11.428742</v>
      </c>
      <c r="G681">
        <v>370100</v>
      </c>
      <c r="H681">
        <f t="shared" si="10"/>
        <v>-8.0000000000000071E-2</v>
      </c>
    </row>
    <row r="682" spans="1:8" x14ac:dyDescent="0.2">
      <c r="A682" s="1">
        <v>43822</v>
      </c>
      <c r="B682">
        <v>11.73</v>
      </c>
      <c r="C682">
        <v>11.73</v>
      </c>
      <c r="D682">
        <v>11.63</v>
      </c>
      <c r="E682">
        <v>11.71</v>
      </c>
      <c r="F682">
        <v>11.507358999999999</v>
      </c>
      <c r="G682">
        <v>329400</v>
      </c>
      <c r="H682">
        <f t="shared" si="10"/>
        <v>-2.9999999999999361E-2</v>
      </c>
    </row>
    <row r="683" spans="1:8" x14ac:dyDescent="0.2">
      <c r="A683" s="1">
        <v>43823</v>
      </c>
      <c r="B683">
        <v>11.73</v>
      </c>
      <c r="C683">
        <v>11.74</v>
      </c>
      <c r="D683">
        <v>11.66</v>
      </c>
      <c r="E683">
        <v>11.74</v>
      </c>
      <c r="F683">
        <v>11.536837999999999</v>
      </c>
      <c r="G683">
        <v>272800</v>
      </c>
      <c r="H683">
        <f t="shared" si="10"/>
        <v>-7.0000000000000284E-2</v>
      </c>
    </row>
    <row r="684" spans="1:8" x14ac:dyDescent="0.2">
      <c r="A684" s="1">
        <v>43825</v>
      </c>
      <c r="B684">
        <v>11.75</v>
      </c>
      <c r="C684">
        <v>11.81</v>
      </c>
      <c r="D684">
        <v>11.72</v>
      </c>
      <c r="E684">
        <v>11.81</v>
      </c>
      <c r="F684">
        <v>11.605629</v>
      </c>
      <c r="G684">
        <v>644400</v>
      </c>
      <c r="H684">
        <f t="shared" si="10"/>
        <v>4.0000000000000924E-2</v>
      </c>
    </row>
    <row r="685" spans="1:8" x14ac:dyDescent="0.2">
      <c r="A685" s="1">
        <v>43826</v>
      </c>
      <c r="B685">
        <v>11.87</v>
      </c>
      <c r="C685">
        <v>11.87</v>
      </c>
      <c r="D685">
        <v>11.76</v>
      </c>
      <c r="E685">
        <v>11.77</v>
      </c>
      <c r="F685">
        <v>11.566319</v>
      </c>
      <c r="G685">
        <v>260200</v>
      </c>
      <c r="H685">
        <f t="shared" si="10"/>
        <v>5.9999999999998721E-2</v>
      </c>
    </row>
    <row r="686" spans="1:8" x14ac:dyDescent="0.2">
      <c r="A686" s="1">
        <v>43829</v>
      </c>
      <c r="B686">
        <v>11.81</v>
      </c>
      <c r="C686">
        <v>11.84</v>
      </c>
      <c r="D686">
        <v>11.66</v>
      </c>
      <c r="E686">
        <v>11.71</v>
      </c>
      <c r="F686">
        <v>11.507358999999999</v>
      </c>
      <c r="G686">
        <v>319500</v>
      </c>
      <c r="H686">
        <f t="shared" si="10"/>
        <v>-3.9999999999999147E-2</v>
      </c>
    </row>
    <row r="687" spans="1:8" x14ac:dyDescent="0.2">
      <c r="A687" s="1">
        <v>43830</v>
      </c>
      <c r="B687">
        <v>11.69</v>
      </c>
      <c r="C687">
        <v>11.77</v>
      </c>
      <c r="D687">
        <v>11.67</v>
      </c>
      <c r="E687">
        <v>11.75</v>
      </c>
      <c r="F687">
        <v>11.546665000000001</v>
      </c>
      <c r="G687">
        <v>193800</v>
      </c>
      <c r="H687">
        <f t="shared" si="10"/>
        <v>-0.17999999999999972</v>
      </c>
    </row>
    <row r="688" spans="1:8" x14ac:dyDescent="0.2">
      <c r="A688" s="1">
        <v>43832</v>
      </c>
      <c r="B688">
        <v>11.83</v>
      </c>
      <c r="C688">
        <v>11.95</v>
      </c>
      <c r="D688">
        <v>11.78</v>
      </c>
      <c r="E688">
        <v>11.93</v>
      </c>
      <c r="F688">
        <v>11.723551</v>
      </c>
      <c r="G688">
        <v>378800</v>
      </c>
      <c r="H688">
        <f t="shared" si="10"/>
        <v>6.0000000000000497E-2</v>
      </c>
    </row>
    <row r="689" spans="1:8" x14ac:dyDescent="0.2">
      <c r="A689" s="1">
        <v>43833</v>
      </c>
      <c r="B689">
        <v>11.89</v>
      </c>
      <c r="C689">
        <v>11.96</v>
      </c>
      <c r="D689">
        <v>11.84</v>
      </c>
      <c r="E689">
        <v>11.87</v>
      </c>
      <c r="F689">
        <v>11.664588999999999</v>
      </c>
      <c r="G689">
        <v>424200</v>
      </c>
      <c r="H689">
        <f t="shared" si="10"/>
        <v>2.9999999999999361E-2</v>
      </c>
    </row>
    <row r="690" spans="1:8" x14ac:dyDescent="0.2">
      <c r="A690" s="1">
        <v>43836</v>
      </c>
      <c r="B690">
        <v>11.83</v>
      </c>
      <c r="C690">
        <v>11.87</v>
      </c>
      <c r="D690">
        <v>11.75</v>
      </c>
      <c r="E690">
        <v>11.84</v>
      </c>
      <c r="F690">
        <v>11.635108000000001</v>
      </c>
      <c r="G690">
        <v>561600</v>
      </c>
      <c r="H690">
        <f t="shared" si="10"/>
        <v>2.9999999999999361E-2</v>
      </c>
    </row>
    <row r="691" spans="1:8" x14ac:dyDescent="0.2">
      <c r="A691" s="1">
        <v>43837</v>
      </c>
      <c r="B691">
        <v>11.85</v>
      </c>
      <c r="C691">
        <v>11.85</v>
      </c>
      <c r="D691">
        <v>11.75</v>
      </c>
      <c r="E691">
        <v>11.81</v>
      </c>
      <c r="F691">
        <v>11.605629</v>
      </c>
      <c r="G691">
        <v>305900</v>
      </c>
      <c r="H691">
        <f t="shared" si="10"/>
        <v>-9.9999999999999645E-2</v>
      </c>
    </row>
    <row r="692" spans="1:8" x14ac:dyDescent="0.2">
      <c r="A692" s="1">
        <v>43838</v>
      </c>
      <c r="B692">
        <v>11.83</v>
      </c>
      <c r="C692">
        <v>11.96</v>
      </c>
      <c r="D692">
        <v>11.8</v>
      </c>
      <c r="E692">
        <v>11.91</v>
      </c>
      <c r="F692">
        <v>11.703897</v>
      </c>
      <c r="G692">
        <v>597500</v>
      </c>
      <c r="H692">
        <f t="shared" si="10"/>
        <v>-1.9999999999999574E-2</v>
      </c>
    </row>
    <row r="693" spans="1:8" x14ac:dyDescent="0.2">
      <c r="A693" s="1">
        <v>43839</v>
      </c>
      <c r="B693">
        <v>11.98</v>
      </c>
      <c r="C693">
        <v>12</v>
      </c>
      <c r="D693">
        <v>11.91</v>
      </c>
      <c r="E693">
        <v>11.93</v>
      </c>
      <c r="F693">
        <v>11.723551</v>
      </c>
      <c r="G693">
        <v>517500</v>
      </c>
      <c r="H693">
        <f t="shared" si="10"/>
        <v>-1.9999999999999574E-2</v>
      </c>
    </row>
    <row r="694" spans="1:8" x14ac:dyDescent="0.2">
      <c r="A694" s="1">
        <v>43840</v>
      </c>
      <c r="B694">
        <v>11.98</v>
      </c>
      <c r="C694">
        <v>12.04</v>
      </c>
      <c r="D694">
        <v>11.95</v>
      </c>
      <c r="E694">
        <v>11.95</v>
      </c>
      <c r="F694">
        <v>11.743205</v>
      </c>
      <c r="G694">
        <v>929400</v>
      </c>
      <c r="H694">
        <f t="shared" si="10"/>
        <v>-0.18000000000000149</v>
      </c>
    </row>
    <row r="695" spans="1:8" x14ac:dyDescent="0.2">
      <c r="A695" s="1">
        <v>43843</v>
      </c>
      <c r="B695">
        <v>12.02</v>
      </c>
      <c r="C695">
        <v>12.14</v>
      </c>
      <c r="D695">
        <v>12.02</v>
      </c>
      <c r="E695">
        <v>12.13</v>
      </c>
      <c r="F695">
        <v>11.920090999999999</v>
      </c>
      <c r="G695">
        <v>507900</v>
      </c>
      <c r="H695">
        <f t="shared" si="10"/>
        <v>-9.9999999999999645E-2</v>
      </c>
    </row>
    <row r="696" spans="1:8" x14ac:dyDescent="0.2">
      <c r="A696" s="1">
        <v>43844</v>
      </c>
      <c r="B696">
        <v>12.17</v>
      </c>
      <c r="C696">
        <v>12.28</v>
      </c>
      <c r="D696">
        <v>12.12</v>
      </c>
      <c r="E696">
        <v>12.23</v>
      </c>
      <c r="F696">
        <v>12.018359</v>
      </c>
      <c r="G696">
        <v>1377600</v>
      </c>
      <c r="H696">
        <f t="shared" si="10"/>
        <v>-1.9999999999999574E-2</v>
      </c>
    </row>
    <row r="697" spans="1:8" x14ac:dyDescent="0.2">
      <c r="A697" s="1">
        <v>43845</v>
      </c>
      <c r="B697">
        <v>12.26</v>
      </c>
      <c r="C697">
        <v>12.27</v>
      </c>
      <c r="D697">
        <v>12.17</v>
      </c>
      <c r="E697">
        <v>12.25</v>
      </c>
      <c r="F697">
        <v>12.038014</v>
      </c>
      <c r="G697">
        <v>753400</v>
      </c>
      <c r="H697">
        <f t="shared" si="10"/>
        <v>-9.9999999999999645E-2</v>
      </c>
    </row>
    <row r="698" spans="1:8" x14ac:dyDescent="0.2">
      <c r="A698" s="1">
        <v>43846</v>
      </c>
      <c r="B698">
        <v>12.34</v>
      </c>
      <c r="C698">
        <v>12.37</v>
      </c>
      <c r="D698">
        <v>12.29</v>
      </c>
      <c r="E698">
        <v>12.35</v>
      </c>
      <c r="F698">
        <v>12.136284</v>
      </c>
      <c r="G698">
        <v>644800</v>
      </c>
      <c r="H698">
        <f t="shared" si="10"/>
        <v>-0.14000000000000057</v>
      </c>
    </row>
    <row r="699" spans="1:8" x14ac:dyDescent="0.2">
      <c r="A699" s="1">
        <v>43847</v>
      </c>
      <c r="B699">
        <v>12.43</v>
      </c>
      <c r="C699">
        <v>12.49</v>
      </c>
      <c r="D699">
        <v>12.4</v>
      </c>
      <c r="E699">
        <v>12.49</v>
      </c>
      <c r="F699">
        <v>12.273861</v>
      </c>
      <c r="G699">
        <v>1448200</v>
      </c>
      <c r="H699">
        <f t="shared" si="10"/>
        <v>6.0000000000000497E-2</v>
      </c>
    </row>
    <row r="700" spans="1:8" x14ac:dyDescent="0.2">
      <c r="A700" s="1">
        <v>43851</v>
      </c>
      <c r="B700">
        <v>12.48</v>
      </c>
      <c r="C700">
        <v>12.48</v>
      </c>
      <c r="D700">
        <v>12.37</v>
      </c>
      <c r="E700">
        <v>12.43</v>
      </c>
      <c r="F700">
        <v>12.214899000000001</v>
      </c>
      <c r="G700">
        <v>922300</v>
      </c>
      <c r="H700">
        <f t="shared" si="10"/>
        <v>3.9999999999999147E-2</v>
      </c>
    </row>
    <row r="701" spans="1:8" x14ac:dyDescent="0.2">
      <c r="A701" s="1">
        <v>43852</v>
      </c>
      <c r="B701">
        <v>12.48</v>
      </c>
      <c r="C701">
        <v>12.48</v>
      </c>
      <c r="D701">
        <v>12.36</v>
      </c>
      <c r="E701">
        <v>12.39</v>
      </c>
      <c r="F701">
        <v>12.175591000000001</v>
      </c>
      <c r="G701">
        <v>862300</v>
      </c>
      <c r="H701">
        <f t="shared" si="10"/>
        <v>-2.9999999999999361E-2</v>
      </c>
    </row>
    <row r="702" spans="1:8" x14ac:dyDescent="0.2">
      <c r="A702" s="1">
        <v>43853</v>
      </c>
      <c r="B702">
        <v>12.41</v>
      </c>
      <c r="C702">
        <v>12.43</v>
      </c>
      <c r="D702">
        <v>12.26</v>
      </c>
      <c r="E702">
        <v>12.42</v>
      </c>
      <c r="F702">
        <v>12.205071</v>
      </c>
      <c r="G702">
        <v>568400</v>
      </c>
      <c r="H702">
        <f t="shared" si="10"/>
        <v>-9.9999999999997868E-3</v>
      </c>
    </row>
    <row r="703" spans="1:8" x14ac:dyDescent="0.2">
      <c r="A703" s="1">
        <v>43854</v>
      </c>
      <c r="B703">
        <v>12.5</v>
      </c>
      <c r="C703">
        <v>12.52</v>
      </c>
      <c r="D703">
        <v>12.37</v>
      </c>
      <c r="E703">
        <v>12.43</v>
      </c>
      <c r="F703">
        <v>12.214899000000001</v>
      </c>
      <c r="G703">
        <v>578700</v>
      </c>
      <c r="H703">
        <f t="shared" si="10"/>
        <v>0.28999999999999915</v>
      </c>
    </row>
    <row r="704" spans="1:8" x14ac:dyDescent="0.2">
      <c r="A704" s="1">
        <v>43857</v>
      </c>
      <c r="B704">
        <v>12.22</v>
      </c>
      <c r="C704">
        <v>12.24</v>
      </c>
      <c r="D704">
        <v>12.12</v>
      </c>
      <c r="E704">
        <v>12.14</v>
      </c>
      <c r="F704">
        <v>11.929917</v>
      </c>
      <c r="G704">
        <v>1545400</v>
      </c>
      <c r="H704">
        <f t="shared" si="10"/>
        <v>-0.24000000000000021</v>
      </c>
    </row>
    <row r="705" spans="1:8" x14ac:dyDescent="0.2">
      <c r="A705" s="1">
        <v>43858</v>
      </c>
      <c r="B705">
        <v>12.21</v>
      </c>
      <c r="C705">
        <v>12.38</v>
      </c>
      <c r="D705">
        <v>12.18</v>
      </c>
      <c r="E705">
        <v>12.38</v>
      </c>
      <c r="F705">
        <v>12.165765</v>
      </c>
      <c r="G705">
        <v>574400</v>
      </c>
      <c r="H705">
        <f t="shared" si="10"/>
        <v>-5.9999999999998721E-2</v>
      </c>
    </row>
    <row r="706" spans="1:8" x14ac:dyDescent="0.2">
      <c r="A706" s="1">
        <v>43859</v>
      </c>
      <c r="B706">
        <v>12.45</v>
      </c>
      <c r="C706">
        <v>12.47</v>
      </c>
      <c r="D706">
        <v>12.36</v>
      </c>
      <c r="E706">
        <v>12.44</v>
      </c>
      <c r="F706">
        <v>12.224726</v>
      </c>
      <c r="G706">
        <v>891500</v>
      </c>
      <c r="H706">
        <f t="shared" si="10"/>
        <v>0.12999999999999901</v>
      </c>
    </row>
    <row r="707" spans="1:8" x14ac:dyDescent="0.2">
      <c r="A707" s="1">
        <v>43860</v>
      </c>
      <c r="B707">
        <v>12.24</v>
      </c>
      <c r="C707">
        <v>12.31</v>
      </c>
      <c r="D707">
        <v>12.2</v>
      </c>
      <c r="E707">
        <v>12.31</v>
      </c>
      <c r="F707">
        <v>12.096976</v>
      </c>
      <c r="G707">
        <v>2212200</v>
      </c>
      <c r="H707">
        <f t="shared" ref="H707:H770" si="11">E707-E708</f>
        <v>0.19000000000000128</v>
      </c>
    </row>
    <row r="708" spans="1:8" x14ac:dyDescent="0.2">
      <c r="A708" s="1">
        <v>43861</v>
      </c>
      <c r="B708">
        <v>12.28</v>
      </c>
      <c r="C708">
        <v>12.3</v>
      </c>
      <c r="D708">
        <v>12.09</v>
      </c>
      <c r="E708">
        <v>12.12</v>
      </c>
      <c r="F708">
        <v>11.910263</v>
      </c>
      <c r="G708">
        <v>1131500</v>
      </c>
      <c r="H708">
        <f t="shared" si="11"/>
        <v>-0.16000000000000014</v>
      </c>
    </row>
    <row r="709" spans="1:8" x14ac:dyDescent="0.2">
      <c r="A709" s="1">
        <v>43864</v>
      </c>
      <c r="B709">
        <v>12.15</v>
      </c>
      <c r="C709">
        <v>12.31</v>
      </c>
      <c r="D709">
        <v>12.15</v>
      </c>
      <c r="E709">
        <v>12.28</v>
      </c>
      <c r="F709">
        <v>12.067493000000001</v>
      </c>
      <c r="G709">
        <v>757200</v>
      </c>
      <c r="H709">
        <f t="shared" si="11"/>
        <v>-0.41999999999999993</v>
      </c>
    </row>
    <row r="710" spans="1:8" x14ac:dyDescent="0.2">
      <c r="A710" s="1">
        <v>43865</v>
      </c>
      <c r="B710">
        <v>12.5</v>
      </c>
      <c r="C710">
        <v>12.7</v>
      </c>
      <c r="D710">
        <v>12.43</v>
      </c>
      <c r="E710">
        <v>12.7</v>
      </c>
      <c r="F710">
        <v>12.480226999999999</v>
      </c>
      <c r="G710">
        <v>2099600</v>
      </c>
      <c r="H710">
        <f t="shared" si="11"/>
        <v>-0.16000000000000014</v>
      </c>
    </row>
    <row r="711" spans="1:8" x14ac:dyDescent="0.2">
      <c r="A711" s="1">
        <v>43866</v>
      </c>
      <c r="B711">
        <v>12.8</v>
      </c>
      <c r="C711">
        <v>12.9</v>
      </c>
      <c r="D711">
        <v>12.73</v>
      </c>
      <c r="E711">
        <v>12.86</v>
      </c>
      <c r="F711">
        <v>12.637456999999999</v>
      </c>
      <c r="G711">
        <v>1495500</v>
      </c>
      <c r="H711">
        <f t="shared" si="11"/>
        <v>-4.0000000000000924E-2</v>
      </c>
    </row>
    <row r="712" spans="1:8" x14ac:dyDescent="0.2">
      <c r="A712" s="1">
        <v>43867</v>
      </c>
      <c r="B712">
        <v>12.85</v>
      </c>
      <c r="C712">
        <v>12.95</v>
      </c>
      <c r="D712">
        <v>12.8</v>
      </c>
      <c r="E712">
        <v>12.9</v>
      </c>
      <c r="F712">
        <v>12.676766000000001</v>
      </c>
      <c r="G712">
        <v>981800</v>
      </c>
      <c r="H712">
        <f t="shared" si="11"/>
        <v>0.14000000000000057</v>
      </c>
    </row>
    <row r="713" spans="1:8" x14ac:dyDescent="0.2">
      <c r="A713" s="1">
        <v>43868</v>
      </c>
      <c r="B713">
        <v>12.83</v>
      </c>
      <c r="C713">
        <v>12.83</v>
      </c>
      <c r="D713">
        <v>12.71</v>
      </c>
      <c r="E713">
        <v>12.76</v>
      </c>
      <c r="F713">
        <v>12.539187999999999</v>
      </c>
      <c r="G713">
        <v>1080200</v>
      </c>
      <c r="H713">
        <f t="shared" si="11"/>
        <v>-4.0000000000000924E-2</v>
      </c>
    </row>
    <row r="714" spans="1:8" x14ac:dyDescent="0.2">
      <c r="A714" s="1">
        <v>43871</v>
      </c>
      <c r="B714">
        <v>12.76</v>
      </c>
      <c r="C714">
        <v>12.8</v>
      </c>
      <c r="D714">
        <v>12.68</v>
      </c>
      <c r="E714">
        <v>12.8</v>
      </c>
      <c r="F714">
        <v>12.578497</v>
      </c>
      <c r="G714">
        <v>748000</v>
      </c>
      <c r="H714">
        <f t="shared" si="11"/>
        <v>-0.33000000000000007</v>
      </c>
    </row>
    <row r="715" spans="1:8" x14ac:dyDescent="0.2">
      <c r="A715" s="1">
        <v>43872</v>
      </c>
      <c r="B715">
        <v>12.98</v>
      </c>
      <c r="C715">
        <v>13.13</v>
      </c>
      <c r="D715">
        <v>12.93</v>
      </c>
      <c r="E715">
        <v>13.13</v>
      </c>
      <c r="F715">
        <v>12.902786000000001</v>
      </c>
      <c r="G715">
        <v>704800</v>
      </c>
      <c r="H715">
        <f t="shared" si="11"/>
        <v>-0.28999999999999915</v>
      </c>
    </row>
    <row r="716" spans="1:8" x14ac:dyDescent="0.2">
      <c r="A716" s="1">
        <v>43873</v>
      </c>
      <c r="B716">
        <v>13.26</v>
      </c>
      <c r="C716">
        <v>13.42</v>
      </c>
      <c r="D716">
        <v>13.21</v>
      </c>
      <c r="E716">
        <v>13.42</v>
      </c>
      <c r="F716">
        <v>13.187766</v>
      </c>
      <c r="G716">
        <v>1354600</v>
      </c>
      <c r="H716">
        <f t="shared" si="11"/>
        <v>7.0000000000000284E-2</v>
      </c>
    </row>
    <row r="717" spans="1:8" x14ac:dyDescent="0.2">
      <c r="A717" s="1">
        <v>43874</v>
      </c>
      <c r="B717">
        <v>13.25</v>
      </c>
      <c r="C717">
        <v>13.35</v>
      </c>
      <c r="D717">
        <v>13.16</v>
      </c>
      <c r="E717">
        <v>13.35</v>
      </c>
      <c r="F717">
        <v>13.118979</v>
      </c>
      <c r="G717">
        <v>708300</v>
      </c>
      <c r="H717">
        <f t="shared" si="11"/>
        <v>9.9999999999997868E-3</v>
      </c>
    </row>
    <row r="718" spans="1:8" x14ac:dyDescent="0.2">
      <c r="A718" s="1">
        <v>43875</v>
      </c>
      <c r="B718">
        <v>13.36</v>
      </c>
      <c r="C718">
        <v>13.37</v>
      </c>
      <c r="D718">
        <v>13.3</v>
      </c>
      <c r="E718">
        <v>13.34</v>
      </c>
      <c r="F718">
        <v>13.109151000000001</v>
      </c>
      <c r="G718">
        <v>824800</v>
      </c>
      <c r="H718">
        <f t="shared" si="11"/>
        <v>-5.0000000000000711E-2</v>
      </c>
    </row>
    <row r="719" spans="1:8" x14ac:dyDescent="0.2">
      <c r="A719" s="1">
        <v>43879</v>
      </c>
      <c r="B719">
        <v>13.31</v>
      </c>
      <c r="C719">
        <v>13.42</v>
      </c>
      <c r="D719">
        <v>13.3</v>
      </c>
      <c r="E719">
        <v>13.39</v>
      </c>
      <c r="F719">
        <v>13.158287</v>
      </c>
      <c r="G719">
        <v>1413200</v>
      </c>
      <c r="H719">
        <f t="shared" si="11"/>
        <v>-0.75</v>
      </c>
    </row>
    <row r="720" spans="1:8" x14ac:dyDescent="0.2">
      <c r="A720" s="1">
        <v>43880</v>
      </c>
      <c r="B720">
        <v>13.71</v>
      </c>
      <c r="C720">
        <v>14.14</v>
      </c>
      <c r="D720">
        <v>13.69</v>
      </c>
      <c r="E720">
        <v>14.14</v>
      </c>
      <c r="F720">
        <v>13.895308</v>
      </c>
      <c r="G720">
        <v>3754600</v>
      </c>
      <c r="H720">
        <f t="shared" si="11"/>
        <v>-9.9999999999999645E-2</v>
      </c>
    </row>
    <row r="721" spans="1:8" x14ac:dyDescent="0.2">
      <c r="A721" s="1">
        <v>43881</v>
      </c>
      <c r="B721">
        <v>14.19</v>
      </c>
      <c r="C721">
        <v>14.27</v>
      </c>
      <c r="D721">
        <v>13.91</v>
      </c>
      <c r="E721">
        <v>14.24</v>
      </c>
      <c r="F721">
        <v>13.993575999999999</v>
      </c>
      <c r="G721">
        <v>1762700</v>
      </c>
      <c r="H721">
        <f t="shared" si="11"/>
        <v>0.13000000000000078</v>
      </c>
    </row>
    <row r="722" spans="1:8" x14ac:dyDescent="0.2">
      <c r="A722" s="1">
        <v>43882</v>
      </c>
      <c r="B722">
        <v>14.1</v>
      </c>
      <c r="C722">
        <v>14.14</v>
      </c>
      <c r="D722">
        <v>13.97</v>
      </c>
      <c r="E722">
        <v>14.11</v>
      </c>
      <c r="F722">
        <v>13.865826999999999</v>
      </c>
      <c r="G722">
        <v>1327500</v>
      </c>
      <c r="H722">
        <f t="shared" si="11"/>
        <v>0.5</v>
      </c>
    </row>
    <row r="723" spans="1:8" x14ac:dyDescent="0.2">
      <c r="A723" s="1">
        <v>43885</v>
      </c>
      <c r="B723">
        <v>13.5</v>
      </c>
      <c r="C723">
        <v>13.7</v>
      </c>
      <c r="D723">
        <v>13.35</v>
      </c>
      <c r="E723">
        <v>13.61</v>
      </c>
      <c r="F723">
        <v>13.374478</v>
      </c>
      <c r="G723">
        <v>1550300</v>
      </c>
      <c r="H723">
        <f t="shared" si="11"/>
        <v>0.36999999999999922</v>
      </c>
    </row>
    <row r="724" spans="1:8" x14ac:dyDescent="0.2">
      <c r="A724" s="1">
        <v>43886</v>
      </c>
      <c r="B724">
        <v>13.74</v>
      </c>
      <c r="C724">
        <v>13.74</v>
      </c>
      <c r="D724">
        <v>13.17</v>
      </c>
      <c r="E724">
        <v>13.24</v>
      </c>
      <c r="F724">
        <v>13.010882000000001</v>
      </c>
      <c r="G724">
        <v>1534900</v>
      </c>
      <c r="H724">
        <f t="shared" si="11"/>
        <v>0.17999999999999972</v>
      </c>
    </row>
    <row r="725" spans="1:8" x14ac:dyDescent="0.2">
      <c r="A725" s="1">
        <v>43887</v>
      </c>
      <c r="B725">
        <v>13.19</v>
      </c>
      <c r="C725">
        <v>13.39</v>
      </c>
      <c r="D725">
        <v>13.03</v>
      </c>
      <c r="E725">
        <v>13.06</v>
      </c>
      <c r="F725">
        <v>12.833997999999999</v>
      </c>
      <c r="G725">
        <v>2581000</v>
      </c>
      <c r="H725">
        <f t="shared" si="11"/>
        <v>0.5</v>
      </c>
    </row>
    <row r="726" spans="1:8" x14ac:dyDescent="0.2">
      <c r="A726" s="1">
        <v>43888</v>
      </c>
      <c r="B726">
        <v>12.67</v>
      </c>
      <c r="C726">
        <v>12.88</v>
      </c>
      <c r="D726">
        <v>12.4</v>
      </c>
      <c r="E726">
        <v>12.56</v>
      </c>
      <c r="F726">
        <v>12.342649</v>
      </c>
      <c r="G726">
        <v>1584900</v>
      </c>
      <c r="H726">
        <f t="shared" si="11"/>
        <v>0</v>
      </c>
    </row>
    <row r="727" spans="1:8" x14ac:dyDescent="0.2">
      <c r="A727" s="1">
        <v>43889</v>
      </c>
      <c r="B727">
        <v>12.1</v>
      </c>
      <c r="C727">
        <v>12.56</v>
      </c>
      <c r="D727">
        <v>12</v>
      </c>
      <c r="E727">
        <v>12.56</v>
      </c>
      <c r="F727">
        <v>12.342649</v>
      </c>
      <c r="G727">
        <v>1727000</v>
      </c>
      <c r="H727">
        <f t="shared" si="11"/>
        <v>-0.12999999999999901</v>
      </c>
    </row>
    <row r="728" spans="1:8" x14ac:dyDescent="0.2">
      <c r="A728" s="1">
        <v>43892</v>
      </c>
      <c r="B728">
        <v>12.58</v>
      </c>
      <c r="C728">
        <v>12.72</v>
      </c>
      <c r="D728">
        <v>12.32</v>
      </c>
      <c r="E728">
        <v>12.69</v>
      </c>
      <c r="F728">
        <v>12.4704</v>
      </c>
      <c r="G728">
        <v>1503200</v>
      </c>
      <c r="H728">
        <f t="shared" si="11"/>
        <v>-9.9999999999999645E-2</v>
      </c>
    </row>
    <row r="729" spans="1:8" x14ac:dyDescent="0.2">
      <c r="A729" s="1">
        <v>43893</v>
      </c>
      <c r="B729">
        <v>12.91</v>
      </c>
      <c r="C729">
        <v>13.14</v>
      </c>
      <c r="D729">
        <v>12.7</v>
      </c>
      <c r="E729">
        <v>12.79</v>
      </c>
      <c r="F729">
        <v>12.568669999999999</v>
      </c>
      <c r="G729">
        <v>1844400</v>
      </c>
      <c r="H729">
        <f t="shared" si="11"/>
        <v>-0.49000000000000021</v>
      </c>
    </row>
    <row r="730" spans="1:8" x14ac:dyDescent="0.2">
      <c r="A730" s="1">
        <v>43894</v>
      </c>
      <c r="B730">
        <v>13.09</v>
      </c>
      <c r="C730">
        <v>13.28</v>
      </c>
      <c r="D730">
        <v>12.93</v>
      </c>
      <c r="E730">
        <v>13.28</v>
      </c>
      <c r="F730">
        <v>13.050190000000001</v>
      </c>
      <c r="G730">
        <v>1038200</v>
      </c>
      <c r="H730">
        <f t="shared" si="11"/>
        <v>0.13999999999999879</v>
      </c>
    </row>
    <row r="731" spans="1:8" x14ac:dyDescent="0.2">
      <c r="A731" s="1">
        <v>43895</v>
      </c>
      <c r="B731">
        <v>13.01</v>
      </c>
      <c r="C731">
        <v>13.27</v>
      </c>
      <c r="D731">
        <v>12.93</v>
      </c>
      <c r="E731">
        <v>13.14</v>
      </c>
      <c r="F731">
        <v>12.912613</v>
      </c>
      <c r="G731">
        <v>1471100</v>
      </c>
      <c r="H731">
        <f t="shared" si="11"/>
        <v>0.40000000000000036</v>
      </c>
    </row>
    <row r="732" spans="1:8" x14ac:dyDescent="0.2">
      <c r="A732" s="1">
        <v>43896</v>
      </c>
      <c r="B732">
        <v>12.77</v>
      </c>
      <c r="C732">
        <v>12.87</v>
      </c>
      <c r="D732">
        <v>12.51</v>
      </c>
      <c r="E732">
        <v>12.74</v>
      </c>
      <c r="F732">
        <v>12.519534</v>
      </c>
      <c r="G732">
        <v>800500</v>
      </c>
      <c r="H732">
        <f t="shared" si="11"/>
        <v>1.4399999999999995</v>
      </c>
    </row>
    <row r="733" spans="1:8" x14ac:dyDescent="0.2">
      <c r="A733" s="1">
        <v>43899</v>
      </c>
      <c r="B733">
        <v>11.69</v>
      </c>
      <c r="C733">
        <v>11.8</v>
      </c>
      <c r="D733">
        <v>11.19</v>
      </c>
      <c r="E733">
        <v>11.3</v>
      </c>
      <c r="F733">
        <v>11.104452999999999</v>
      </c>
      <c r="G733">
        <v>2025600</v>
      </c>
      <c r="H733">
        <f t="shared" si="11"/>
        <v>-0.25999999999999979</v>
      </c>
    </row>
    <row r="734" spans="1:8" x14ac:dyDescent="0.2">
      <c r="A734" s="1">
        <v>43900</v>
      </c>
      <c r="B734">
        <v>11.72</v>
      </c>
      <c r="C734">
        <v>11.77</v>
      </c>
      <c r="D734">
        <v>11.21</v>
      </c>
      <c r="E734">
        <v>11.56</v>
      </c>
      <c r="F734">
        <v>11.359954</v>
      </c>
      <c r="G734">
        <v>1810000</v>
      </c>
      <c r="H734">
        <f t="shared" si="11"/>
        <v>0.71000000000000085</v>
      </c>
    </row>
    <row r="735" spans="1:8" x14ac:dyDescent="0.2">
      <c r="A735" s="1">
        <v>43901</v>
      </c>
      <c r="B735">
        <v>11.29</v>
      </c>
      <c r="C735">
        <v>11.32</v>
      </c>
      <c r="D735">
        <v>10.61</v>
      </c>
      <c r="E735">
        <v>10.85</v>
      </c>
      <c r="F735">
        <v>10.662240000000001</v>
      </c>
      <c r="G735">
        <v>1591200</v>
      </c>
      <c r="H735">
        <f t="shared" si="11"/>
        <v>1.3899999999999988</v>
      </c>
    </row>
    <row r="736" spans="1:8" x14ac:dyDescent="0.2">
      <c r="A736" s="1">
        <v>43902</v>
      </c>
      <c r="B736">
        <v>10</v>
      </c>
      <c r="C736">
        <v>10.029999999999999</v>
      </c>
      <c r="D736">
        <v>9.41</v>
      </c>
      <c r="E736">
        <v>9.4600000000000009</v>
      </c>
      <c r="F736">
        <v>9.2962950000000006</v>
      </c>
      <c r="G736">
        <v>1440100</v>
      </c>
      <c r="H736">
        <f t="shared" si="11"/>
        <v>-0.5</v>
      </c>
    </row>
    <row r="737" spans="1:8" x14ac:dyDescent="0.2">
      <c r="A737" s="1">
        <v>43903</v>
      </c>
      <c r="B737">
        <v>10.199999999999999</v>
      </c>
      <c r="C737">
        <v>10.43</v>
      </c>
      <c r="D737">
        <v>9.4600000000000009</v>
      </c>
      <c r="E737">
        <v>9.9600000000000009</v>
      </c>
      <c r="F737">
        <v>9.787642</v>
      </c>
      <c r="G737">
        <v>636100</v>
      </c>
      <c r="H737">
        <f t="shared" si="11"/>
        <v>1.1800000000000015</v>
      </c>
    </row>
    <row r="738" spans="1:8" x14ac:dyDescent="0.2">
      <c r="A738" s="1">
        <v>43906</v>
      </c>
      <c r="B738">
        <v>9.1199999999999992</v>
      </c>
      <c r="C738">
        <v>9.4</v>
      </c>
      <c r="D738">
        <v>8.7799999999999994</v>
      </c>
      <c r="E738">
        <v>8.7799999999999994</v>
      </c>
      <c r="F738">
        <v>8.6280619999999999</v>
      </c>
      <c r="G738">
        <v>823000</v>
      </c>
      <c r="H738">
        <f t="shared" si="11"/>
        <v>-0.69000000000000128</v>
      </c>
    </row>
    <row r="739" spans="1:8" x14ac:dyDescent="0.2">
      <c r="A739" s="1">
        <v>43907</v>
      </c>
      <c r="B739">
        <v>9.06</v>
      </c>
      <c r="C739">
        <v>9.4700000000000006</v>
      </c>
      <c r="D739">
        <v>8.7899999999999991</v>
      </c>
      <c r="E739">
        <v>9.4700000000000006</v>
      </c>
      <c r="F739">
        <v>9.3061220000000002</v>
      </c>
      <c r="G739">
        <v>1151700</v>
      </c>
      <c r="H739">
        <f t="shared" si="11"/>
        <v>0.97000000000000064</v>
      </c>
    </row>
    <row r="740" spans="1:8" x14ac:dyDescent="0.2">
      <c r="A740" s="1">
        <v>43908</v>
      </c>
      <c r="B740">
        <v>8.76</v>
      </c>
      <c r="C740">
        <v>9.01</v>
      </c>
      <c r="D740">
        <v>8.23</v>
      </c>
      <c r="E740">
        <v>8.5</v>
      </c>
      <c r="F740">
        <v>8.3529060000000008</v>
      </c>
      <c r="G740">
        <v>724400</v>
      </c>
      <c r="H740">
        <f t="shared" si="11"/>
        <v>-0.19999999999999929</v>
      </c>
    </row>
    <row r="741" spans="1:8" x14ac:dyDescent="0.2">
      <c r="A741" s="1">
        <v>43909</v>
      </c>
      <c r="B741">
        <v>8.31</v>
      </c>
      <c r="C741">
        <v>8.81</v>
      </c>
      <c r="D741">
        <v>8.08</v>
      </c>
      <c r="E741">
        <v>8.6999999999999993</v>
      </c>
      <c r="F741">
        <v>8.5494459999999997</v>
      </c>
      <c r="G741">
        <v>788900</v>
      </c>
      <c r="H741">
        <f t="shared" si="11"/>
        <v>9.9999999999997868E-3</v>
      </c>
    </row>
    <row r="742" spans="1:8" x14ac:dyDescent="0.2">
      <c r="A742" s="1">
        <v>43910</v>
      </c>
      <c r="B742">
        <v>8.8000000000000007</v>
      </c>
      <c r="C742">
        <v>9.19</v>
      </c>
      <c r="D742">
        <v>8.59</v>
      </c>
      <c r="E742">
        <v>8.69</v>
      </c>
      <c r="F742">
        <v>8.5396180000000008</v>
      </c>
      <c r="G742">
        <v>780100</v>
      </c>
      <c r="H742">
        <f t="shared" si="11"/>
        <v>0.35999999999999943</v>
      </c>
    </row>
    <row r="743" spans="1:8" x14ac:dyDescent="0.2">
      <c r="A743" s="1">
        <v>43913</v>
      </c>
      <c r="B743">
        <v>8.61</v>
      </c>
      <c r="C743">
        <v>8.64</v>
      </c>
      <c r="D743">
        <v>8.09</v>
      </c>
      <c r="E743">
        <v>8.33</v>
      </c>
      <c r="F743">
        <v>8.1858489999999993</v>
      </c>
      <c r="G743">
        <v>926200</v>
      </c>
      <c r="H743">
        <f t="shared" si="11"/>
        <v>-0.94999999999999929</v>
      </c>
    </row>
    <row r="744" spans="1:8" x14ac:dyDescent="0.2">
      <c r="A744" s="1">
        <v>43914</v>
      </c>
      <c r="B744">
        <v>8.92</v>
      </c>
      <c r="C744">
        <v>9.31</v>
      </c>
      <c r="D744">
        <v>8.8699999999999992</v>
      </c>
      <c r="E744">
        <v>9.2799999999999994</v>
      </c>
      <c r="F744">
        <v>9.1194100000000002</v>
      </c>
      <c r="G744">
        <v>1160900</v>
      </c>
      <c r="H744">
        <f t="shared" si="11"/>
        <v>-0.46000000000000085</v>
      </c>
    </row>
    <row r="745" spans="1:8" x14ac:dyDescent="0.2">
      <c r="A745" s="1">
        <v>43915</v>
      </c>
      <c r="B745">
        <v>9.44</v>
      </c>
      <c r="C745">
        <v>10</v>
      </c>
      <c r="D745">
        <v>9.19</v>
      </c>
      <c r="E745">
        <v>9.74</v>
      </c>
      <c r="F745">
        <v>9.5714480000000002</v>
      </c>
      <c r="G745">
        <v>744800</v>
      </c>
      <c r="H745">
        <f t="shared" si="11"/>
        <v>-0.35999999999999943</v>
      </c>
    </row>
    <row r="746" spans="1:8" x14ac:dyDescent="0.2">
      <c r="A746" s="1">
        <v>43916</v>
      </c>
      <c r="B746">
        <v>9.8800000000000008</v>
      </c>
      <c r="C746">
        <v>10.25</v>
      </c>
      <c r="D746">
        <v>9.8800000000000008</v>
      </c>
      <c r="E746">
        <v>10.1</v>
      </c>
      <c r="F746">
        <v>9.9252199999999995</v>
      </c>
      <c r="G746">
        <v>879700</v>
      </c>
      <c r="H746">
        <f t="shared" si="11"/>
        <v>0.60999999999999943</v>
      </c>
    </row>
    <row r="747" spans="1:8" x14ac:dyDescent="0.2">
      <c r="A747" s="1">
        <v>43917</v>
      </c>
      <c r="B747">
        <v>9.64</v>
      </c>
      <c r="C747">
        <v>9.76</v>
      </c>
      <c r="D747">
        <v>9.41</v>
      </c>
      <c r="E747">
        <v>9.49</v>
      </c>
      <c r="F747">
        <v>9.3257759999999994</v>
      </c>
      <c r="G747">
        <v>561900</v>
      </c>
      <c r="H747">
        <f t="shared" si="11"/>
        <v>-8.0000000000000071E-2</v>
      </c>
    </row>
    <row r="748" spans="1:8" x14ac:dyDescent="0.2">
      <c r="A748" s="1">
        <v>43920</v>
      </c>
      <c r="B748">
        <v>9.5</v>
      </c>
      <c r="C748">
        <v>9.58</v>
      </c>
      <c r="D748">
        <v>9.36</v>
      </c>
      <c r="E748">
        <v>9.57</v>
      </c>
      <c r="F748">
        <v>9.4043910000000004</v>
      </c>
      <c r="G748">
        <v>1762500</v>
      </c>
      <c r="H748">
        <f t="shared" si="11"/>
        <v>1.9999999999999574E-2</v>
      </c>
    </row>
    <row r="749" spans="1:8" x14ac:dyDescent="0.2">
      <c r="A749" s="1">
        <v>43921</v>
      </c>
      <c r="B749">
        <v>9.56</v>
      </c>
      <c r="C749">
        <v>9.7799999999999994</v>
      </c>
      <c r="D749">
        <v>9.5</v>
      </c>
      <c r="E749">
        <v>9.5500000000000007</v>
      </c>
      <c r="F749">
        <v>9.3847380000000005</v>
      </c>
      <c r="G749">
        <v>1219000</v>
      </c>
      <c r="H749">
        <f t="shared" si="11"/>
        <v>0.36000000000000121</v>
      </c>
    </row>
    <row r="750" spans="1:8" x14ac:dyDescent="0.2">
      <c r="A750" s="1">
        <v>43922</v>
      </c>
      <c r="B750">
        <v>9.42</v>
      </c>
      <c r="C750">
        <v>9.42</v>
      </c>
      <c r="D750">
        <v>9.1300000000000008</v>
      </c>
      <c r="E750">
        <v>9.19</v>
      </c>
      <c r="F750">
        <v>9.0309679999999997</v>
      </c>
      <c r="G750">
        <v>439800</v>
      </c>
      <c r="H750">
        <f t="shared" si="11"/>
        <v>-8.0000000000000071E-2</v>
      </c>
    </row>
    <row r="751" spans="1:8" x14ac:dyDescent="0.2">
      <c r="A751" s="1">
        <v>43923</v>
      </c>
      <c r="B751">
        <v>9.1999999999999993</v>
      </c>
      <c r="C751">
        <v>9.49</v>
      </c>
      <c r="D751">
        <v>9.1300000000000008</v>
      </c>
      <c r="E751">
        <v>9.27</v>
      </c>
      <c r="F751">
        <v>9.1095830000000007</v>
      </c>
      <c r="G751">
        <v>342200</v>
      </c>
      <c r="H751">
        <f t="shared" si="11"/>
        <v>7.0000000000000284E-2</v>
      </c>
    </row>
    <row r="752" spans="1:8" x14ac:dyDescent="0.2">
      <c r="A752" s="1">
        <v>43924</v>
      </c>
      <c r="B752">
        <v>9.34</v>
      </c>
      <c r="C752">
        <v>9.43</v>
      </c>
      <c r="D752">
        <v>9.1199999999999992</v>
      </c>
      <c r="E752">
        <v>9.1999999999999993</v>
      </c>
      <c r="F752">
        <v>9.0407930000000007</v>
      </c>
      <c r="G752">
        <v>391400</v>
      </c>
      <c r="H752">
        <f t="shared" si="11"/>
        <v>-0.62000000000000099</v>
      </c>
    </row>
    <row r="753" spans="1:8" x14ac:dyDescent="0.2">
      <c r="A753" s="1">
        <v>43927</v>
      </c>
      <c r="B753">
        <v>9.51</v>
      </c>
      <c r="C753">
        <v>9.82</v>
      </c>
      <c r="D753">
        <v>9.4499999999999993</v>
      </c>
      <c r="E753">
        <v>9.82</v>
      </c>
      <c r="F753">
        <v>9.6500640000000004</v>
      </c>
      <c r="G753">
        <v>494300</v>
      </c>
      <c r="H753">
        <f t="shared" si="11"/>
        <v>-0.1899999999999995</v>
      </c>
    </row>
    <row r="754" spans="1:8" x14ac:dyDescent="0.2">
      <c r="A754" s="1">
        <v>43928</v>
      </c>
      <c r="B754">
        <v>10.199999999999999</v>
      </c>
      <c r="C754">
        <v>10.35</v>
      </c>
      <c r="D754">
        <v>9.9600000000000009</v>
      </c>
      <c r="E754">
        <v>10.01</v>
      </c>
      <c r="F754">
        <v>9.8367769999999997</v>
      </c>
      <c r="G754">
        <v>708900</v>
      </c>
      <c r="H754">
        <f t="shared" si="11"/>
        <v>-0.29000000000000092</v>
      </c>
    </row>
    <row r="755" spans="1:8" x14ac:dyDescent="0.2">
      <c r="A755" s="1">
        <v>43929</v>
      </c>
      <c r="B755">
        <v>10.11</v>
      </c>
      <c r="C755">
        <v>10.35</v>
      </c>
      <c r="D755">
        <v>10.02</v>
      </c>
      <c r="E755">
        <v>10.3</v>
      </c>
      <c r="F755">
        <v>10.121758</v>
      </c>
      <c r="G755">
        <v>1120100</v>
      </c>
      <c r="H755">
        <f t="shared" si="11"/>
        <v>-0.20999999999999908</v>
      </c>
    </row>
    <row r="756" spans="1:8" x14ac:dyDescent="0.2">
      <c r="A756" s="1">
        <v>43930</v>
      </c>
      <c r="B756">
        <v>10.46</v>
      </c>
      <c r="C756">
        <v>10.66</v>
      </c>
      <c r="D756">
        <v>10.34</v>
      </c>
      <c r="E756">
        <v>10.51</v>
      </c>
      <c r="F756">
        <v>10.328123</v>
      </c>
      <c r="G756">
        <v>797800</v>
      </c>
      <c r="H756">
        <f t="shared" si="11"/>
        <v>8.0000000000000071E-2</v>
      </c>
    </row>
    <row r="757" spans="1:8" x14ac:dyDescent="0.2">
      <c r="A757" s="1">
        <v>43934</v>
      </c>
      <c r="B757">
        <v>10.45</v>
      </c>
      <c r="C757">
        <v>10.49</v>
      </c>
      <c r="D757">
        <v>10.199999999999999</v>
      </c>
      <c r="E757">
        <v>10.43</v>
      </c>
      <c r="F757">
        <v>10.249509</v>
      </c>
      <c r="G757">
        <v>657400</v>
      </c>
      <c r="H757">
        <f t="shared" si="11"/>
        <v>-0.16999999999999993</v>
      </c>
    </row>
    <row r="758" spans="1:8" x14ac:dyDescent="0.2">
      <c r="A758" s="1">
        <v>43935</v>
      </c>
      <c r="B758">
        <v>10.53</v>
      </c>
      <c r="C758">
        <v>10.76</v>
      </c>
      <c r="D758">
        <v>10.46</v>
      </c>
      <c r="E758">
        <v>10.6</v>
      </c>
      <c r="F758">
        <v>10.416566</v>
      </c>
      <c r="G758">
        <v>570400</v>
      </c>
      <c r="H758">
        <f t="shared" si="11"/>
        <v>0.33999999999999986</v>
      </c>
    </row>
    <row r="759" spans="1:8" x14ac:dyDescent="0.2">
      <c r="A759" s="1">
        <v>43936</v>
      </c>
      <c r="B759">
        <v>10.31</v>
      </c>
      <c r="C759">
        <v>10.33</v>
      </c>
      <c r="D759">
        <v>10.11</v>
      </c>
      <c r="E759">
        <v>10.26</v>
      </c>
      <c r="F759">
        <v>10.082451000000001</v>
      </c>
      <c r="G759">
        <v>633100</v>
      </c>
      <c r="H759">
        <f t="shared" si="11"/>
        <v>1.9999999999999574E-2</v>
      </c>
    </row>
    <row r="760" spans="1:8" x14ac:dyDescent="0.2">
      <c r="A760" s="1">
        <v>43937</v>
      </c>
      <c r="B760">
        <v>10.28</v>
      </c>
      <c r="C760">
        <v>10.35</v>
      </c>
      <c r="D760">
        <v>10.15</v>
      </c>
      <c r="E760">
        <v>10.24</v>
      </c>
      <c r="F760">
        <v>10.062796000000001</v>
      </c>
      <c r="G760">
        <v>560900</v>
      </c>
      <c r="H760">
        <f t="shared" si="11"/>
        <v>-0.27999999999999936</v>
      </c>
    </row>
    <row r="761" spans="1:8" x14ac:dyDescent="0.2">
      <c r="A761" s="1">
        <v>43938</v>
      </c>
      <c r="B761">
        <v>10.49</v>
      </c>
      <c r="C761">
        <v>10.63</v>
      </c>
      <c r="D761">
        <v>10.43</v>
      </c>
      <c r="E761">
        <v>10.52</v>
      </c>
      <c r="F761">
        <v>10.337951</v>
      </c>
      <c r="G761">
        <v>519900</v>
      </c>
      <c r="H761">
        <f t="shared" si="11"/>
        <v>0.13999999999999879</v>
      </c>
    </row>
    <row r="762" spans="1:8" x14ac:dyDescent="0.2">
      <c r="A762" s="1">
        <v>43941</v>
      </c>
      <c r="B762">
        <v>10.41</v>
      </c>
      <c r="C762">
        <v>10.56</v>
      </c>
      <c r="D762">
        <v>10.32</v>
      </c>
      <c r="E762">
        <v>10.38</v>
      </c>
      <c r="F762">
        <v>10.200374</v>
      </c>
      <c r="G762">
        <v>446800</v>
      </c>
      <c r="H762">
        <f t="shared" si="11"/>
        <v>0.36000000000000121</v>
      </c>
    </row>
    <row r="763" spans="1:8" x14ac:dyDescent="0.2">
      <c r="A763" s="1">
        <v>43942</v>
      </c>
      <c r="B763">
        <v>10.220000000000001</v>
      </c>
      <c r="C763">
        <v>10.3</v>
      </c>
      <c r="D763">
        <v>10</v>
      </c>
      <c r="E763">
        <v>10.02</v>
      </c>
      <c r="F763">
        <v>9.846603</v>
      </c>
      <c r="G763">
        <v>1355800</v>
      </c>
      <c r="H763">
        <f t="shared" si="11"/>
        <v>-0.25</v>
      </c>
    </row>
    <row r="764" spans="1:8" x14ac:dyDescent="0.2">
      <c r="A764" s="1">
        <v>43943</v>
      </c>
      <c r="B764">
        <v>10.130000000000001</v>
      </c>
      <c r="C764">
        <v>10.3</v>
      </c>
      <c r="D764">
        <v>10.130000000000001</v>
      </c>
      <c r="E764">
        <v>10.27</v>
      </c>
      <c r="F764">
        <v>10.092278</v>
      </c>
      <c r="G764">
        <v>540700</v>
      </c>
      <c r="H764">
        <f t="shared" si="11"/>
        <v>-4.0000000000000924E-2</v>
      </c>
    </row>
    <row r="765" spans="1:8" x14ac:dyDescent="0.2">
      <c r="A765" s="1">
        <v>43944</v>
      </c>
      <c r="B765">
        <v>10.27</v>
      </c>
      <c r="C765">
        <v>10.5</v>
      </c>
      <c r="D765">
        <v>10.25</v>
      </c>
      <c r="E765">
        <v>10.31</v>
      </c>
      <c r="F765">
        <v>10.131587</v>
      </c>
      <c r="G765">
        <v>383300</v>
      </c>
      <c r="H765">
        <f t="shared" si="11"/>
        <v>0.12000000000000099</v>
      </c>
    </row>
    <row r="766" spans="1:8" x14ac:dyDescent="0.2">
      <c r="A766" s="1">
        <v>43945</v>
      </c>
      <c r="B766">
        <v>10.34</v>
      </c>
      <c r="C766">
        <v>10.35</v>
      </c>
      <c r="D766">
        <v>10.06</v>
      </c>
      <c r="E766">
        <v>10.19</v>
      </c>
      <c r="F766">
        <v>10.013661000000001</v>
      </c>
      <c r="G766">
        <v>447400</v>
      </c>
      <c r="H766">
        <f t="shared" si="11"/>
        <v>-0.22000000000000064</v>
      </c>
    </row>
    <row r="767" spans="1:8" x14ac:dyDescent="0.2">
      <c r="A767" s="1">
        <v>43948</v>
      </c>
      <c r="B767">
        <v>10.27</v>
      </c>
      <c r="C767">
        <v>10.42</v>
      </c>
      <c r="D767">
        <v>10.210000000000001</v>
      </c>
      <c r="E767">
        <v>10.41</v>
      </c>
      <c r="F767">
        <v>10.229854</v>
      </c>
      <c r="G767">
        <v>327500</v>
      </c>
      <c r="H767">
        <f t="shared" si="11"/>
        <v>-0.20999999999999908</v>
      </c>
    </row>
    <row r="768" spans="1:8" x14ac:dyDescent="0.2">
      <c r="A768" s="1">
        <v>43949</v>
      </c>
      <c r="B768">
        <v>10.67</v>
      </c>
      <c r="C768">
        <v>10.73</v>
      </c>
      <c r="D768">
        <v>10.51</v>
      </c>
      <c r="E768">
        <v>10.62</v>
      </c>
      <c r="F768">
        <v>10.43622</v>
      </c>
      <c r="G768">
        <v>555900</v>
      </c>
      <c r="H768">
        <f t="shared" si="11"/>
        <v>-0.44000000000000128</v>
      </c>
    </row>
    <row r="769" spans="1:8" x14ac:dyDescent="0.2">
      <c r="A769" s="1">
        <v>43950</v>
      </c>
      <c r="B769">
        <v>10.82</v>
      </c>
      <c r="C769">
        <v>11.12</v>
      </c>
      <c r="D769">
        <v>10.75</v>
      </c>
      <c r="E769">
        <v>11.06</v>
      </c>
      <c r="F769">
        <v>10.868607000000001</v>
      </c>
      <c r="G769">
        <v>783700</v>
      </c>
      <c r="H769">
        <f t="shared" si="11"/>
        <v>0.30000000000000071</v>
      </c>
    </row>
    <row r="770" spans="1:8" x14ac:dyDescent="0.2">
      <c r="A770" s="1">
        <v>43951</v>
      </c>
      <c r="B770">
        <v>11</v>
      </c>
      <c r="C770">
        <v>11</v>
      </c>
      <c r="D770">
        <v>10.67</v>
      </c>
      <c r="E770">
        <v>10.76</v>
      </c>
      <c r="F770">
        <v>10.573798999999999</v>
      </c>
      <c r="G770">
        <v>730300</v>
      </c>
      <c r="H770">
        <f t="shared" si="11"/>
        <v>0.36999999999999922</v>
      </c>
    </row>
    <row r="771" spans="1:8" x14ac:dyDescent="0.2">
      <c r="A771" s="1">
        <v>43952</v>
      </c>
      <c r="B771">
        <v>10.57</v>
      </c>
      <c r="C771">
        <v>10.57</v>
      </c>
      <c r="D771">
        <v>10.27</v>
      </c>
      <c r="E771">
        <v>10.39</v>
      </c>
      <c r="F771">
        <v>10.210201</v>
      </c>
      <c r="G771">
        <v>785600</v>
      </c>
      <c r="H771">
        <f t="shared" ref="H771:H834" si="12">E771-E772</f>
        <v>-5.9999999999998721E-2</v>
      </c>
    </row>
    <row r="772" spans="1:8" x14ac:dyDescent="0.2">
      <c r="A772" s="1">
        <v>43955</v>
      </c>
      <c r="B772">
        <v>10.35</v>
      </c>
      <c r="C772">
        <v>10.45</v>
      </c>
      <c r="D772">
        <v>10.25</v>
      </c>
      <c r="E772">
        <v>10.45</v>
      </c>
      <c r="F772">
        <v>10.269163000000001</v>
      </c>
      <c r="G772">
        <v>356300</v>
      </c>
      <c r="H772">
        <f t="shared" si="12"/>
        <v>-0.10000000000000142</v>
      </c>
    </row>
    <row r="773" spans="1:8" x14ac:dyDescent="0.2">
      <c r="A773" s="1">
        <v>43956</v>
      </c>
      <c r="B773">
        <v>10.66</v>
      </c>
      <c r="C773">
        <v>10.7</v>
      </c>
      <c r="D773">
        <v>10.51</v>
      </c>
      <c r="E773">
        <v>10.55</v>
      </c>
      <c r="F773">
        <v>10.367433</v>
      </c>
      <c r="G773">
        <v>584300</v>
      </c>
      <c r="H773">
        <f t="shared" si="12"/>
        <v>-0.10999999999999943</v>
      </c>
    </row>
    <row r="774" spans="1:8" x14ac:dyDescent="0.2">
      <c r="A774" s="1">
        <v>43957</v>
      </c>
      <c r="B774">
        <v>10.64</v>
      </c>
      <c r="C774">
        <v>10.77</v>
      </c>
      <c r="D774">
        <v>10.56</v>
      </c>
      <c r="E774">
        <v>10.66</v>
      </c>
      <c r="F774">
        <v>10.475529999999999</v>
      </c>
      <c r="G774">
        <v>420300</v>
      </c>
      <c r="H774">
        <f t="shared" si="12"/>
        <v>-0.11999999999999922</v>
      </c>
    </row>
    <row r="775" spans="1:8" x14ac:dyDescent="0.2">
      <c r="A775" s="1">
        <v>43958</v>
      </c>
      <c r="B775">
        <v>10.78</v>
      </c>
      <c r="C775">
        <v>10.83</v>
      </c>
      <c r="D775">
        <v>10.64</v>
      </c>
      <c r="E775">
        <v>10.78</v>
      </c>
      <c r="F775">
        <v>10.593451</v>
      </c>
      <c r="G775">
        <v>496600</v>
      </c>
      <c r="H775">
        <f t="shared" si="12"/>
        <v>-0.35000000000000142</v>
      </c>
    </row>
    <row r="776" spans="1:8" x14ac:dyDescent="0.2">
      <c r="A776" s="1">
        <v>43959</v>
      </c>
      <c r="B776">
        <v>11</v>
      </c>
      <c r="C776">
        <v>11.13</v>
      </c>
      <c r="D776">
        <v>10.93</v>
      </c>
      <c r="E776">
        <v>11.13</v>
      </c>
      <c r="F776">
        <v>10.937396</v>
      </c>
      <c r="G776">
        <v>343800</v>
      </c>
      <c r="H776">
        <f t="shared" si="12"/>
        <v>-4.9999999999998934E-2</v>
      </c>
    </row>
    <row r="777" spans="1:8" x14ac:dyDescent="0.2">
      <c r="A777" s="1">
        <v>43962</v>
      </c>
      <c r="B777">
        <v>11.07</v>
      </c>
      <c r="C777">
        <v>11.2</v>
      </c>
      <c r="D777">
        <v>11.02</v>
      </c>
      <c r="E777">
        <v>11.18</v>
      </c>
      <c r="F777">
        <v>10.986530999999999</v>
      </c>
      <c r="G777">
        <v>477800</v>
      </c>
      <c r="H777">
        <f t="shared" si="12"/>
        <v>8.9999999999999858E-2</v>
      </c>
    </row>
    <row r="778" spans="1:8" x14ac:dyDescent="0.2">
      <c r="A778" s="1">
        <v>43963</v>
      </c>
      <c r="B778">
        <v>11.23</v>
      </c>
      <c r="C778">
        <v>11.4</v>
      </c>
      <c r="D778">
        <v>11.08</v>
      </c>
      <c r="E778">
        <v>11.09</v>
      </c>
      <c r="F778">
        <v>10.898088</v>
      </c>
      <c r="G778">
        <v>353300</v>
      </c>
      <c r="H778">
        <f t="shared" si="12"/>
        <v>0.3100000000000005</v>
      </c>
    </row>
    <row r="779" spans="1:8" x14ac:dyDescent="0.2">
      <c r="A779" s="1">
        <v>43964</v>
      </c>
      <c r="B779">
        <v>11.09</v>
      </c>
      <c r="C779">
        <v>11.16</v>
      </c>
      <c r="D779">
        <v>10.71</v>
      </c>
      <c r="E779">
        <v>10.78</v>
      </c>
      <c r="F779">
        <v>10.593451</v>
      </c>
      <c r="G779">
        <v>714700</v>
      </c>
      <c r="H779">
        <f t="shared" si="12"/>
        <v>-8.0000000000000071E-2</v>
      </c>
    </row>
    <row r="780" spans="1:8" x14ac:dyDescent="0.2">
      <c r="A780" s="1">
        <v>43965</v>
      </c>
      <c r="B780">
        <v>10.62</v>
      </c>
      <c r="C780">
        <v>10.86</v>
      </c>
      <c r="D780">
        <v>10.43</v>
      </c>
      <c r="E780">
        <v>10.86</v>
      </c>
      <c r="F780">
        <v>10.672067</v>
      </c>
      <c r="G780">
        <v>568600</v>
      </c>
      <c r="H780">
        <f t="shared" si="12"/>
        <v>7.0000000000000284E-2</v>
      </c>
    </row>
    <row r="781" spans="1:8" x14ac:dyDescent="0.2">
      <c r="A781" s="1">
        <v>43966</v>
      </c>
      <c r="B781">
        <v>10.86</v>
      </c>
      <c r="C781">
        <v>10.86</v>
      </c>
      <c r="D781">
        <v>10.67</v>
      </c>
      <c r="E781">
        <v>10.79</v>
      </c>
      <c r="F781">
        <v>10.603278</v>
      </c>
      <c r="G781">
        <v>265500</v>
      </c>
      <c r="H781">
        <f t="shared" si="12"/>
        <v>-0.61000000000000121</v>
      </c>
    </row>
    <row r="782" spans="1:8" x14ac:dyDescent="0.2">
      <c r="A782" s="1">
        <v>43969</v>
      </c>
      <c r="B782">
        <v>11.13</v>
      </c>
      <c r="C782">
        <v>11.41</v>
      </c>
      <c r="D782">
        <v>11.11</v>
      </c>
      <c r="E782">
        <v>11.4</v>
      </c>
      <c r="F782">
        <v>11.202724</v>
      </c>
      <c r="G782">
        <v>375600</v>
      </c>
      <c r="H782">
        <f t="shared" si="12"/>
        <v>5.0000000000000711E-2</v>
      </c>
    </row>
    <row r="783" spans="1:8" x14ac:dyDescent="0.2">
      <c r="A783" s="1">
        <v>43970</v>
      </c>
      <c r="B783">
        <v>11.32</v>
      </c>
      <c r="C783">
        <v>11.55</v>
      </c>
      <c r="D783">
        <v>11.25</v>
      </c>
      <c r="E783">
        <v>11.35</v>
      </c>
      <c r="F783">
        <v>11.153589</v>
      </c>
      <c r="G783">
        <v>544200</v>
      </c>
      <c r="H783">
        <f t="shared" si="12"/>
        <v>-0.1899999999999995</v>
      </c>
    </row>
    <row r="784" spans="1:8" x14ac:dyDescent="0.2">
      <c r="A784" s="1">
        <v>43971</v>
      </c>
      <c r="B784">
        <v>11.63</v>
      </c>
      <c r="C784">
        <v>11.66</v>
      </c>
      <c r="D784">
        <v>11.44</v>
      </c>
      <c r="E784">
        <v>11.54</v>
      </c>
      <c r="F784">
        <v>11.340301999999999</v>
      </c>
      <c r="G784">
        <v>387100</v>
      </c>
      <c r="H784">
        <f t="shared" si="12"/>
        <v>6.9999999999998508E-2</v>
      </c>
    </row>
    <row r="785" spans="1:8" x14ac:dyDescent="0.2">
      <c r="A785" s="1">
        <v>43972</v>
      </c>
      <c r="B785">
        <v>11.53</v>
      </c>
      <c r="C785">
        <v>11.57</v>
      </c>
      <c r="D785">
        <v>11.32</v>
      </c>
      <c r="E785">
        <v>11.47</v>
      </c>
      <c r="F785">
        <v>11.271512</v>
      </c>
      <c r="G785">
        <v>281800</v>
      </c>
      <c r="H785">
        <f t="shared" si="12"/>
        <v>0.14000000000000057</v>
      </c>
    </row>
    <row r="786" spans="1:8" x14ac:dyDescent="0.2">
      <c r="A786" s="1">
        <v>43973</v>
      </c>
      <c r="B786">
        <v>11.38</v>
      </c>
      <c r="C786">
        <v>11.41</v>
      </c>
      <c r="D786">
        <v>11.3</v>
      </c>
      <c r="E786">
        <v>11.33</v>
      </c>
      <c r="F786">
        <v>11.133934999999999</v>
      </c>
      <c r="G786">
        <v>433900</v>
      </c>
      <c r="H786">
        <f t="shared" si="12"/>
        <v>-0.41999999999999993</v>
      </c>
    </row>
    <row r="787" spans="1:8" x14ac:dyDescent="0.2">
      <c r="A787" s="1">
        <v>43977</v>
      </c>
      <c r="B787">
        <v>11.76</v>
      </c>
      <c r="C787">
        <v>11.85</v>
      </c>
      <c r="D787">
        <v>11.71</v>
      </c>
      <c r="E787">
        <v>11.75</v>
      </c>
      <c r="F787">
        <v>11.546665000000001</v>
      </c>
      <c r="G787">
        <v>869600</v>
      </c>
      <c r="H787">
        <f t="shared" si="12"/>
        <v>-9.9999999999999645E-2</v>
      </c>
    </row>
    <row r="788" spans="1:8" x14ac:dyDescent="0.2">
      <c r="A788" s="1">
        <v>43978</v>
      </c>
      <c r="B788">
        <v>11.85</v>
      </c>
      <c r="C788">
        <v>11.87</v>
      </c>
      <c r="D788">
        <v>11.47</v>
      </c>
      <c r="E788">
        <v>11.85</v>
      </c>
      <c r="F788">
        <v>11.644936</v>
      </c>
      <c r="G788">
        <v>609800</v>
      </c>
      <c r="H788">
        <f t="shared" si="12"/>
        <v>0.15000000000000036</v>
      </c>
    </row>
    <row r="789" spans="1:8" x14ac:dyDescent="0.2">
      <c r="A789" s="1">
        <v>43979</v>
      </c>
      <c r="B789">
        <v>11.84</v>
      </c>
      <c r="C789">
        <v>11.93</v>
      </c>
      <c r="D789">
        <v>11.7</v>
      </c>
      <c r="E789">
        <v>11.7</v>
      </c>
      <c r="F789">
        <v>11.497531</v>
      </c>
      <c r="G789">
        <v>555000</v>
      </c>
      <c r="H789">
        <f t="shared" si="12"/>
        <v>-0.22000000000000064</v>
      </c>
    </row>
    <row r="790" spans="1:8" x14ac:dyDescent="0.2">
      <c r="A790" s="1">
        <v>43980</v>
      </c>
      <c r="B790">
        <v>11.75</v>
      </c>
      <c r="C790">
        <v>11.94</v>
      </c>
      <c r="D790">
        <v>11.71</v>
      </c>
      <c r="E790">
        <v>11.92</v>
      </c>
      <c r="F790">
        <v>11.713723999999999</v>
      </c>
      <c r="G790">
        <v>491000</v>
      </c>
      <c r="H790">
        <f t="shared" si="12"/>
        <v>-0.22000000000000064</v>
      </c>
    </row>
    <row r="791" spans="1:8" x14ac:dyDescent="0.2">
      <c r="A791" s="1">
        <v>43983</v>
      </c>
      <c r="B791">
        <v>11.96</v>
      </c>
      <c r="C791">
        <v>12.14</v>
      </c>
      <c r="D791">
        <v>11.9</v>
      </c>
      <c r="E791">
        <v>12.14</v>
      </c>
      <c r="F791">
        <v>11.929917</v>
      </c>
      <c r="G791">
        <v>448000</v>
      </c>
      <c r="H791">
        <f t="shared" si="12"/>
        <v>-9.9999999999999645E-2</v>
      </c>
    </row>
    <row r="792" spans="1:8" x14ac:dyDescent="0.2">
      <c r="A792" s="1">
        <v>43984</v>
      </c>
      <c r="B792">
        <v>12.21</v>
      </c>
      <c r="C792">
        <v>12.26</v>
      </c>
      <c r="D792">
        <v>12.11</v>
      </c>
      <c r="E792">
        <v>12.24</v>
      </c>
      <c r="F792">
        <v>12.028187000000001</v>
      </c>
      <c r="G792">
        <v>414000</v>
      </c>
      <c r="H792">
        <f t="shared" si="12"/>
        <v>-0.14000000000000057</v>
      </c>
    </row>
    <row r="793" spans="1:8" x14ac:dyDescent="0.2">
      <c r="A793" s="1">
        <v>43985</v>
      </c>
      <c r="B793">
        <v>12.34</v>
      </c>
      <c r="C793">
        <v>12.4</v>
      </c>
      <c r="D793">
        <v>12.25</v>
      </c>
      <c r="E793">
        <v>12.38</v>
      </c>
      <c r="F793">
        <v>12.165765</v>
      </c>
      <c r="G793">
        <v>1118300</v>
      </c>
      <c r="H793">
        <f t="shared" si="12"/>
        <v>1.0000000000001563E-2</v>
      </c>
    </row>
    <row r="794" spans="1:8" x14ac:dyDescent="0.2">
      <c r="A794" s="1">
        <v>43986</v>
      </c>
      <c r="B794">
        <v>12.39</v>
      </c>
      <c r="C794">
        <v>12.46</v>
      </c>
      <c r="D794">
        <v>12.27</v>
      </c>
      <c r="E794">
        <v>12.37</v>
      </c>
      <c r="F794">
        <v>12.155936000000001</v>
      </c>
      <c r="G794">
        <v>397900</v>
      </c>
      <c r="H794">
        <f t="shared" si="12"/>
        <v>-0.22000000000000064</v>
      </c>
    </row>
    <row r="795" spans="1:8" x14ac:dyDescent="0.2">
      <c r="A795" s="1">
        <v>43987</v>
      </c>
      <c r="B795">
        <v>12.64</v>
      </c>
      <c r="C795">
        <v>12.76</v>
      </c>
      <c r="D795">
        <v>12.59</v>
      </c>
      <c r="E795">
        <v>12.59</v>
      </c>
      <c r="F795">
        <v>12.37213</v>
      </c>
      <c r="G795">
        <v>662000</v>
      </c>
      <c r="H795">
        <f t="shared" si="12"/>
        <v>-0.37000000000000099</v>
      </c>
    </row>
    <row r="796" spans="1:8" x14ac:dyDescent="0.2">
      <c r="A796" s="1">
        <v>43990</v>
      </c>
      <c r="B796">
        <v>12.77</v>
      </c>
      <c r="C796">
        <v>12.96</v>
      </c>
      <c r="D796">
        <v>12.68</v>
      </c>
      <c r="E796">
        <v>12.96</v>
      </c>
      <c r="F796">
        <v>12.735727000000001</v>
      </c>
      <c r="G796">
        <v>552600</v>
      </c>
      <c r="H796">
        <f t="shared" si="12"/>
        <v>0.23000000000000043</v>
      </c>
    </row>
    <row r="797" spans="1:8" x14ac:dyDescent="0.2">
      <c r="A797" s="1">
        <v>43991</v>
      </c>
      <c r="B797">
        <v>12.7</v>
      </c>
      <c r="C797">
        <v>12.79</v>
      </c>
      <c r="D797">
        <v>12.62</v>
      </c>
      <c r="E797">
        <v>12.73</v>
      </c>
      <c r="F797">
        <v>12.509706</v>
      </c>
      <c r="G797">
        <v>462100</v>
      </c>
      <c r="H797">
        <f t="shared" si="12"/>
        <v>7.0000000000000284E-2</v>
      </c>
    </row>
    <row r="798" spans="1:8" x14ac:dyDescent="0.2">
      <c r="A798" s="1">
        <v>43992</v>
      </c>
      <c r="B798">
        <v>12.81</v>
      </c>
      <c r="C798">
        <v>12.81</v>
      </c>
      <c r="D798">
        <v>12.58</v>
      </c>
      <c r="E798">
        <v>12.66</v>
      </c>
      <c r="F798">
        <v>12.440918999999999</v>
      </c>
      <c r="G798">
        <v>493200</v>
      </c>
      <c r="H798">
        <f t="shared" si="12"/>
        <v>0.84999999999999964</v>
      </c>
    </row>
    <row r="799" spans="1:8" x14ac:dyDescent="0.2">
      <c r="A799" s="1">
        <v>43993</v>
      </c>
      <c r="B799">
        <v>12.15</v>
      </c>
      <c r="C799">
        <v>12.25</v>
      </c>
      <c r="D799">
        <v>11.77</v>
      </c>
      <c r="E799">
        <v>11.81</v>
      </c>
      <c r="F799">
        <v>11.605629</v>
      </c>
      <c r="G799">
        <v>1640700</v>
      </c>
      <c r="H799">
        <f t="shared" si="12"/>
        <v>-0.26999999999999957</v>
      </c>
    </row>
    <row r="800" spans="1:8" x14ac:dyDescent="0.2">
      <c r="A800" s="1">
        <v>43994</v>
      </c>
      <c r="B800">
        <v>12.19</v>
      </c>
      <c r="C800">
        <v>12.26</v>
      </c>
      <c r="D800">
        <v>11.85</v>
      </c>
      <c r="E800">
        <v>12.08</v>
      </c>
      <c r="F800">
        <v>11.870956</v>
      </c>
      <c r="G800">
        <v>659700</v>
      </c>
      <c r="H800">
        <f t="shared" si="12"/>
        <v>-0.17999999999999972</v>
      </c>
    </row>
    <row r="801" spans="1:8" x14ac:dyDescent="0.2">
      <c r="A801" s="1">
        <v>43997</v>
      </c>
      <c r="B801">
        <v>11.83</v>
      </c>
      <c r="C801">
        <v>12.31</v>
      </c>
      <c r="D801">
        <v>11.76</v>
      </c>
      <c r="E801">
        <v>12.26</v>
      </c>
      <c r="F801">
        <v>12.100932</v>
      </c>
      <c r="G801">
        <v>1089000</v>
      </c>
      <c r="H801">
        <f t="shared" si="12"/>
        <v>-0.17999999999999972</v>
      </c>
    </row>
    <row r="802" spans="1:8" x14ac:dyDescent="0.2">
      <c r="A802" s="1">
        <v>43998</v>
      </c>
      <c r="B802">
        <v>12.55</v>
      </c>
      <c r="C802">
        <v>12.6</v>
      </c>
      <c r="D802">
        <v>12.29</v>
      </c>
      <c r="E802">
        <v>12.44</v>
      </c>
      <c r="F802">
        <v>12.278598000000001</v>
      </c>
      <c r="G802">
        <v>1023000</v>
      </c>
      <c r="H802">
        <f t="shared" si="12"/>
        <v>0.25</v>
      </c>
    </row>
    <row r="803" spans="1:8" x14ac:dyDescent="0.2">
      <c r="A803" s="1">
        <v>43999</v>
      </c>
      <c r="B803">
        <v>12.47</v>
      </c>
      <c r="C803">
        <v>12.52</v>
      </c>
      <c r="D803">
        <v>12.16</v>
      </c>
      <c r="E803">
        <v>12.19</v>
      </c>
      <c r="F803">
        <v>12.031839</v>
      </c>
      <c r="G803">
        <v>524900</v>
      </c>
      <c r="H803">
        <f t="shared" si="12"/>
        <v>-8.9999999999999858E-2</v>
      </c>
    </row>
    <row r="804" spans="1:8" x14ac:dyDescent="0.2">
      <c r="A804" s="1">
        <v>44000</v>
      </c>
      <c r="B804">
        <v>12.14</v>
      </c>
      <c r="C804">
        <v>12.34</v>
      </c>
      <c r="D804">
        <v>12.13</v>
      </c>
      <c r="E804">
        <v>12.28</v>
      </c>
      <c r="F804">
        <v>12.120673</v>
      </c>
      <c r="G804">
        <v>649900</v>
      </c>
      <c r="H804">
        <f t="shared" si="12"/>
        <v>-9.9999999999997868E-3</v>
      </c>
    </row>
    <row r="805" spans="1:8" x14ac:dyDescent="0.2">
      <c r="A805" s="1">
        <v>44001</v>
      </c>
      <c r="B805">
        <v>12.43</v>
      </c>
      <c r="C805">
        <v>12.51</v>
      </c>
      <c r="D805">
        <v>12.28</v>
      </c>
      <c r="E805">
        <v>12.29</v>
      </c>
      <c r="F805">
        <v>12.130544</v>
      </c>
      <c r="G805">
        <v>508200</v>
      </c>
      <c r="H805">
        <f t="shared" si="12"/>
        <v>-0.11000000000000121</v>
      </c>
    </row>
    <row r="806" spans="1:8" x14ac:dyDescent="0.2">
      <c r="A806" s="1">
        <v>44004</v>
      </c>
      <c r="B806">
        <v>12.38</v>
      </c>
      <c r="C806">
        <v>12.45</v>
      </c>
      <c r="D806">
        <v>12.28</v>
      </c>
      <c r="E806">
        <v>12.4</v>
      </c>
      <c r="F806">
        <v>12.239115999999999</v>
      </c>
      <c r="G806">
        <v>430200</v>
      </c>
      <c r="H806">
        <f t="shared" si="12"/>
        <v>-0.15000000000000036</v>
      </c>
    </row>
    <row r="807" spans="1:8" x14ac:dyDescent="0.2">
      <c r="A807" s="1">
        <v>44005</v>
      </c>
      <c r="B807">
        <v>12.55</v>
      </c>
      <c r="C807">
        <v>12.67</v>
      </c>
      <c r="D807">
        <v>12.51</v>
      </c>
      <c r="E807">
        <v>12.55</v>
      </c>
      <c r="F807">
        <v>12.387169999999999</v>
      </c>
      <c r="G807">
        <v>642100</v>
      </c>
      <c r="H807">
        <f t="shared" si="12"/>
        <v>0.20000000000000107</v>
      </c>
    </row>
    <row r="808" spans="1:8" x14ac:dyDescent="0.2">
      <c r="A808" s="1">
        <v>44006</v>
      </c>
      <c r="B808">
        <v>12.5</v>
      </c>
      <c r="C808">
        <v>12.55</v>
      </c>
      <c r="D808">
        <v>12.2</v>
      </c>
      <c r="E808">
        <v>12.35</v>
      </c>
      <c r="F808">
        <v>12.189765</v>
      </c>
      <c r="G808">
        <v>927800</v>
      </c>
      <c r="H808">
        <f t="shared" si="12"/>
        <v>9.9999999999997868E-3</v>
      </c>
    </row>
    <row r="809" spans="1:8" x14ac:dyDescent="0.2">
      <c r="A809" s="1">
        <v>44007</v>
      </c>
      <c r="B809">
        <v>12.3</v>
      </c>
      <c r="C809">
        <v>12.36</v>
      </c>
      <c r="D809">
        <v>12.13</v>
      </c>
      <c r="E809">
        <v>12.34</v>
      </c>
      <c r="F809">
        <v>12.179894000000001</v>
      </c>
      <c r="G809">
        <v>365300</v>
      </c>
      <c r="H809">
        <f t="shared" si="12"/>
        <v>0.33000000000000007</v>
      </c>
    </row>
    <row r="810" spans="1:8" x14ac:dyDescent="0.2">
      <c r="A810" s="1">
        <v>44008</v>
      </c>
      <c r="B810">
        <v>12.35</v>
      </c>
      <c r="C810">
        <v>12.38</v>
      </c>
      <c r="D810">
        <v>12</v>
      </c>
      <c r="E810">
        <v>12.01</v>
      </c>
      <c r="F810">
        <v>11.854177</v>
      </c>
      <c r="G810">
        <v>647200</v>
      </c>
      <c r="H810">
        <f t="shared" si="12"/>
        <v>-0.39000000000000057</v>
      </c>
    </row>
    <row r="811" spans="1:8" x14ac:dyDescent="0.2">
      <c r="A811" s="1">
        <v>44011</v>
      </c>
      <c r="B811">
        <v>12.11</v>
      </c>
      <c r="C811">
        <v>12.43</v>
      </c>
      <c r="D811">
        <v>12.1</v>
      </c>
      <c r="E811">
        <v>12.4</v>
      </c>
      <c r="F811">
        <v>12.239115999999999</v>
      </c>
      <c r="G811">
        <v>533900</v>
      </c>
      <c r="H811">
        <f t="shared" si="12"/>
        <v>-0.11999999999999922</v>
      </c>
    </row>
    <row r="812" spans="1:8" x14ac:dyDescent="0.2">
      <c r="A812" s="1">
        <v>44012</v>
      </c>
      <c r="B812">
        <v>12.38</v>
      </c>
      <c r="C812">
        <v>12.55</v>
      </c>
      <c r="D812">
        <v>12.35</v>
      </c>
      <c r="E812">
        <v>12.52</v>
      </c>
      <c r="F812">
        <v>12.357559999999999</v>
      </c>
      <c r="G812">
        <v>745400</v>
      </c>
      <c r="H812">
        <f t="shared" si="12"/>
        <v>-0.16000000000000014</v>
      </c>
    </row>
    <row r="813" spans="1:8" x14ac:dyDescent="0.2">
      <c r="A813" s="1">
        <v>44013</v>
      </c>
      <c r="B813">
        <v>12.55</v>
      </c>
      <c r="C813">
        <v>12.74</v>
      </c>
      <c r="D813">
        <v>12.54</v>
      </c>
      <c r="E813">
        <v>12.68</v>
      </c>
      <c r="F813">
        <v>12.515485</v>
      </c>
      <c r="G813">
        <v>1049300</v>
      </c>
      <c r="H813">
        <f t="shared" si="12"/>
        <v>-0.17999999999999972</v>
      </c>
    </row>
    <row r="814" spans="1:8" x14ac:dyDescent="0.2">
      <c r="A814" s="1">
        <v>44014</v>
      </c>
      <c r="B814">
        <v>12.94</v>
      </c>
      <c r="C814">
        <v>13</v>
      </c>
      <c r="D814">
        <v>12.81</v>
      </c>
      <c r="E814">
        <v>12.86</v>
      </c>
      <c r="F814">
        <v>12.693148000000001</v>
      </c>
      <c r="G814">
        <v>907100</v>
      </c>
      <c r="H814">
        <f t="shared" si="12"/>
        <v>-0.5</v>
      </c>
    </row>
    <row r="815" spans="1:8" x14ac:dyDescent="0.2">
      <c r="A815" s="1">
        <v>44018</v>
      </c>
      <c r="B815">
        <v>13.19</v>
      </c>
      <c r="C815">
        <v>13.36</v>
      </c>
      <c r="D815">
        <v>13.14</v>
      </c>
      <c r="E815">
        <v>13.36</v>
      </c>
      <c r="F815">
        <v>13.186662</v>
      </c>
      <c r="G815">
        <v>1154100</v>
      </c>
      <c r="H815">
        <f t="shared" si="12"/>
        <v>4.9999999999998934E-2</v>
      </c>
    </row>
    <row r="816" spans="1:8" x14ac:dyDescent="0.2">
      <c r="A816" s="1">
        <v>44019</v>
      </c>
      <c r="B816">
        <v>13.28</v>
      </c>
      <c r="C816">
        <v>13.43</v>
      </c>
      <c r="D816">
        <v>13.22</v>
      </c>
      <c r="E816">
        <v>13.31</v>
      </c>
      <c r="F816">
        <v>13.137309999999999</v>
      </c>
      <c r="G816">
        <v>763100</v>
      </c>
      <c r="H816">
        <f t="shared" si="12"/>
        <v>-0.4399999999999995</v>
      </c>
    </row>
    <row r="817" spans="1:8" x14ac:dyDescent="0.2">
      <c r="A817" s="1">
        <v>44020</v>
      </c>
      <c r="B817">
        <v>13.4</v>
      </c>
      <c r="C817">
        <v>13.75</v>
      </c>
      <c r="D817">
        <v>13.4</v>
      </c>
      <c r="E817">
        <v>13.75</v>
      </c>
      <c r="F817">
        <v>13.5716</v>
      </c>
      <c r="G817">
        <v>647800</v>
      </c>
      <c r="H817">
        <f t="shared" si="12"/>
        <v>0.16999999999999993</v>
      </c>
    </row>
    <row r="818" spans="1:8" x14ac:dyDescent="0.2">
      <c r="A818" s="1">
        <v>44021</v>
      </c>
      <c r="B818">
        <v>13.78</v>
      </c>
      <c r="C818">
        <v>13.78</v>
      </c>
      <c r="D818">
        <v>13.35</v>
      </c>
      <c r="E818">
        <v>13.58</v>
      </c>
      <c r="F818">
        <v>13.403805999999999</v>
      </c>
      <c r="G818">
        <v>939200</v>
      </c>
      <c r="H818">
        <f t="shared" si="12"/>
        <v>1.9999999999999574E-2</v>
      </c>
    </row>
    <row r="819" spans="1:8" x14ac:dyDescent="0.2">
      <c r="A819" s="1">
        <v>44022</v>
      </c>
      <c r="B819">
        <v>13.53</v>
      </c>
      <c r="C819">
        <v>13.56</v>
      </c>
      <c r="D819">
        <v>13.44</v>
      </c>
      <c r="E819">
        <v>13.56</v>
      </c>
      <c r="F819">
        <v>13.384067</v>
      </c>
      <c r="G819">
        <v>603100</v>
      </c>
      <c r="H819">
        <f t="shared" si="12"/>
        <v>0.16000000000000014</v>
      </c>
    </row>
    <row r="820" spans="1:8" x14ac:dyDescent="0.2">
      <c r="A820" s="1">
        <v>44025</v>
      </c>
      <c r="B820">
        <v>13.67</v>
      </c>
      <c r="C820">
        <v>13.84</v>
      </c>
      <c r="D820">
        <v>13.37</v>
      </c>
      <c r="E820">
        <v>13.4</v>
      </c>
      <c r="F820">
        <v>13.226141</v>
      </c>
      <c r="G820">
        <v>987600</v>
      </c>
      <c r="H820">
        <f t="shared" si="12"/>
        <v>-0.37999999999999901</v>
      </c>
    </row>
    <row r="821" spans="1:8" x14ac:dyDescent="0.2">
      <c r="A821" s="1">
        <v>44026</v>
      </c>
      <c r="B821">
        <v>13.4</v>
      </c>
      <c r="C821">
        <v>13.79</v>
      </c>
      <c r="D821">
        <v>13.26</v>
      </c>
      <c r="E821">
        <v>13.78</v>
      </c>
      <c r="F821">
        <v>13.601210999999999</v>
      </c>
      <c r="G821">
        <v>711500</v>
      </c>
      <c r="H821">
        <f t="shared" si="12"/>
        <v>-0.3100000000000005</v>
      </c>
    </row>
    <row r="822" spans="1:8" x14ac:dyDescent="0.2">
      <c r="A822" s="1">
        <v>44027</v>
      </c>
      <c r="B822">
        <v>14.07</v>
      </c>
      <c r="C822">
        <v>14.12</v>
      </c>
      <c r="D822">
        <v>13.91</v>
      </c>
      <c r="E822">
        <v>14.09</v>
      </c>
      <c r="F822">
        <v>13.907188</v>
      </c>
      <c r="G822">
        <v>1717400</v>
      </c>
      <c r="H822">
        <f t="shared" si="12"/>
        <v>0.10999999999999943</v>
      </c>
    </row>
    <row r="823" spans="1:8" x14ac:dyDescent="0.2">
      <c r="A823" s="1">
        <v>44028</v>
      </c>
      <c r="B823">
        <v>14.02</v>
      </c>
      <c r="C823">
        <v>14.13</v>
      </c>
      <c r="D823">
        <v>13.95</v>
      </c>
      <c r="E823">
        <v>13.98</v>
      </c>
      <c r="F823">
        <v>13.798615</v>
      </c>
      <c r="G823">
        <v>1223000</v>
      </c>
      <c r="H823">
        <f t="shared" si="12"/>
        <v>-0.23000000000000043</v>
      </c>
    </row>
    <row r="824" spans="1:8" x14ac:dyDescent="0.2">
      <c r="A824" s="1">
        <v>44029</v>
      </c>
      <c r="B824">
        <v>14.11</v>
      </c>
      <c r="C824">
        <v>14.21</v>
      </c>
      <c r="D824">
        <v>14.03</v>
      </c>
      <c r="E824">
        <v>14.21</v>
      </c>
      <c r="F824">
        <v>14.025632</v>
      </c>
      <c r="G824">
        <v>705400</v>
      </c>
      <c r="H824">
        <f t="shared" si="12"/>
        <v>-0.25999999999999979</v>
      </c>
    </row>
    <row r="825" spans="1:8" x14ac:dyDescent="0.2">
      <c r="A825" s="1">
        <v>44032</v>
      </c>
      <c r="B825">
        <v>14.31</v>
      </c>
      <c r="C825">
        <v>14.52</v>
      </c>
      <c r="D825">
        <v>14.3</v>
      </c>
      <c r="E825">
        <v>14.47</v>
      </c>
      <c r="F825">
        <v>14.282260000000001</v>
      </c>
      <c r="G825">
        <v>1158700</v>
      </c>
      <c r="H825">
        <f t="shared" si="12"/>
        <v>-6.9999999999998508E-2</v>
      </c>
    </row>
    <row r="826" spans="1:8" x14ac:dyDescent="0.2">
      <c r="A826" s="1">
        <v>44033</v>
      </c>
      <c r="B826">
        <v>14.67</v>
      </c>
      <c r="C826">
        <v>14.68</v>
      </c>
      <c r="D826">
        <v>14.46</v>
      </c>
      <c r="E826">
        <v>14.54</v>
      </c>
      <c r="F826">
        <v>14.351350999999999</v>
      </c>
      <c r="G826">
        <v>1392500</v>
      </c>
      <c r="H826">
        <f t="shared" si="12"/>
        <v>-0.12000000000000099</v>
      </c>
    </row>
    <row r="827" spans="1:8" x14ac:dyDescent="0.2">
      <c r="A827" s="1">
        <v>44034</v>
      </c>
      <c r="B827">
        <v>14.56</v>
      </c>
      <c r="C827">
        <v>14.69</v>
      </c>
      <c r="D827">
        <v>14.5</v>
      </c>
      <c r="E827">
        <v>14.66</v>
      </c>
      <c r="F827">
        <v>14.469794</v>
      </c>
      <c r="G827">
        <v>785500</v>
      </c>
      <c r="H827">
        <f t="shared" si="12"/>
        <v>-3.9999999999999147E-2</v>
      </c>
    </row>
    <row r="828" spans="1:8" x14ac:dyDescent="0.2">
      <c r="A828" s="1">
        <v>44035</v>
      </c>
      <c r="B828">
        <v>14.69</v>
      </c>
      <c r="C828">
        <v>14.91</v>
      </c>
      <c r="D828">
        <v>14.58</v>
      </c>
      <c r="E828">
        <v>14.7</v>
      </c>
      <c r="F828">
        <v>14.509274</v>
      </c>
      <c r="G828">
        <v>1044000</v>
      </c>
      <c r="H828">
        <f t="shared" si="12"/>
        <v>0.26999999999999957</v>
      </c>
    </row>
    <row r="829" spans="1:8" x14ac:dyDescent="0.2">
      <c r="A829" s="1">
        <v>44036</v>
      </c>
      <c r="B829">
        <v>14.47</v>
      </c>
      <c r="C829">
        <v>14.5</v>
      </c>
      <c r="D829">
        <v>14.25</v>
      </c>
      <c r="E829">
        <v>14.43</v>
      </c>
      <c r="F829">
        <v>14.242779000000001</v>
      </c>
      <c r="G829">
        <v>1489400</v>
      </c>
      <c r="H829">
        <f t="shared" si="12"/>
        <v>-0.29000000000000092</v>
      </c>
    </row>
    <row r="830" spans="1:8" x14ac:dyDescent="0.2">
      <c r="A830" s="1">
        <v>44039</v>
      </c>
      <c r="B830">
        <v>14.5</v>
      </c>
      <c r="C830">
        <v>14.72</v>
      </c>
      <c r="D830">
        <v>14.49</v>
      </c>
      <c r="E830">
        <v>14.72</v>
      </c>
      <c r="F830">
        <v>14.529014999999999</v>
      </c>
      <c r="G830">
        <v>1281100</v>
      </c>
      <c r="H830">
        <f t="shared" si="12"/>
        <v>0.37000000000000099</v>
      </c>
    </row>
    <row r="831" spans="1:8" x14ac:dyDescent="0.2">
      <c r="A831" s="1">
        <v>44040</v>
      </c>
      <c r="B831">
        <v>14.72</v>
      </c>
      <c r="C831">
        <v>14.72</v>
      </c>
      <c r="D831">
        <v>14.35</v>
      </c>
      <c r="E831">
        <v>14.35</v>
      </c>
      <c r="F831">
        <v>14.163816000000001</v>
      </c>
      <c r="G831">
        <v>903500</v>
      </c>
      <c r="H831">
        <f t="shared" si="12"/>
        <v>-8.0000000000000071E-2</v>
      </c>
    </row>
    <row r="832" spans="1:8" x14ac:dyDescent="0.2">
      <c r="A832" s="1">
        <v>44041</v>
      </c>
      <c r="B832">
        <v>14.49</v>
      </c>
      <c r="C832">
        <v>14.5</v>
      </c>
      <c r="D832">
        <v>14.35</v>
      </c>
      <c r="E832">
        <v>14.43</v>
      </c>
      <c r="F832">
        <v>14.242779000000001</v>
      </c>
      <c r="G832">
        <v>934700</v>
      </c>
      <c r="H832">
        <f t="shared" si="12"/>
        <v>-7.0000000000000284E-2</v>
      </c>
    </row>
    <row r="833" spans="1:8" x14ac:dyDescent="0.2">
      <c r="A833" s="1">
        <v>44042</v>
      </c>
      <c r="B833">
        <v>14.3</v>
      </c>
      <c r="C833">
        <v>14.5</v>
      </c>
      <c r="D833">
        <v>14.28</v>
      </c>
      <c r="E833">
        <v>14.5</v>
      </c>
      <c r="F833">
        <v>14.311870000000001</v>
      </c>
      <c r="G833">
        <v>886300</v>
      </c>
      <c r="H833">
        <f t="shared" si="12"/>
        <v>9.9999999999999645E-2</v>
      </c>
    </row>
    <row r="834" spans="1:8" x14ac:dyDescent="0.2">
      <c r="A834" s="1">
        <v>44043</v>
      </c>
      <c r="B834">
        <v>14.53</v>
      </c>
      <c r="C834">
        <v>14.55</v>
      </c>
      <c r="D834">
        <v>14.27</v>
      </c>
      <c r="E834">
        <v>14.4</v>
      </c>
      <c r="F834">
        <v>14.213165999999999</v>
      </c>
      <c r="G834">
        <v>1086500</v>
      </c>
      <c r="H834">
        <f t="shared" si="12"/>
        <v>-0.34999999999999964</v>
      </c>
    </row>
    <row r="835" spans="1:8" x14ac:dyDescent="0.2">
      <c r="A835" s="1">
        <v>44046</v>
      </c>
      <c r="B835">
        <v>14.55</v>
      </c>
      <c r="C835">
        <v>14.78</v>
      </c>
      <c r="D835">
        <v>14.42</v>
      </c>
      <c r="E835">
        <v>14.75</v>
      </c>
      <c r="F835">
        <v>14.558627</v>
      </c>
      <c r="G835">
        <v>1485600</v>
      </c>
      <c r="H835">
        <f t="shared" ref="H835:H898" si="13">E835-E836</f>
        <v>-0.44999999999999929</v>
      </c>
    </row>
    <row r="836" spans="1:8" x14ac:dyDescent="0.2">
      <c r="A836" s="1">
        <v>44047</v>
      </c>
      <c r="B836">
        <v>14.79</v>
      </c>
      <c r="C836">
        <v>15.23</v>
      </c>
      <c r="D836">
        <v>14.78</v>
      </c>
      <c r="E836">
        <v>15.2</v>
      </c>
      <c r="F836">
        <v>15.002789</v>
      </c>
      <c r="G836">
        <v>1701300</v>
      </c>
      <c r="H836">
        <f t="shared" si="13"/>
        <v>-0.39000000000000057</v>
      </c>
    </row>
    <row r="837" spans="1:8" x14ac:dyDescent="0.2">
      <c r="A837" s="1">
        <v>44048</v>
      </c>
      <c r="B837">
        <v>15.3</v>
      </c>
      <c r="C837">
        <v>15.6</v>
      </c>
      <c r="D837">
        <v>15.23</v>
      </c>
      <c r="E837">
        <v>15.59</v>
      </c>
      <c r="F837">
        <v>15.387729</v>
      </c>
      <c r="G837">
        <v>1484600</v>
      </c>
      <c r="H837">
        <f t="shared" si="13"/>
        <v>-6.0000000000000497E-2</v>
      </c>
    </row>
    <row r="838" spans="1:8" x14ac:dyDescent="0.2">
      <c r="A838" s="1">
        <v>44049</v>
      </c>
      <c r="B838">
        <v>15.65</v>
      </c>
      <c r="C838">
        <v>15.77</v>
      </c>
      <c r="D838">
        <v>15.53</v>
      </c>
      <c r="E838">
        <v>15.65</v>
      </c>
      <c r="F838">
        <v>15.446949</v>
      </c>
      <c r="G838">
        <v>1249400</v>
      </c>
      <c r="H838">
        <f t="shared" si="13"/>
        <v>-0.23000000000000043</v>
      </c>
    </row>
    <row r="839" spans="1:8" x14ac:dyDescent="0.2">
      <c r="A839" s="1">
        <v>44050</v>
      </c>
      <c r="B839">
        <v>15.64</v>
      </c>
      <c r="C839">
        <v>16.02</v>
      </c>
      <c r="D839">
        <v>15.61</v>
      </c>
      <c r="E839">
        <v>15.88</v>
      </c>
      <c r="F839">
        <v>15.673965000000001</v>
      </c>
      <c r="G839">
        <v>1804600</v>
      </c>
      <c r="H839">
        <f t="shared" si="13"/>
        <v>-5.9999999999998721E-2</v>
      </c>
    </row>
    <row r="840" spans="1:8" x14ac:dyDescent="0.2">
      <c r="A840" s="1">
        <v>44053</v>
      </c>
      <c r="B840">
        <v>16.100000000000001</v>
      </c>
      <c r="C840">
        <v>16.100000000000001</v>
      </c>
      <c r="D840">
        <v>15.81</v>
      </c>
      <c r="E840">
        <v>15.94</v>
      </c>
      <c r="F840">
        <v>15.733186999999999</v>
      </c>
      <c r="G840">
        <v>1827500</v>
      </c>
      <c r="H840">
        <f t="shared" si="13"/>
        <v>0.25999999999999979</v>
      </c>
    </row>
    <row r="841" spans="1:8" x14ac:dyDescent="0.2">
      <c r="A841" s="1">
        <v>44054</v>
      </c>
      <c r="B841">
        <v>16.139999</v>
      </c>
      <c r="C841">
        <v>16.139999</v>
      </c>
      <c r="D841">
        <v>15.65</v>
      </c>
      <c r="E841">
        <v>15.68</v>
      </c>
      <c r="F841">
        <v>15.476559999999999</v>
      </c>
      <c r="G841">
        <v>1445200</v>
      </c>
      <c r="H841">
        <f t="shared" si="13"/>
        <v>-0.26999999999999957</v>
      </c>
    </row>
    <row r="842" spans="1:8" x14ac:dyDescent="0.2">
      <c r="A842" s="1">
        <v>44055</v>
      </c>
      <c r="B842">
        <v>15.71</v>
      </c>
      <c r="C842">
        <v>16</v>
      </c>
      <c r="D842">
        <v>15.64</v>
      </c>
      <c r="E842">
        <v>15.95</v>
      </c>
      <c r="F842">
        <v>15.743055999999999</v>
      </c>
      <c r="G842">
        <v>1363800</v>
      </c>
      <c r="H842">
        <f t="shared" si="13"/>
        <v>-0.2699990000000021</v>
      </c>
    </row>
    <row r="843" spans="1:8" x14ac:dyDescent="0.2">
      <c r="A843" s="1">
        <v>44056</v>
      </c>
      <c r="B843">
        <v>16</v>
      </c>
      <c r="C843">
        <v>16.370000999999998</v>
      </c>
      <c r="D843">
        <v>15.96</v>
      </c>
      <c r="E843">
        <v>16.219999000000001</v>
      </c>
      <c r="F843">
        <v>16.009554000000001</v>
      </c>
      <c r="G843">
        <v>1477900</v>
      </c>
      <c r="H843">
        <f t="shared" si="13"/>
        <v>0.11999899999999997</v>
      </c>
    </row>
    <row r="844" spans="1:8" x14ac:dyDescent="0.2">
      <c r="A844" s="1">
        <v>44057</v>
      </c>
      <c r="B844">
        <v>16.200001</v>
      </c>
      <c r="C844">
        <v>16.299999</v>
      </c>
      <c r="D844">
        <v>16.049999</v>
      </c>
      <c r="E844">
        <v>16.100000000000001</v>
      </c>
      <c r="F844">
        <v>15.891112</v>
      </c>
      <c r="G844">
        <v>4175700</v>
      </c>
      <c r="H844">
        <f t="shared" si="13"/>
        <v>-0.19000099999999875</v>
      </c>
    </row>
    <row r="845" spans="1:8" x14ac:dyDescent="0.2">
      <c r="A845" s="1">
        <v>44060</v>
      </c>
      <c r="B845">
        <v>16.27</v>
      </c>
      <c r="C845">
        <v>16.440000999999999</v>
      </c>
      <c r="D845">
        <v>16.200001</v>
      </c>
      <c r="E845">
        <v>16.290001</v>
      </c>
      <c r="F845">
        <v>16.078645999999999</v>
      </c>
      <c r="G845">
        <v>1414500</v>
      </c>
      <c r="H845">
        <f t="shared" si="13"/>
        <v>-5.9999000000001246E-2</v>
      </c>
    </row>
    <row r="846" spans="1:8" x14ac:dyDescent="0.2">
      <c r="A846" s="1">
        <v>44061</v>
      </c>
      <c r="B846">
        <v>16.450001</v>
      </c>
      <c r="C846">
        <v>16.459999</v>
      </c>
      <c r="D846">
        <v>16.149999999999999</v>
      </c>
      <c r="E846">
        <v>16.350000000000001</v>
      </c>
      <c r="F846">
        <v>16.137867</v>
      </c>
      <c r="G846">
        <v>1735600</v>
      </c>
      <c r="H846">
        <f t="shared" si="13"/>
        <v>-5.9999999999998721E-2</v>
      </c>
    </row>
    <row r="847" spans="1:8" x14ac:dyDescent="0.2">
      <c r="A847" s="1">
        <v>44062</v>
      </c>
      <c r="B847">
        <v>16.420000000000002</v>
      </c>
      <c r="C847">
        <v>16.639999</v>
      </c>
      <c r="D847">
        <v>16.399999999999999</v>
      </c>
      <c r="E847">
        <v>16.41</v>
      </c>
      <c r="F847">
        <v>16.197085999999999</v>
      </c>
      <c r="G847">
        <v>2101900</v>
      </c>
      <c r="H847">
        <f t="shared" si="13"/>
        <v>0.11000100000000046</v>
      </c>
    </row>
    <row r="848" spans="1:8" x14ac:dyDescent="0.2">
      <c r="A848" s="1">
        <v>44063</v>
      </c>
      <c r="B848">
        <v>16.360001</v>
      </c>
      <c r="C848">
        <v>16.370000999999998</v>
      </c>
      <c r="D848">
        <v>16.18</v>
      </c>
      <c r="E848">
        <v>16.299999</v>
      </c>
      <c r="F848">
        <v>16.088515999999998</v>
      </c>
      <c r="G848">
        <v>1424400</v>
      </c>
      <c r="H848">
        <f t="shared" si="13"/>
        <v>9.9979999999995073E-3</v>
      </c>
    </row>
    <row r="849" spans="1:8" x14ac:dyDescent="0.2">
      <c r="A849" s="1">
        <v>44064</v>
      </c>
      <c r="B849">
        <v>16.209999</v>
      </c>
      <c r="C849">
        <v>16.379999000000002</v>
      </c>
      <c r="D849">
        <v>16.190000999999999</v>
      </c>
      <c r="E849">
        <v>16.290001</v>
      </c>
      <c r="F849">
        <v>16.078645999999999</v>
      </c>
      <c r="G849">
        <v>1618200</v>
      </c>
      <c r="H849">
        <f t="shared" si="13"/>
        <v>-0.19999899999999826</v>
      </c>
    </row>
    <row r="850" spans="1:8" x14ac:dyDescent="0.2">
      <c r="A850" s="1">
        <v>44067</v>
      </c>
      <c r="B850">
        <v>16.5</v>
      </c>
      <c r="C850">
        <v>16.579999999999998</v>
      </c>
      <c r="D850">
        <v>16.350000000000001</v>
      </c>
      <c r="E850">
        <v>16.489999999999998</v>
      </c>
      <c r="F850">
        <v>16.276050999999999</v>
      </c>
      <c r="G850">
        <v>1707100</v>
      </c>
      <c r="H850">
        <f t="shared" si="13"/>
        <v>-0.38000100000000003</v>
      </c>
    </row>
    <row r="851" spans="1:8" x14ac:dyDescent="0.2">
      <c r="A851" s="1">
        <v>44068</v>
      </c>
      <c r="B851">
        <v>16.700001</v>
      </c>
      <c r="C851">
        <v>16.879999000000002</v>
      </c>
      <c r="D851">
        <v>16.57</v>
      </c>
      <c r="E851">
        <v>16.870000999999998</v>
      </c>
      <c r="F851">
        <v>16.651121</v>
      </c>
      <c r="G851">
        <v>2008000</v>
      </c>
      <c r="H851">
        <f t="shared" si="13"/>
        <v>0</v>
      </c>
    </row>
    <row r="852" spans="1:8" x14ac:dyDescent="0.2">
      <c r="A852" s="1">
        <v>44069</v>
      </c>
      <c r="B852">
        <v>16.940000999999999</v>
      </c>
      <c r="C852">
        <v>17.030000999999999</v>
      </c>
      <c r="D852">
        <v>16.82</v>
      </c>
      <c r="E852">
        <v>16.870000999999998</v>
      </c>
      <c r="F852">
        <v>16.651121</v>
      </c>
      <c r="G852">
        <v>2550700</v>
      </c>
      <c r="H852">
        <f t="shared" si="13"/>
        <v>5.0000999999998186E-2</v>
      </c>
    </row>
    <row r="853" spans="1:8" x14ac:dyDescent="0.2">
      <c r="A853" s="1">
        <v>44070</v>
      </c>
      <c r="B853">
        <v>16.920000000000002</v>
      </c>
      <c r="C853">
        <v>16.969999000000001</v>
      </c>
      <c r="D853">
        <v>16.700001</v>
      </c>
      <c r="E853">
        <v>16.82</v>
      </c>
      <c r="F853">
        <v>16.601768</v>
      </c>
      <c r="G853">
        <v>2338700</v>
      </c>
      <c r="H853">
        <f t="shared" si="13"/>
        <v>-0.38000100000000003</v>
      </c>
    </row>
    <row r="854" spans="1:8" x14ac:dyDescent="0.2">
      <c r="A854" s="1">
        <v>44071</v>
      </c>
      <c r="B854">
        <v>17</v>
      </c>
      <c r="C854">
        <v>17.280000999999999</v>
      </c>
      <c r="D854">
        <v>16.940000999999999</v>
      </c>
      <c r="E854">
        <v>17.200001</v>
      </c>
      <c r="F854">
        <v>16.976838999999998</v>
      </c>
      <c r="G854">
        <v>3465000</v>
      </c>
      <c r="H854">
        <f t="shared" si="13"/>
        <v>6.0002000000000777E-2</v>
      </c>
    </row>
    <row r="855" spans="1:8" x14ac:dyDescent="0.2">
      <c r="A855" s="1">
        <v>44074</v>
      </c>
      <c r="B855">
        <v>17.260000000000002</v>
      </c>
      <c r="C855">
        <v>17.34</v>
      </c>
      <c r="D855">
        <v>17.049999</v>
      </c>
      <c r="E855">
        <v>17.139999</v>
      </c>
      <c r="F855">
        <v>16.917618000000001</v>
      </c>
      <c r="G855">
        <v>2685600</v>
      </c>
      <c r="H855">
        <f t="shared" si="13"/>
        <v>-0.28000100000000216</v>
      </c>
    </row>
    <row r="856" spans="1:8" x14ac:dyDescent="0.2">
      <c r="A856" s="1">
        <v>44075</v>
      </c>
      <c r="B856">
        <v>17.18</v>
      </c>
      <c r="C856">
        <v>17.420000000000002</v>
      </c>
      <c r="D856">
        <v>17.139999</v>
      </c>
      <c r="E856">
        <v>17.420000000000002</v>
      </c>
      <c r="F856">
        <v>17.193982999999999</v>
      </c>
      <c r="G856">
        <v>2522400</v>
      </c>
      <c r="H856">
        <f t="shared" si="13"/>
        <v>7.0000000000000284E-2</v>
      </c>
    </row>
    <row r="857" spans="1:8" x14ac:dyDescent="0.2">
      <c r="A857" s="1">
        <v>44076</v>
      </c>
      <c r="B857">
        <v>17.489999999999998</v>
      </c>
      <c r="C857">
        <v>17.549999</v>
      </c>
      <c r="D857">
        <v>17.049999</v>
      </c>
      <c r="E857">
        <v>17.350000000000001</v>
      </c>
      <c r="F857">
        <v>17.124893</v>
      </c>
      <c r="G857">
        <v>2322500</v>
      </c>
      <c r="H857">
        <f t="shared" si="13"/>
        <v>1.0800000000000018</v>
      </c>
    </row>
    <row r="858" spans="1:8" x14ac:dyDescent="0.2">
      <c r="A858" s="1">
        <v>44077</v>
      </c>
      <c r="B858">
        <v>17.110001</v>
      </c>
      <c r="C858">
        <v>17.129999000000002</v>
      </c>
      <c r="D858">
        <v>16.219999000000001</v>
      </c>
      <c r="E858">
        <v>16.27</v>
      </c>
      <c r="F858">
        <v>16.058907000000001</v>
      </c>
      <c r="G858">
        <v>5664400</v>
      </c>
      <c r="H858">
        <f t="shared" si="13"/>
        <v>0.16999999999999815</v>
      </c>
    </row>
    <row r="859" spans="1:8" x14ac:dyDescent="0.2">
      <c r="A859" s="1">
        <v>44078</v>
      </c>
      <c r="B859">
        <v>16.27</v>
      </c>
      <c r="C859">
        <v>16.360001</v>
      </c>
      <c r="D859">
        <v>15.33</v>
      </c>
      <c r="E859">
        <v>16.100000000000001</v>
      </c>
      <c r="F859">
        <v>15.891112</v>
      </c>
      <c r="G859">
        <v>4052100</v>
      </c>
      <c r="H859">
        <f t="shared" si="13"/>
        <v>8.9999999999999858E-2</v>
      </c>
    </row>
    <row r="860" spans="1:8" x14ac:dyDescent="0.2">
      <c r="A860" s="1">
        <v>44082</v>
      </c>
      <c r="B860">
        <v>15.74</v>
      </c>
      <c r="C860">
        <v>16.23</v>
      </c>
      <c r="D860">
        <v>15.64</v>
      </c>
      <c r="E860">
        <v>16.010000000000002</v>
      </c>
      <c r="F860">
        <v>15.802279</v>
      </c>
      <c r="G860">
        <v>2235400</v>
      </c>
      <c r="H860">
        <f t="shared" si="13"/>
        <v>-0.55999999999999872</v>
      </c>
    </row>
    <row r="861" spans="1:8" x14ac:dyDescent="0.2">
      <c r="A861" s="1">
        <v>44083</v>
      </c>
      <c r="B861">
        <v>16.379999000000002</v>
      </c>
      <c r="C861">
        <v>16.610001</v>
      </c>
      <c r="D861">
        <v>16.25</v>
      </c>
      <c r="E861">
        <v>16.57</v>
      </c>
      <c r="F861">
        <v>16.355013</v>
      </c>
      <c r="G861">
        <v>3647700</v>
      </c>
      <c r="H861">
        <f t="shared" si="13"/>
        <v>0.36999899999999997</v>
      </c>
    </row>
    <row r="862" spans="1:8" x14ac:dyDescent="0.2">
      <c r="A862" s="1">
        <v>44084</v>
      </c>
      <c r="B862">
        <v>16.559999000000001</v>
      </c>
      <c r="C862">
        <v>16.600000000000001</v>
      </c>
      <c r="D862">
        <v>16.139999</v>
      </c>
      <c r="E862">
        <v>16.200001</v>
      </c>
      <c r="F862">
        <v>15.989815</v>
      </c>
      <c r="G862">
        <v>2044100</v>
      </c>
      <c r="H862">
        <f t="shared" si="13"/>
        <v>1.0000000000001563E-2</v>
      </c>
    </row>
    <row r="863" spans="1:8" x14ac:dyDescent="0.2">
      <c r="A863" s="1">
        <v>44085</v>
      </c>
      <c r="B863">
        <v>16.379999000000002</v>
      </c>
      <c r="C863">
        <v>16.41</v>
      </c>
      <c r="D863">
        <v>16.059999000000001</v>
      </c>
      <c r="E863">
        <v>16.190000999999999</v>
      </c>
      <c r="F863">
        <v>15.979944</v>
      </c>
      <c r="G863">
        <v>1075900</v>
      </c>
      <c r="H863">
        <f t="shared" si="13"/>
        <v>-0.44999800000000079</v>
      </c>
    </row>
    <row r="864" spans="1:8" x14ac:dyDescent="0.2">
      <c r="A864" s="1">
        <v>44088</v>
      </c>
      <c r="B864">
        <v>16.43</v>
      </c>
      <c r="C864">
        <v>16.68</v>
      </c>
      <c r="D864">
        <v>16.360001</v>
      </c>
      <c r="E864">
        <v>16.639999</v>
      </c>
      <c r="F864">
        <v>16.424102999999999</v>
      </c>
      <c r="G864">
        <v>1520200</v>
      </c>
      <c r="H864">
        <f t="shared" si="13"/>
        <v>-0.32000000000000028</v>
      </c>
    </row>
    <row r="865" spans="1:8" x14ac:dyDescent="0.2">
      <c r="A865" s="1">
        <v>44089</v>
      </c>
      <c r="B865">
        <v>16.889999</v>
      </c>
      <c r="C865">
        <v>17.07</v>
      </c>
      <c r="D865">
        <v>16.850000000000001</v>
      </c>
      <c r="E865">
        <v>16.959999</v>
      </c>
      <c r="F865">
        <v>16.73995</v>
      </c>
      <c r="G865">
        <v>1693500</v>
      </c>
      <c r="H865">
        <f t="shared" si="13"/>
        <v>-0.10000000000000142</v>
      </c>
    </row>
    <row r="866" spans="1:8" x14ac:dyDescent="0.2">
      <c r="A866" s="1">
        <v>44090</v>
      </c>
      <c r="B866">
        <v>17.139999</v>
      </c>
      <c r="C866">
        <v>17.23</v>
      </c>
      <c r="D866">
        <v>16.98</v>
      </c>
      <c r="E866">
        <v>17.059999000000001</v>
      </c>
      <c r="F866">
        <v>16.838654999999999</v>
      </c>
      <c r="G866">
        <v>3249900</v>
      </c>
      <c r="H866">
        <f t="shared" si="13"/>
        <v>0.31999900000000281</v>
      </c>
    </row>
    <row r="867" spans="1:8" x14ac:dyDescent="0.2">
      <c r="A867" s="1">
        <v>44091</v>
      </c>
      <c r="B867">
        <v>16.649999999999999</v>
      </c>
      <c r="C867">
        <v>16.790001</v>
      </c>
      <c r="D867">
        <v>16.5</v>
      </c>
      <c r="E867">
        <v>16.739999999999998</v>
      </c>
      <c r="F867">
        <v>16.522805999999999</v>
      </c>
      <c r="G867">
        <v>1106400</v>
      </c>
      <c r="H867">
        <f t="shared" si="13"/>
        <v>2.0000999999997049E-2</v>
      </c>
    </row>
    <row r="868" spans="1:8" x14ac:dyDescent="0.2">
      <c r="A868" s="1">
        <v>44092</v>
      </c>
      <c r="B868">
        <v>16.84</v>
      </c>
      <c r="C868">
        <v>16.920000000000002</v>
      </c>
      <c r="D868">
        <v>16.559999000000001</v>
      </c>
      <c r="E868">
        <v>16.719999000000001</v>
      </c>
      <c r="F868">
        <v>16.503064999999999</v>
      </c>
      <c r="G868">
        <v>1009300</v>
      </c>
      <c r="H868">
        <f t="shared" si="13"/>
        <v>0.13999900000000309</v>
      </c>
    </row>
    <row r="869" spans="1:8" x14ac:dyDescent="0.2">
      <c r="A869" s="1">
        <v>44095</v>
      </c>
      <c r="B869">
        <v>16.219999000000001</v>
      </c>
      <c r="C869">
        <v>16.59</v>
      </c>
      <c r="D869">
        <v>16.110001</v>
      </c>
      <c r="E869">
        <v>16.579999999999998</v>
      </c>
      <c r="F869">
        <v>16.364882000000001</v>
      </c>
      <c r="G869">
        <v>2367400</v>
      </c>
      <c r="H869">
        <f t="shared" si="13"/>
        <v>-9.0000000000003411E-2</v>
      </c>
    </row>
    <row r="870" spans="1:8" x14ac:dyDescent="0.2">
      <c r="A870" s="1">
        <v>44096</v>
      </c>
      <c r="B870">
        <v>16.709999</v>
      </c>
      <c r="C870">
        <v>16.709999</v>
      </c>
      <c r="D870">
        <v>16.420000000000002</v>
      </c>
      <c r="E870">
        <v>16.670000000000002</v>
      </c>
      <c r="F870">
        <v>16.453714000000002</v>
      </c>
      <c r="G870">
        <v>1345100</v>
      </c>
      <c r="H870">
        <f t="shared" si="13"/>
        <v>0.15000000000000213</v>
      </c>
    </row>
    <row r="871" spans="1:8" x14ac:dyDescent="0.2">
      <c r="A871" s="1">
        <v>44097</v>
      </c>
      <c r="B871">
        <v>16.780000999999999</v>
      </c>
      <c r="C871">
        <v>16.959999</v>
      </c>
      <c r="D871">
        <v>16.48</v>
      </c>
      <c r="E871">
        <v>16.52</v>
      </c>
      <c r="F871">
        <v>16.30566</v>
      </c>
      <c r="G871">
        <v>1788400</v>
      </c>
      <c r="H871">
        <f t="shared" si="13"/>
        <v>7.9999000000000819E-2</v>
      </c>
    </row>
    <row r="872" spans="1:8" x14ac:dyDescent="0.2">
      <c r="A872" s="1">
        <v>44098</v>
      </c>
      <c r="B872">
        <v>16.469999000000001</v>
      </c>
      <c r="C872">
        <v>16.629999000000002</v>
      </c>
      <c r="D872">
        <v>16.049999</v>
      </c>
      <c r="E872">
        <v>16.440000999999999</v>
      </c>
      <c r="F872">
        <v>16.226702</v>
      </c>
      <c r="G872">
        <v>2087000</v>
      </c>
      <c r="H872">
        <f t="shared" si="13"/>
        <v>-0.35999800000000093</v>
      </c>
    </row>
    <row r="873" spans="1:8" x14ac:dyDescent="0.2">
      <c r="A873" s="1">
        <v>44099</v>
      </c>
      <c r="B873">
        <v>16.260000000000002</v>
      </c>
      <c r="C873">
        <v>16.829999999999998</v>
      </c>
      <c r="D873">
        <v>16.25</v>
      </c>
      <c r="E873">
        <v>16.799999</v>
      </c>
      <c r="F873">
        <v>16.582028999999999</v>
      </c>
      <c r="G873">
        <v>2127800</v>
      </c>
      <c r="H873">
        <f t="shared" si="13"/>
        <v>-0.76000000000000156</v>
      </c>
    </row>
    <row r="874" spans="1:8" x14ac:dyDescent="0.2">
      <c r="A874" s="1">
        <v>44102</v>
      </c>
      <c r="B874">
        <v>17.260000000000002</v>
      </c>
      <c r="C874">
        <v>17.59</v>
      </c>
      <c r="D874">
        <v>17.219999000000001</v>
      </c>
      <c r="E874">
        <v>17.559999000000001</v>
      </c>
      <c r="F874">
        <v>17.332169</v>
      </c>
      <c r="G874">
        <v>2629600</v>
      </c>
      <c r="H874">
        <f t="shared" si="13"/>
        <v>-0.42000099999999918</v>
      </c>
    </row>
    <row r="875" spans="1:8" x14ac:dyDescent="0.2">
      <c r="A875" s="1">
        <v>44103</v>
      </c>
      <c r="B875">
        <v>17.82</v>
      </c>
      <c r="C875">
        <v>18.049999</v>
      </c>
      <c r="D875">
        <v>17.75</v>
      </c>
      <c r="E875">
        <v>17.98</v>
      </c>
      <c r="F875">
        <v>17.746717</v>
      </c>
      <c r="G875">
        <v>1884400</v>
      </c>
      <c r="H875">
        <f t="shared" si="13"/>
        <v>-0.50999999999999801</v>
      </c>
    </row>
    <row r="876" spans="1:8" x14ac:dyDescent="0.2">
      <c r="A876" s="1">
        <v>44104</v>
      </c>
      <c r="B876">
        <v>18.219999000000001</v>
      </c>
      <c r="C876">
        <v>18.670000000000002</v>
      </c>
      <c r="D876">
        <v>18.16</v>
      </c>
      <c r="E876">
        <v>18.489999999999998</v>
      </c>
      <c r="F876">
        <v>18.250102999999999</v>
      </c>
      <c r="G876">
        <v>3217600</v>
      </c>
      <c r="H876">
        <f t="shared" si="13"/>
        <v>-0.60000000000000142</v>
      </c>
    </row>
    <row r="877" spans="1:8" x14ac:dyDescent="0.2">
      <c r="A877" s="1">
        <v>44105</v>
      </c>
      <c r="B877">
        <v>18.899999999999999</v>
      </c>
      <c r="C877">
        <v>19.100000000000001</v>
      </c>
      <c r="D877">
        <v>18.719999000000001</v>
      </c>
      <c r="E877">
        <v>19.09</v>
      </c>
      <c r="F877">
        <v>18.842317999999999</v>
      </c>
      <c r="G877">
        <v>3378600</v>
      </c>
      <c r="H877">
        <f t="shared" si="13"/>
        <v>1.0000000000001563E-2</v>
      </c>
    </row>
    <row r="878" spans="1:8" x14ac:dyDescent="0.2">
      <c r="A878" s="1">
        <v>44106</v>
      </c>
      <c r="B878">
        <v>18.620000999999998</v>
      </c>
      <c r="C878">
        <v>19.27</v>
      </c>
      <c r="D878">
        <v>18.620000999999998</v>
      </c>
      <c r="E878">
        <v>19.079999999999998</v>
      </c>
      <c r="F878">
        <v>18.832446999999998</v>
      </c>
      <c r="G878">
        <v>3081000</v>
      </c>
      <c r="H878">
        <f t="shared" si="13"/>
        <v>-0.87000100000000202</v>
      </c>
    </row>
    <row r="879" spans="1:8" x14ac:dyDescent="0.2">
      <c r="A879" s="1">
        <v>44109</v>
      </c>
      <c r="B879">
        <v>19.41</v>
      </c>
      <c r="C879">
        <v>19.989999999999998</v>
      </c>
      <c r="D879">
        <v>19.32</v>
      </c>
      <c r="E879">
        <v>19.950001</v>
      </c>
      <c r="F879">
        <v>19.69116</v>
      </c>
      <c r="G879">
        <v>4918700</v>
      </c>
      <c r="H879">
        <f t="shared" si="13"/>
        <v>-0.13999899999999954</v>
      </c>
    </row>
    <row r="880" spans="1:8" x14ac:dyDescent="0.2">
      <c r="A880" s="1">
        <v>44110</v>
      </c>
      <c r="B880">
        <v>20.149999999999999</v>
      </c>
      <c r="C880">
        <v>20.450001</v>
      </c>
      <c r="D880">
        <v>19.850000000000001</v>
      </c>
      <c r="E880">
        <v>20.09</v>
      </c>
      <c r="F880">
        <v>19.829343999999999</v>
      </c>
      <c r="G880">
        <v>6323300</v>
      </c>
      <c r="H880">
        <f t="shared" si="13"/>
        <v>-1</v>
      </c>
    </row>
    <row r="881" spans="1:8" x14ac:dyDescent="0.2">
      <c r="A881" s="1">
        <v>44111</v>
      </c>
      <c r="B881">
        <v>20.52</v>
      </c>
      <c r="C881">
        <v>21.17</v>
      </c>
      <c r="D881">
        <v>20.399999999999999</v>
      </c>
      <c r="E881">
        <v>21.09</v>
      </c>
      <c r="F881">
        <v>20.816368000000001</v>
      </c>
      <c r="G881">
        <v>7683200</v>
      </c>
      <c r="H881">
        <f t="shared" si="13"/>
        <v>1.9999999999999574E-2</v>
      </c>
    </row>
    <row r="882" spans="1:8" x14ac:dyDescent="0.2">
      <c r="A882" s="1">
        <v>44112</v>
      </c>
      <c r="B882">
        <v>21.719999000000001</v>
      </c>
      <c r="C882">
        <v>21.74</v>
      </c>
      <c r="D882">
        <v>20.82</v>
      </c>
      <c r="E882">
        <v>21.07</v>
      </c>
      <c r="F882">
        <v>20.796627000000001</v>
      </c>
      <c r="G882">
        <v>6254300</v>
      </c>
      <c r="H882">
        <f t="shared" si="13"/>
        <v>-0.32999999999999829</v>
      </c>
    </row>
    <row r="883" spans="1:8" x14ac:dyDescent="0.2">
      <c r="A883" s="1">
        <v>44113</v>
      </c>
      <c r="B883">
        <v>20.92</v>
      </c>
      <c r="C883">
        <v>21.48</v>
      </c>
      <c r="D883">
        <v>20.879999000000002</v>
      </c>
      <c r="E883">
        <v>21.4</v>
      </c>
      <c r="F883">
        <v>21.122344999999999</v>
      </c>
      <c r="G883">
        <v>3122000</v>
      </c>
      <c r="H883">
        <f t="shared" si="13"/>
        <v>0.44000099999999875</v>
      </c>
    </row>
    <row r="884" spans="1:8" x14ac:dyDescent="0.2">
      <c r="A884" s="1">
        <v>44116</v>
      </c>
      <c r="B884">
        <v>21.57</v>
      </c>
      <c r="C884">
        <v>21.59</v>
      </c>
      <c r="D884">
        <v>20.709999</v>
      </c>
      <c r="E884">
        <v>20.959999</v>
      </c>
      <c r="F884">
        <v>20.688053</v>
      </c>
      <c r="G884">
        <v>5618300</v>
      </c>
      <c r="H884">
        <f t="shared" si="13"/>
        <v>7.0000000000000284E-2</v>
      </c>
    </row>
    <row r="885" spans="1:8" x14ac:dyDescent="0.2">
      <c r="A885" s="1">
        <v>44117</v>
      </c>
      <c r="B885">
        <v>20.73</v>
      </c>
      <c r="C885">
        <v>21.059999000000001</v>
      </c>
      <c r="D885">
        <v>20.639999</v>
      </c>
      <c r="E885">
        <v>20.889999</v>
      </c>
      <c r="F885">
        <v>20.618963000000001</v>
      </c>
      <c r="G885">
        <v>3185700</v>
      </c>
      <c r="H885">
        <f t="shared" si="13"/>
        <v>-0.25</v>
      </c>
    </row>
    <row r="886" spans="1:8" x14ac:dyDescent="0.2">
      <c r="A886" s="1">
        <v>44118</v>
      </c>
      <c r="B886">
        <v>21.190000999999999</v>
      </c>
      <c r="C886">
        <v>21.280000999999999</v>
      </c>
      <c r="D886">
        <v>21.01</v>
      </c>
      <c r="E886">
        <v>21.139999</v>
      </c>
      <c r="F886">
        <v>20.865718999999999</v>
      </c>
      <c r="G886">
        <v>3093300</v>
      </c>
      <c r="H886">
        <f t="shared" si="13"/>
        <v>0.15999899999999911</v>
      </c>
    </row>
    <row r="887" spans="1:8" x14ac:dyDescent="0.2">
      <c r="A887" s="1">
        <v>44119</v>
      </c>
      <c r="B887">
        <v>20.700001</v>
      </c>
      <c r="C887">
        <v>21.040001</v>
      </c>
      <c r="D887">
        <v>20.540001</v>
      </c>
      <c r="E887">
        <v>20.98</v>
      </c>
      <c r="F887">
        <v>20.707794</v>
      </c>
      <c r="G887">
        <v>2737700</v>
      </c>
      <c r="H887">
        <f t="shared" si="13"/>
        <v>9.0001000000000886E-2</v>
      </c>
    </row>
    <row r="888" spans="1:8" x14ac:dyDescent="0.2">
      <c r="A888" s="1">
        <v>44120</v>
      </c>
      <c r="B888">
        <v>21.110001</v>
      </c>
      <c r="C888">
        <v>21.27</v>
      </c>
      <c r="D888">
        <v>20.85</v>
      </c>
      <c r="E888">
        <v>20.889999</v>
      </c>
      <c r="F888">
        <v>20.618963000000001</v>
      </c>
      <c r="G888">
        <v>2161500</v>
      </c>
      <c r="H888">
        <f t="shared" si="13"/>
        <v>0.15999899999999911</v>
      </c>
    </row>
    <row r="889" spans="1:8" x14ac:dyDescent="0.2">
      <c r="A889" s="1">
        <v>44123</v>
      </c>
      <c r="B889">
        <v>20.82</v>
      </c>
      <c r="C889">
        <v>21.040001</v>
      </c>
      <c r="D889">
        <v>20.67</v>
      </c>
      <c r="E889">
        <v>20.73</v>
      </c>
      <c r="F889">
        <v>20.461039</v>
      </c>
      <c r="G889">
        <v>3680100</v>
      </c>
      <c r="H889">
        <f t="shared" si="13"/>
        <v>-0.41999999999999815</v>
      </c>
    </row>
    <row r="890" spans="1:8" x14ac:dyDescent="0.2">
      <c r="A890" s="1">
        <v>44124</v>
      </c>
      <c r="B890">
        <v>20.98</v>
      </c>
      <c r="C890">
        <v>21.290001</v>
      </c>
      <c r="D890">
        <v>20.889999</v>
      </c>
      <c r="E890">
        <v>21.15</v>
      </c>
      <c r="F890">
        <v>20.875586999999999</v>
      </c>
      <c r="G890">
        <v>2844700</v>
      </c>
      <c r="H890">
        <f t="shared" si="13"/>
        <v>0.91999999999999815</v>
      </c>
    </row>
    <row r="891" spans="1:8" x14ac:dyDescent="0.2">
      <c r="A891" s="1">
        <v>44125</v>
      </c>
      <c r="B891">
        <v>21.02</v>
      </c>
      <c r="C891">
        <v>21.07</v>
      </c>
      <c r="D891">
        <v>20.209999</v>
      </c>
      <c r="E891">
        <v>20.23</v>
      </c>
      <c r="F891">
        <v>19.967524000000001</v>
      </c>
      <c r="G891">
        <v>5113100</v>
      </c>
      <c r="H891">
        <f t="shared" si="13"/>
        <v>7.0000000000000284E-2</v>
      </c>
    </row>
    <row r="892" spans="1:8" x14ac:dyDescent="0.2">
      <c r="A892" s="1">
        <v>44126</v>
      </c>
      <c r="B892">
        <v>20.149999999999999</v>
      </c>
      <c r="C892">
        <v>20.239999999999998</v>
      </c>
      <c r="D892">
        <v>19.75</v>
      </c>
      <c r="E892">
        <v>20.16</v>
      </c>
      <c r="F892">
        <v>19.898434000000002</v>
      </c>
      <c r="G892">
        <v>3766600</v>
      </c>
      <c r="H892">
        <f t="shared" si="13"/>
        <v>-5.9999000000001246E-2</v>
      </c>
    </row>
    <row r="893" spans="1:8" x14ac:dyDescent="0.2">
      <c r="A893" s="1">
        <v>44127</v>
      </c>
      <c r="B893">
        <v>20.299999</v>
      </c>
      <c r="C893">
        <v>20.41</v>
      </c>
      <c r="D893">
        <v>20.010000000000002</v>
      </c>
      <c r="E893">
        <v>20.219999000000001</v>
      </c>
      <c r="F893">
        <v>19.957653000000001</v>
      </c>
      <c r="G893">
        <v>2831300</v>
      </c>
      <c r="H893">
        <f t="shared" si="13"/>
        <v>0.42000000000000171</v>
      </c>
    </row>
    <row r="894" spans="1:8" x14ac:dyDescent="0.2">
      <c r="A894" s="1">
        <v>44130</v>
      </c>
      <c r="B894">
        <v>19.889999</v>
      </c>
      <c r="C894">
        <v>20.139999</v>
      </c>
      <c r="D894">
        <v>19.510000000000002</v>
      </c>
      <c r="E894">
        <v>19.799999</v>
      </c>
      <c r="F894">
        <v>19.543104</v>
      </c>
      <c r="G894">
        <v>3844600</v>
      </c>
      <c r="H894">
        <f t="shared" si="13"/>
        <v>0.1499990000000011</v>
      </c>
    </row>
    <row r="895" spans="1:8" x14ac:dyDescent="0.2">
      <c r="A895" s="1">
        <v>44131</v>
      </c>
      <c r="B895">
        <v>19.799999</v>
      </c>
      <c r="C895">
        <v>19.950001</v>
      </c>
      <c r="D895">
        <v>19.600000000000001</v>
      </c>
      <c r="E895">
        <v>19.649999999999999</v>
      </c>
      <c r="F895">
        <v>19.395052</v>
      </c>
      <c r="G895">
        <v>2610700</v>
      </c>
      <c r="H895">
        <f t="shared" si="13"/>
        <v>0.29999999999999716</v>
      </c>
    </row>
    <row r="896" spans="1:8" x14ac:dyDescent="0.2">
      <c r="A896" s="1">
        <v>44132</v>
      </c>
      <c r="B896">
        <v>19.360001</v>
      </c>
      <c r="C896">
        <v>19.68</v>
      </c>
      <c r="D896">
        <v>19.280000999999999</v>
      </c>
      <c r="E896">
        <v>19.350000000000001</v>
      </c>
      <c r="F896">
        <v>19.098943999999999</v>
      </c>
      <c r="G896">
        <v>7966900</v>
      </c>
      <c r="H896">
        <f t="shared" si="13"/>
        <v>-0.39999999999999858</v>
      </c>
    </row>
    <row r="897" spans="1:8" x14ac:dyDescent="0.2">
      <c r="A897" s="1">
        <v>44133</v>
      </c>
      <c r="B897">
        <v>19.59</v>
      </c>
      <c r="C897">
        <v>19.84</v>
      </c>
      <c r="D897">
        <v>19.450001</v>
      </c>
      <c r="E897">
        <v>19.75</v>
      </c>
      <c r="F897">
        <v>19.493753000000002</v>
      </c>
      <c r="G897">
        <v>5313700</v>
      </c>
      <c r="H897">
        <f t="shared" si="13"/>
        <v>0.19000099999999875</v>
      </c>
    </row>
    <row r="898" spans="1:8" x14ac:dyDescent="0.2">
      <c r="A898" s="1">
        <v>44134</v>
      </c>
      <c r="B898">
        <v>19.709999</v>
      </c>
      <c r="C898">
        <v>19.75</v>
      </c>
      <c r="D898">
        <v>19.25</v>
      </c>
      <c r="E898">
        <v>19.559999000000001</v>
      </c>
      <c r="F898">
        <v>19.306217</v>
      </c>
      <c r="G898">
        <v>3463400</v>
      </c>
      <c r="H898">
        <f t="shared" si="13"/>
        <v>-0.3500009999999989</v>
      </c>
    </row>
    <row r="899" spans="1:8" x14ac:dyDescent="0.2">
      <c r="A899" s="1">
        <v>44137</v>
      </c>
      <c r="B899">
        <v>19.670000000000002</v>
      </c>
      <c r="C899">
        <v>19.920000000000002</v>
      </c>
      <c r="D899">
        <v>19.57</v>
      </c>
      <c r="E899">
        <v>19.91</v>
      </c>
      <c r="F899">
        <v>19.651675999999998</v>
      </c>
      <c r="G899">
        <v>4108600</v>
      </c>
      <c r="H899">
        <f t="shared" ref="H899:H962" si="14">E899-E900</f>
        <v>-0.23999999999999844</v>
      </c>
    </row>
    <row r="900" spans="1:8" x14ac:dyDescent="0.2">
      <c r="A900" s="1">
        <v>44138</v>
      </c>
      <c r="B900">
        <v>20.030000999999999</v>
      </c>
      <c r="C900">
        <v>20.27</v>
      </c>
      <c r="D900">
        <v>19.959999</v>
      </c>
      <c r="E900">
        <v>20.149999999999999</v>
      </c>
      <c r="F900">
        <v>19.888563000000001</v>
      </c>
      <c r="G900">
        <v>5111000</v>
      </c>
      <c r="H900">
        <f t="shared" si="14"/>
        <v>0.26000099999999904</v>
      </c>
    </row>
    <row r="901" spans="1:8" x14ac:dyDescent="0.2">
      <c r="A901" s="1">
        <v>44139</v>
      </c>
      <c r="B901">
        <v>19.790001</v>
      </c>
      <c r="C901">
        <v>19.969999000000001</v>
      </c>
      <c r="D901">
        <v>19.329999999999998</v>
      </c>
      <c r="E901">
        <v>19.889999</v>
      </c>
      <c r="F901">
        <v>19.631937000000001</v>
      </c>
      <c r="G901">
        <v>7653300</v>
      </c>
      <c r="H901">
        <f t="shared" si="14"/>
        <v>-1.4000020000000006</v>
      </c>
    </row>
    <row r="902" spans="1:8" x14ac:dyDescent="0.2">
      <c r="A902" s="1">
        <v>44140</v>
      </c>
      <c r="B902">
        <v>20.9</v>
      </c>
      <c r="C902">
        <v>21.309999000000001</v>
      </c>
      <c r="D902">
        <v>20.700001</v>
      </c>
      <c r="E902">
        <v>21.290001</v>
      </c>
      <c r="F902">
        <v>21.013773</v>
      </c>
      <c r="G902">
        <v>5942000</v>
      </c>
      <c r="H902">
        <f t="shared" si="14"/>
        <v>-0.16000000000000014</v>
      </c>
    </row>
    <row r="903" spans="1:8" x14ac:dyDescent="0.2">
      <c r="A903" s="1">
        <v>44141</v>
      </c>
      <c r="B903">
        <v>21.559999000000001</v>
      </c>
      <c r="C903">
        <v>21.6</v>
      </c>
      <c r="D903">
        <v>21.18</v>
      </c>
      <c r="E903">
        <v>21.450001</v>
      </c>
      <c r="F903">
        <v>21.171696000000001</v>
      </c>
      <c r="G903">
        <v>4891300</v>
      </c>
      <c r="H903">
        <f t="shared" si="14"/>
        <v>-3.9998999999998119E-2</v>
      </c>
    </row>
    <row r="904" spans="1:8" x14ac:dyDescent="0.2">
      <c r="A904" s="1">
        <v>44144</v>
      </c>
      <c r="B904">
        <v>22.860001</v>
      </c>
      <c r="C904">
        <v>22.950001</v>
      </c>
      <c r="D904">
        <v>21.450001</v>
      </c>
      <c r="E904">
        <v>21.49</v>
      </c>
      <c r="F904">
        <v>21.211178</v>
      </c>
      <c r="G904">
        <v>9398700</v>
      </c>
      <c r="H904">
        <f t="shared" si="14"/>
        <v>0.31999999999999673</v>
      </c>
    </row>
    <row r="905" spans="1:8" x14ac:dyDescent="0.2">
      <c r="A905" s="1">
        <v>44145</v>
      </c>
      <c r="B905">
        <v>21.610001</v>
      </c>
      <c r="C905">
        <v>21.610001</v>
      </c>
      <c r="D905">
        <v>20.9</v>
      </c>
      <c r="E905">
        <v>21.17</v>
      </c>
      <c r="F905">
        <v>20.895330000000001</v>
      </c>
      <c r="G905">
        <v>6391400</v>
      </c>
      <c r="H905">
        <f t="shared" si="14"/>
        <v>-0.67999999999999972</v>
      </c>
    </row>
    <row r="906" spans="1:8" x14ac:dyDescent="0.2">
      <c r="A906" s="1">
        <v>44146</v>
      </c>
      <c r="B906">
        <v>21.52</v>
      </c>
      <c r="C906">
        <v>21.92</v>
      </c>
      <c r="D906">
        <v>21.440000999999999</v>
      </c>
      <c r="E906">
        <v>21.85</v>
      </c>
      <c r="F906">
        <v>21.566509</v>
      </c>
      <c r="G906">
        <v>4981900</v>
      </c>
      <c r="H906">
        <f t="shared" si="14"/>
        <v>0.25</v>
      </c>
    </row>
    <row r="907" spans="1:8" x14ac:dyDescent="0.2">
      <c r="A907" s="1">
        <v>44147</v>
      </c>
      <c r="B907">
        <v>22.08</v>
      </c>
      <c r="C907">
        <v>22.129999000000002</v>
      </c>
      <c r="D907">
        <v>21.51</v>
      </c>
      <c r="E907">
        <v>21.6</v>
      </c>
      <c r="F907">
        <v>21.319752000000001</v>
      </c>
      <c r="G907">
        <v>4536500</v>
      </c>
      <c r="H907">
        <f t="shared" si="14"/>
        <v>-0.1000009999999989</v>
      </c>
    </row>
    <row r="908" spans="1:8" x14ac:dyDescent="0.2">
      <c r="A908" s="1">
        <v>44148</v>
      </c>
      <c r="B908">
        <v>21.860001</v>
      </c>
      <c r="C908">
        <v>21.91</v>
      </c>
      <c r="D908">
        <v>21.540001</v>
      </c>
      <c r="E908">
        <v>21.700001</v>
      </c>
      <c r="F908">
        <v>21.418455000000002</v>
      </c>
      <c r="G908">
        <v>3507500</v>
      </c>
      <c r="H908">
        <f t="shared" si="14"/>
        <v>-0.10999800000000093</v>
      </c>
    </row>
    <row r="909" spans="1:8" x14ac:dyDescent="0.2">
      <c r="A909" s="1">
        <v>44151</v>
      </c>
      <c r="B909">
        <v>21.860001</v>
      </c>
      <c r="C909">
        <v>21.860001</v>
      </c>
      <c r="D909">
        <v>21.540001</v>
      </c>
      <c r="E909">
        <v>21.809999000000001</v>
      </c>
      <c r="F909">
        <v>21.527024999999998</v>
      </c>
      <c r="G909">
        <v>3905100</v>
      </c>
      <c r="H909">
        <f t="shared" si="14"/>
        <v>-4.0001000000000175E-2</v>
      </c>
    </row>
    <row r="910" spans="1:8" x14ac:dyDescent="0.2">
      <c r="A910" s="1">
        <v>44152</v>
      </c>
      <c r="B910">
        <v>21.610001</v>
      </c>
      <c r="C910">
        <v>21.85</v>
      </c>
      <c r="D910">
        <v>21.440000999999999</v>
      </c>
      <c r="E910">
        <v>21.85</v>
      </c>
      <c r="F910">
        <v>21.566509</v>
      </c>
      <c r="G910">
        <v>2756100</v>
      </c>
      <c r="H910">
        <f t="shared" si="14"/>
        <v>0.31999900000000281</v>
      </c>
    </row>
    <row r="911" spans="1:8" x14ac:dyDescent="0.2">
      <c r="A911" s="1">
        <v>44153</v>
      </c>
      <c r="B911">
        <v>21.91</v>
      </c>
      <c r="C911">
        <v>21.91</v>
      </c>
      <c r="D911">
        <v>21.530000999999999</v>
      </c>
      <c r="E911">
        <v>21.530000999999999</v>
      </c>
      <c r="F911">
        <v>21.250661999999998</v>
      </c>
      <c r="G911">
        <v>3838400</v>
      </c>
      <c r="H911">
        <f t="shared" si="14"/>
        <v>-0.30999900000000125</v>
      </c>
    </row>
    <row r="912" spans="1:8" x14ac:dyDescent="0.2">
      <c r="A912" s="1">
        <v>44154</v>
      </c>
      <c r="B912">
        <v>21.66</v>
      </c>
      <c r="C912">
        <v>21.860001</v>
      </c>
      <c r="D912">
        <v>21.639999</v>
      </c>
      <c r="E912">
        <v>21.84</v>
      </c>
      <c r="F912">
        <v>21.556636999999998</v>
      </c>
      <c r="G912">
        <v>3145500</v>
      </c>
      <c r="H912">
        <f t="shared" si="14"/>
        <v>-0.25</v>
      </c>
    </row>
    <row r="913" spans="1:8" x14ac:dyDescent="0.2">
      <c r="A913" s="1">
        <v>44155</v>
      </c>
      <c r="B913">
        <v>22.030000999999999</v>
      </c>
      <c r="C913">
        <v>22.209999</v>
      </c>
      <c r="D913">
        <v>21.93</v>
      </c>
      <c r="E913">
        <v>22.09</v>
      </c>
      <c r="F913">
        <v>21.803394000000001</v>
      </c>
      <c r="G913">
        <v>2929400</v>
      </c>
      <c r="H913">
        <f t="shared" si="14"/>
        <v>-0.42000000000000171</v>
      </c>
    </row>
    <row r="914" spans="1:8" x14ac:dyDescent="0.2">
      <c r="A914" s="1">
        <v>44158</v>
      </c>
      <c r="B914">
        <v>22.4</v>
      </c>
      <c r="C914">
        <v>22.540001</v>
      </c>
      <c r="D914">
        <v>22.129999000000002</v>
      </c>
      <c r="E914">
        <v>22.51</v>
      </c>
      <c r="F914">
        <v>22.217945</v>
      </c>
      <c r="G914">
        <v>4543800</v>
      </c>
      <c r="H914">
        <f t="shared" si="14"/>
        <v>-0.30999999999999872</v>
      </c>
    </row>
    <row r="915" spans="1:8" x14ac:dyDescent="0.2">
      <c r="A915" s="1">
        <v>44159</v>
      </c>
      <c r="B915">
        <v>22.719999000000001</v>
      </c>
      <c r="C915">
        <v>22.969999000000001</v>
      </c>
      <c r="D915">
        <v>22.360001</v>
      </c>
      <c r="E915">
        <v>22.82</v>
      </c>
      <c r="F915">
        <v>22.523921999999999</v>
      </c>
      <c r="G915">
        <v>6381100</v>
      </c>
      <c r="H915">
        <f t="shared" si="14"/>
        <v>-0.38999899999999954</v>
      </c>
    </row>
    <row r="916" spans="1:8" x14ac:dyDescent="0.2">
      <c r="A916" s="1">
        <v>44160</v>
      </c>
      <c r="B916">
        <v>22.83</v>
      </c>
      <c r="C916">
        <v>23.25</v>
      </c>
      <c r="D916">
        <v>22.82</v>
      </c>
      <c r="E916">
        <v>23.209999</v>
      </c>
      <c r="F916">
        <v>22.908861000000002</v>
      </c>
      <c r="G916">
        <v>4788900</v>
      </c>
      <c r="H916">
        <f t="shared" si="14"/>
        <v>-0.38000100000000003</v>
      </c>
    </row>
    <row r="917" spans="1:8" x14ac:dyDescent="0.2">
      <c r="A917" s="1">
        <v>44162</v>
      </c>
      <c r="B917">
        <v>23.57</v>
      </c>
      <c r="C917">
        <v>23.82</v>
      </c>
      <c r="D917">
        <v>23.48</v>
      </c>
      <c r="E917">
        <v>23.59</v>
      </c>
      <c r="F917">
        <v>23.283930000000002</v>
      </c>
      <c r="G917">
        <v>3694600</v>
      </c>
      <c r="H917">
        <f t="shared" si="14"/>
        <v>5.9999000000001246E-2</v>
      </c>
    </row>
    <row r="918" spans="1:8" x14ac:dyDescent="0.2">
      <c r="A918" s="1">
        <v>44165</v>
      </c>
      <c r="B918">
        <v>24.200001</v>
      </c>
      <c r="C918">
        <v>24.200001</v>
      </c>
      <c r="D918">
        <v>23.34</v>
      </c>
      <c r="E918">
        <v>23.530000999999999</v>
      </c>
      <c r="F918">
        <v>23.224712</v>
      </c>
      <c r="G918">
        <v>5404600</v>
      </c>
      <c r="H918">
        <f t="shared" si="14"/>
        <v>0.22000199999999737</v>
      </c>
    </row>
    <row r="919" spans="1:8" x14ac:dyDescent="0.2">
      <c r="A919" s="1">
        <v>44166</v>
      </c>
      <c r="B919">
        <v>23.67</v>
      </c>
      <c r="C919">
        <v>23.68</v>
      </c>
      <c r="D919">
        <v>23.290001</v>
      </c>
      <c r="E919">
        <v>23.309999000000001</v>
      </c>
      <c r="F919">
        <v>23.007566000000001</v>
      </c>
      <c r="G919">
        <v>4700300</v>
      </c>
      <c r="H919">
        <f t="shared" si="14"/>
        <v>0.20999899999999982</v>
      </c>
    </row>
    <row r="920" spans="1:8" x14ac:dyDescent="0.2">
      <c r="A920" s="1">
        <v>44167</v>
      </c>
      <c r="B920">
        <v>22.969999000000001</v>
      </c>
      <c r="C920">
        <v>23.209999</v>
      </c>
      <c r="D920">
        <v>22.719999000000001</v>
      </c>
      <c r="E920">
        <v>23.1</v>
      </c>
      <c r="F920">
        <v>22.800288999999999</v>
      </c>
      <c r="G920">
        <v>3798500</v>
      </c>
      <c r="H920">
        <f t="shared" si="14"/>
        <v>0.15999900000000267</v>
      </c>
    </row>
    <row r="921" spans="1:8" x14ac:dyDescent="0.2">
      <c r="A921" s="1">
        <v>44168</v>
      </c>
      <c r="B921">
        <v>23.23</v>
      </c>
      <c r="C921">
        <v>23.299999</v>
      </c>
      <c r="D921">
        <v>22.9</v>
      </c>
      <c r="E921">
        <v>22.940000999999999</v>
      </c>
      <c r="F921">
        <v>22.642365999999999</v>
      </c>
      <c r="G921">
        <v>5869500</v>
      </c>
      <c r="H921">
        <f t="shared" si="14"/>
        <v>-6.9999000000002809E-2</v>
      </c>
    </row>
    <row r="922" spans="1:8" x14ac:dyDescent="0.2">
      <c r="A922" s="1">
        <v>44169</v>
      </c>
      <c r="B922">
        <v>23.01</v>
      </c>
      <c r="C922">
        <v>23.200001</v>
      </c>
      <c r="D922">
        <v>22.969999000000001</v>
      </c>
      <c r="E922">
        <v>23.01</v>
      </c>
      <c r="F922">
        <v>22.711455999999998</v>
      </c>
      <c r="G922">
        <v>2548400</v>
      </c>
      <c r="H922">
        <f t="shared" si="14"/>
        <v>-0.1000009999999989</v>
      </c>
    </row>
    <row r="923" spans="1:8" x14ac:dyDescent="0.2">
      <c r="A923" s="1">
        <v>44172</v>
      </c>
      <c r="B923">
        <v>23.190000999999999</v>
      </c>
      <c r="C923">
        <v>23.379999000000002</v>
      </c>
      <c r="D923">
        <v>23.09</v>
      </c>
      <c r="E923">
        <v>23.110001</v>
      </c>
      <c r="F923">
        <v>22.810158000000001</v>
      </c>
      <c r="G923">
        <v>3658900</v>
      </c>
      <c r="H923">
        <f t="shared" si="14"/>
        <v>-0.61999899999999997</v>
      </c>
    </row>
    <row r="924" spans="1:8" x14ac:dyDescent="0.2">
      <c r="A924" s="1">
        <v>44173</v>
      </c>
      <c r="B924">
        <v>23.280000999999999</v>
      </c>
      <c r="C924">
        <v>23.77</v>
      </c>
      <c r="D924">
        <v>23.27</v>
      </c>
      <c r="E924">
        <v>23.73</v>
      </c>
      <c r="F924">
        <v>23.422113</v>
      </c>
      <c r="G924">
        <v>3398200</v>
      </c>
      <c r="H924">
        <f t="shared" si="14"/>
        <v>0.58000000000000185</v>
      </c>
    </row>
    <row r="925" spans="1:8" x14ac:dyDescent="0.2">
      <c r="A925" s="1">
        <v>44174</v>
      </c>
      <c r="B925">
        <v>23.92</v>
      </c>
      <c r="C925">
        <v>23.950001</v>
      </c>
      <c r="D925">
        <v>22.959999</v>
      </c>
      <c r="E925">
        <v>23.15</v>
      </c>
      <c r="F925">
        <v>22.849640000000001</v>
      </c>
      <c r="G925">
        <v>4234500</v>
      </c>
      <c r="H925">
        <f t="shared" si="14"/>
        <v>-0.35000000000000142</v>
      </c>
    </row>
    <row r="926" spans="1:8" x14ac:dyDescent="0.2">
      <c r="A926" s="1">
        <v>44175</v>
      </c>
      <c r="B926">
        <v>23.02</v>
      </c>
      <c r="C926">
        <v>23.52</v>
      </c>
      <c r="D926">
        <v>23</v>
      </c>
      <c r="E926">
        <v>23.5</v>
      </c>
      <c r="F926">
        <v>23.195098999999999</v>
      </c>
      <c r="G926">
        <v>3120000</v>
      </c>
      <c r="H926">
        <f t="shared" si="14"/>
        <v>-0.12999900000000153</v>
      </c>
    </row>
    <row r="927" spans="1:8" x14ac:dyDescent="0.2">
      <c r="A927" s="1">
        <v>44176</v>
      </c>
      <c r="B927">
        <v>23.4</v>
      </c>
      <c r="C927">
        <v>23.85</v>
      </c>
      <c r="D927">
        <v>23.389999</v>
      </c>
      <c r="E927">
        <v>23.629999000000002</v>
      </c>
      <c r="F927">
        <v>23.323414</v>
      </c>
      <c r="G927">
        <v>2608000</v>
      </c>
      <c r="H927">
        <f t="shared" si="14"/>
        <v>-0.31000199999999722</v>
      </c>
    </row>
    <row r="928" spans="1:8" x14ac:dyDescent="0.2">
      <c r="A928" s="1">
        <v>44179</v>
      </c>
      <c r="B928">
        <v>24.02</v>
      </c>
      <c r="C928">
        <v>24.09</v>
      </c>
      <c r="D928">
        <v>23.83</v>
      </c>
      <c r="E928">
        <v>23.940000999999999</v>
      </c>
      <c r="F928">
        <v>23.65943</v>
      </c>
      <c r="G928">
        <v>4152100</v>
      </c>
      <c r="H928">
        <f t="shared" si="14"/>
        <v>-1.1199980000000025</v>
      </c>
    </row>
    <row r="929" spans="1:8" x14ac:dyDescent="0.2">
      <c r="A929" s="1">
        <v>44180</v>
      </c>
      <c r="B929">
        <v>24.309999000000001</v>
      </c>
      <c r="C929">
        <v>25.1</v>
      </c>
      <c r="D929">
        <v>24.16</v>
      </c>
      <c r="E929">
        <v>25.059999000000001</v>
      </c>
      <c r="F929">
        <v>24.766302</v>
      </c>
      <c r="G929">
        <v>5568800</v>
      </c>
      <c r="H929">
        <f t="shared" si="14"/>
        <v>0</v>
      </c>
    </row>
    <row r="930" spans="1:8" x14ac:dyDescent="0.2">
      <c r="A930" s="1">
        <v>44181</v>
      </c>
      <c r="B930">
        <v>25.129999000000002</v>
      </c>
      <c r="C930">
        <v>25.129999000000002</v>
      </c>
      <c r="D930">
        <v>24.6</v>
      </c>
      <c r="E930">
        <v>25.059999000000001</v>
      </c>
      <c r="F930">
        <v>24.766302</v>
      </c>
      <c r="G930">
        <v>5858400</v>
      </c>
      <c r="H930">
        <f t="shared" si="14"/>
        <v>-0.5</v>
      </c>
    </row>
    <row r="931" spans="1:8" x14ac:dyDescent="0.2">
      <c r="A931" s="1">
        <v>44182</v>
      </c>
      <c r="B931">
        <v>25.459999</v>
      </c>
      <c r="C931">
        <v>25.559999000000001</v>
      </c>
      <c r="D931">
        <v>25.25</v>
      </c>
      <c r="E931">
        <v>25.559999000000001</v>
      </c>
      <c r="F931">
        <v>25.260441</v>
      </c>
      <c r="G931">
        <v>7603700</v>
      </c>
      <c r="H931">
        <f t="shared" si="14"/>
        <v>-0.3500009999999989</v>
      </c>
    </row>
    <row r="932" spans="1:8" x14ac:dyDescent="0.2">
      <c r="A932" s="1">
        <v>44183</v>
      </c>
      <c r="B932">
        <v>25.74</v>
      </c>
      <c r="C932">
        <v>26.280000999999999</v>
      </c>
      <c r="D932">
        <v>25.66</v>
      </c>
      <c r="E932">
        <v>25.91</v>
      </c>
      <c r="F932">
        <v>25.606338999999998</v>
      </c>
      <c r="G932">
        <v>5670700</v>
      </c>
      <c r="H932">
        <f t="shared" si="14"/>
        <v>-0.45000100000000032</v>
      </c>
    </row>
    <row r="933" spans="1:8" x14ac:dyDescent="0.2">
      <c r="A933" s="1">
        <v>44186</v>
      </c>
      <c r="B933">
        <v>25.74</v>
      </c>
      <c r="C933">
        <v>26.379999000000002</v>
      </c>
      <c r="D933">
        <v>25.65</v>
      </c>
      <c r="E933">
        <v>26.360001</v>
      </c>
      <c r="F933">
        <v>26.051065000000001</v>
      </c>
      <c r="G933">
        <v>5370700</v>
      </c>
      <c r="H933">
        <f t="shared" si="14"/>
        <v>-0.95999899999999982</v>
      </c>
    </row>
    <row r="934" spans="1:8" x14ac:dyDescent="0.2">
      <c r="A934" s="1">
        <v>44187</v>
      </c>
      <c r="B934">
        <v>27.01</v>
      </c>
      <c r="C934">
        <v>27.459999</v>
      </c>
      <c r="D934">
        <v>26.709999</v>
      </c>
      <c r="E934">
        <v>27.32</v>
      </c>
      <c r="F934">
        <v>26.999815000000002</v>
      </c>
      <c r="G934">
        <v>7801700</v>
      </c>
      <c r="H934">
        <f t="shared" si="14"/>
        <v>-0.44000000000000128</v>
      </c>
    </row>
    <row r="935" spans="1:8" x14ac:dyDescent="0.2">
      <c r="A935" s="1">
        <v>44188</v>
      </c>
      <c r="B935">
        <v>28.360001</v>
      </c>
      <c r="C935">
        <v>28.360001</v>
      </c>
      <c r="D935">
        <v>27.620000999999998</v>
      </c>
      <c r="E935">
        <v>27.76</v>
      </c>
      <c r="F935">
        <v>27.434660000000001</v>
      </c>
      <c r="G935">
        <v>6492200</v>
      </c>
      <c r="H935">
        <f t="shared" si="14"/>
        <v>5.0001000000001738E-2</v>
      </c>
    </row>
    <row r="936" spans="1:8" x14ac:dyDescent="0.2">
      <c r="A936" s="1">
        <v>44189</v>
      </c>
      <c r="B936">
        <v>28.059999000000001</v>
      </c>
      <c r="C936">
        <v>28.07</v>
      </c>
      <c r="D936">
        <v>27.459999</v>
      </c>
      <c r="E936">
        <v>27.709999</v>
      </c>
      <c r="F936">
        <v>27.385242000000002</v>
      </c>
      <c r="G936">
        <v>4741600</v>
      </c>
      <c r="H936">
        <f t="shared" si="14"/>
        <v>-0.22000099999999989</v>
      </c>
    </row>
    <row r="937" spans="1:8" x14ac:dyDescent="0.2">
      <c r="A937" s="1">
        <v>44193</v>
      </c>
      <c r="B937">
        <v>28.690000999999999</v>
      </c>
      <c r="C937">
        <v>28.690000999999999</v>
      </c>
      <c r="D937">
        <v>27.879999000000002</v>
      </c>
      <c r="E937">
        <v>27.93</v>
      </c>
      <c r="F937">
        <v>27.602667</v>
      </c>
      <c r="G937">
        <v>7088400</v>
      </c>
      <c r="H937">
        <f t="shared" si="14"/>
        <v>0.26999999999999957</v>
      </c>
    </row>
    <row r="938" spans="1:8" x14ac:dyDescent="0.2">
      <c r="A938" s="1">
        <v>44194</v>
      </c>
      <c r="B938">
        <v>28.25</v>
      </c>
      <c r="C938">
        <v>28.26</v>
      </c>
      <c r="D938">
        <v>27.389999</v>
      </c>
      <c r="E938">
        <v>27.66</v>
      </c>
      <c r="F938">
        <v>27.335830999999999</v>
      </c>
      <c r="G938">
        <v>6898800</v>
      </c>
      <c r="H938">
        <f t="shared" si="14"/>
        <v>-0.63000100000000003</v>
      </c>
    </row>
    <row r="939" spans="1:8" x14ac:dyDescent="0.2">
      <c r="A939" s="1">
        <v>44195</v>
      </c>
      <c r="B939">
        <v>27.969999000000001</v>
      </c>
      <c r="C939">
        <v>28.360001</v>
      </c>
      <c r="D939">
        <v>27.9</v>
      </c>
      <c r="E939">
        <v>28.290001</v>
      </c>
      <c r="F939">
        <v>27.972607</v>
      </c>
      <c r="G939">
        <v>5452700</v>
      </c>
      <c r="H939">
        <f t="shared" si="14"/>
        <v>5.0001000000001738E-2</v>
      </c>
    </row>
    <row r="940" spans="1:8" x14ac:dyDescent="0.2">
      <c r="A940" s="1">
        <v>44196</v>
      </c>
      <c r="B940">
        <v>28.639999</v>
      </c>
      <c r="C940">
        <v>28.639999</v>
      </c>
      <c r="D940">
        <v>28.030000999999999</v>
      </c>
      <c r="E940">
        <v>28.24</v>
      </c>
      <c r="F940">
        <v>27.923168</v>
      </c>
      <c r="G940">
        <v>4218500</v>
      </c>
      <c r="H940">
        <f t="shared" si="14"/>
        <v>-0.44000000000000128</v>
      </c>
    </row>
    <row r="941" spans="1:8" x14ac:dyDescent="0.2">
      <c r="A941" s="1">
        <v>44200</v>
      </c>
      <c r="B941">
        <v>29.07</v>
      </c>
      <c r="C941">
        <v>29.219999000000001</v>
      </c>
      <c r="D941">
        <v>28.280000999999999</v>
      </c>
      <c r="E941">
        <v>28.68</v>
      </c>
      <c r="F941">
        <v>28.358231</v>
      </c>
      <c r="G941">
        <v>9237800</v>
      </c>
      <c r="H941">
        <f t="shared" si="14"/>
        <v>-0.61000100000000046</v>
      </c>
    </row>
    <row r="942" spans="1:8" x14ac:dyDescent="0.2">
      <c r="A942" s="1">
        <v>44201</v>
      </c>
      <c r="B942">
        <v>28.77</v>
      </c>
      <c r="C942">
        <v>29.459999</v>
      </c>
      <c r="D942">
        <v>28.75</v>
      </c>
      <c r="E942">
        <v>29.290001</v>
      </c>
      <c r="F942">
        <v>28.961386000000001</v>
      </c>
      <c r="G942">
        <v>10744800</v>
      </c>
      <c r="H942">
        <f t="shared" si="14"/>
        <v>-2.1099989999999984</v>
      </c>
    </row>
    <row r="943" spans="1:8" x14ac:dyDescent="0.2">
      <c r="A943" s="1">
        <v>44202</v>
      </c>
      <c r="B943">
        <v>30.610001</v>
      </c>
      <c r="C943">
        <v>32.169998</v>
      </c>
      <c r="D943">
        <v>30.42</v>
      </c>
      <c r="E943">
        <v>31.4</v>
      </c>
      <c r="F943">
        <v>31.047713999999999</v>
      </c>
      <c r="G943">
        <v>21173200</v>
      </c>
      <c r="H943">
        <f t="shared" si="14"/>
        <v>-2.009999999999998</v>
      </c>
    </row>
    <row r="944" spans="1:8" x14ac:dyDescent="0.2">
      <c r="A944" s="1">
        <v>44203</v>
      </c>
      <c r="B944">
        <v>32.970001000000003</v>
      </c>
      <c r="C944">
        <v>33.790000999999997</v>
      </c>
      <c r="D944">
        <v>32.619999</v>
      </c>
      <c r="E944">
        <v>33.409999999999997</v>
      </c>
      <c r="F944">
        <v>33.035164000000002</v>
      </c>
      <c r="G944">
        <v>22989400</v>
      </c>
      <c r="H944">
        <f t="shared" si="14"/>
        <v>0.25</v>
      </c>
    </row>
    <row r="945" spans="1:8" x14ac:dyDescent="0.2">
      <c r="A945" s="1">
        <v>44204</v>
      </c>
      <c r="B945">
        <v>34.150002000000001</v>
      </c>
      <c r="C945">
        <v>34.25</v>
      </c>
      <c r="D945">
        <v>32.630001</v>
      </c>
      <c r="E945">
        <v>33.159999999999997</v>
      </c>
      <c r="F945">
        <v>32.787967999999999</v>
      </c>
      <c r="G945">
        <v>17693900</v>
      </c>
      <c r="H945">
        <f t="shared" si="14"/>
        <v>1.119999</v>
      </c>
    </row>
    <row r="946" spans="1:8" x14ac:dyDescent="0.2">
      <c r="A946" s="1">
        <v>44207</v>
      </c>
      <c r="B946">
        <v>31.68</v>
      </c>
      <c r="C946">
        <v>32.349997999999999</v>
      </c>
      <c r="D946">
        <v>31.129999000000002</v>
      </c>
      <c r="E946">
        <v>32.040000999999997</v>
      </c>
      <c r="F946">
        <v>31.680534000000002</v>
      </c>
      <c r="G946">
        <v>13352100</v>
      </c>
      <c r="H946">
        <f t="shared" si="14"/>
        <v>-0.38999900000000309</v>
      </c>
    </row>
    <row r="947" spans="1:8" x14ac:dyDescent="0.2">
      <c r="A947" s="1">
        <v>44208</v>
      </c>
      <c r="B947">
        <v>32.419998</v>
      </c>
      <c r="C947">
        <v>32.470001000000003</v>
      </c>
      <c r="D947">
        <v>31.700001</v>
      </c>
      <c r="E947">
        <v>32.43</v>
      </c>
      <c r="F947">
        <v>32.066158000000001</v>
      </c>
      <c r="G947">
        <v>11013300</v>
      </c>
      <c r="H947">
        <f t="shared" si="14"/>
        <v>-0.16000000000000369</v>
      </c>
    </row>
    <row r="948" spans="1:8" x14ac:dyDescent="0.2">
      <c r="A948" s="1">
        <v>44209</v>
      </c>
      <c r="B948">
        <v>32.840000000000003</v>
      </c>
      <c r="C948">
        <v>32.840000000000003</v>
      </c>
      <c r="D948">
        <v>31.969999000000001</v>
      </c>
      <c r="E948">
        <v>32.590000000000003</v>
      </c>
      <c r="F948">
        <v>32.224361000000002</v>
      </c>
      <c r="G948">
        <v>9705300</v>
      </c>
      <c r="H948">
        <f t="shared" si="14"/>
        <v>0.29000100000000373</v>
      </c>
    </row>
    <row r="949" spans="1:8" x14ac:dyDescent="0.2">
      <c r="A949" s="1">
        <v>44210</v>
      </c>
      <c r="B949">
        <v>32.259998000000003</v>
      </c>
      <c r="C949">
        <v>32.599997999999999</v>
      </c>
      <c r="D949">
        <v>32.049999</v>
      </c>
      <c r="E949">
        <v>32.299999</v>
      </c>
      <c r="F949">
        <v>31.937614</v>
      </c>
      <c r="G949">
        <v>9184200</v>
      </c>
      <c r="H949">
        <f t="shared" si="14"/>
        <v>1.7399999999999984</v>
      </c>
    </row>
    <row r="950" spans="1:8" x14ac:dyDescent="0.2">
      <c r="A950" s="1">
        <v>44211</v>
      </c>
      <c r="B950">
        <v>31.459999</v>
      </c>
      <c r="C950">
        <v>31.57</v>
      </c>
      <c r="D950">
        <v>30.27</v>
      </c>
      <c r="E950">
        <v>30.559999000000001</v>
      </c>
      <c r="F950">
        <v>30.217137999999998</v>
      </c>
      <c r="G950">
        <v>12308200</v>
      </c>
      <c r="H950">
        <f t="shared" si="14"/>
        <v>-0.84000099999999733</v>
      </c>
    </row>
    <row r="951" spans="1:8" x14ac:dyDescent="0.2">
      <c r="A951" s="1">
        <v>44215</v>
      </c>
      <c r="B951">
        <v>31.18</v>
      </c>
      <c r="C951">
        <v>31.540001</v>
      </c>
      <c r="D951">
        <v>30.799999</v>
      </c>
      <c r="E951">
        <v>31.4</v>
      </c>
      <c r="F951">
        <v>31.047713999999999</v>
      </c>
      <c r="G951">
        <v>11612600</v>
      </c>
      <c r="H951">
        <f t="shared" si="14"/>
        <v>0.11999899999999997</v>
      </c>
    </row>
    <row r="952" spans="1:8" x14ac:dyDescent="0.2">
      <c r="A952" s="1">
        <v>44216</v>
      </c>
      <c r="B952">
        <v>31.559999000000001</v>
      </c>
      <c r="C952">
        <v>31.59</v>
      </c>
      <c r="D952">
        <v>30.969999000000001</v>
      </c>
      <c r="E952">
        <v>31.280000999999999</v>
      </c>
      <c r="F952">
        <v>30.92906</v>
      </c>
      <c r="G952">
        <v>8887600</v>
      </c>
      <c r="H952">
        <f t="shared" si="14"/>
        <v>-1.379998999999998</v>
      </c>
    </row>
    <row r="953" spans="1:8" x14ac:dyDescent="0.2">
      <c r="A953" s="1">
        <v>44217</v>
      </c>
      <c r="B953">
        <v>31.57</v>
      </c>
      <c r="C953">
        <v>32.68</v>
      </c>
      <c r="D953">
        <v>31.280000999999999</v>
      </c>
      <c r="E953">
        <v>32.659999999999997</v>
      </c>
      <c r="F953">
        <v>32.293579000000001</v>
      </c>
      <c r="G953">
        <v>9465300</v>
      </c>
      <c r="H953">
        <f t="shared" si="14"/>
        <v>-0.24000200000000405</v>
      </c>
    </row>
    <row r="954" spans="1:8" x14ac:dyDescent="0.2">
      <c r="A954" s="1">
        <v>44218</v>
      </c>
      <c r="B954">
        <v>32.259998000000003</v>
      </c>
      <c r="C954">
        <v>32.93</v>
      </c>
      <c r="D954">
        <v>32.159999999999997</v>
      </c>
      <c r="E954">
        <v>32.900002000000001</v>
      </c>
      <c r="F954">
        <v>32.530887999999997</v>
      </c>
      <c r="G954">
        <v>6665000</v>
      </c>
      <c r="H954">
        <f t="shared" si="14"/>
        <v>0.42000200000000376</v>
      </c>
    </row>
    <row r="955" spans="1:8" x14ac:dyDescent="0.2">
      <c r="A955" s="1">
        <v>44221</v>
      </c>
      <c r="B955">
        <v>32.990001999999997</v>
      </c>
      <c r="C955">
        <v>33.57</v>
      </c>
      <c r="D955">
        <v>32.049999</v>
      </c>
      <c r="E955">
        <v>32.479999999999997</v>
      </c>
      <c r="F955">
        <v>32.115597000000001</v>
      </c>
      <c r="G955">
        <v>10297400</v>
      </c>
      <c r="H955">
        <f t="shared" si="14"/>
        <v>0.32000000000000028</v>
      </c>
    </row>
    <row r="956" spans="1:8" x14ac:dyDescent="0.2">
      <c r="A956" s="1">
        <v>44222</v>
      </c>
      <c r="B956">
        <v>32.509998000000003</v>
      </c>
      <c r="C956">
        <v>32.599997999999999</v>
      </c>
      <c r="D956">
        <v>31.959999</v>
      </c>
      <c r="E956">
        <v>32.159999999999997</v>
      </c>
      <c r="F956">
        <v>31.799187</v>
      </c>
      <c r="G956">
        <v>7129000</v>
      </c>
      <c r="H956">
        <f t="shared" si="14"/>
        <v>2.020000999999997</v>
      </c>
    </row>
    <row r="957" spans="1:8" x14ac:dyDescent="0.2">
      <c r="A957" s="1">
        <v>44223</v>
      </c>
      <c r="B957">
        <v>30.440000999999999</v>
      </c>
      <c r="C957">
        <v>30.91</v>
      </c>
      <c r="D957">
        <v>29.629999000000002</v>
      </c>
      <c r="E957">
        <v>30.139999</v>
      </c>
      <c r="F957">
        <v>29.801850999999999</v>
      </c>
      <c r="G957">
        <v>12571500</v>
      </c>
      <c r="H957">
        <f t="shared" si="14"/>
        <v>-0.68000100000000074</v>
      </c>
    </row>
    <row r="958" spans="1:8" x14ac:dyDescent="0.2">
      <c r="A958" s="1">
        <v>44224</v>
      </c>
      <c r="B958">
        <v>30.549999</v>
      </c>
      <c r="C958">
        <v>30.889999</v>
      </c>
      <c r="D958">
        <v>30.08</v>
      </c>
      <c r="E958">
        <v>30.82</v>
      </c>
      <c r="F958">
        <v>30.474218</v>
      </c>
      <c r="G958">
        <v>12144500</v>
      </c>
      <c r="H958">
        <f t="shared" si="14"/>
        <v>1.0200010000000006</v>
      </c>
    </row>
    <row r="959" spans="1:8" x14ac:dyDescent="0.2">
      <c r="A959" s="1">
        <v>44225</v>
      </c>
      <c r="B959">
        <v>30.450001</v>
      </c>
      <c r="C959">
        <v>30.74</v>
      </c>
      <c r="D959">
        <v>29.379999000000002</v>
      </c>
      <c r="E959">
        <v>29.799999</v>
      </c>
      <c r="F959">
        <v>29.465665999999999</v>
      </c>
      <c r="G959">
        <v>9698000</v>
      </c>
      <c r="H959">
        <f t="shared" si="14"/>
        <v>-0.67000000000000171</v>
      </c>
    </row>
    <row r="960" spans="1:8" x14ac:dyDescent="0.2">
      <c r="A960" s="1">
        <v>44228</v>
      </c>
      <c r="B960">
        <v>30.49</v>
      </c>
      <c r="C960">
        <v>30.5</v>
      </c>
      <c r="D960">
        <v>29.719999000000001</v>
      </c>
      <c r="E960">
        <v>30.469999000000001</v>
      </c>
      <c r="F960">
        <v>30.128145</v>
      </c>
      <c r="G960">
        <v>6671400</v>
      </c>
      <c r="H960">
        <f t="shared" si="14"/>
        <v>-0.32999999999999829</v>
      </c>
    </row>
    <row r="961" spans="1:8" x14ac:dyDescent="0.2">
      <c r="A961" s="1">
        <v>44229</v>
      </c>
      <c r="B961">
        <v>30.950001</v>
      </c>
      <c r="C961">
        <v>31.07</v>
      </c>
      <c r="D961">
        <v>30.4</v>
      </c>
      <c r="E961">
        <v>30.799999</v>
      </c>
      <c r="F961">
        <v>30.454443000000001</v>
      </c>
      <c r="G961">
        <v>10789400</v>
      </c>
      <c r="H961">
        <f t="shared" si="14"/>
        <v>-0.55000100000000174</v>
      </c>
    </row>
    <row r="962" spans="1:8" x14ac:dyDescent="0.2">
      <c r="A962" s="1">
        <v>44230</v>
      </c>
      <c r="B962">
        <v>31.200001</v>
      </c>
      <c r="C962">
        <v>31.5</v>
      </c>
      <c r="D962">
        <v>30.709999</v>
      </c>
      <c r="E962">
        <v>31.35</v>
      </c>
      <c r="F962">
        <v>30.998276000000001</v>
      </c>
      <c r="G962">
        <v>6589100</v>
      </c>
      <c r="H962">
        <f t="shared" si="14"/>
        <v>0.3999990000000011</v>
      </c>
    </row>
    <row r="963" spans="1:8" x14ac:dyDescent="0.2">
      <c r="A963" s="1">
        <v>44231</v>
      </c>
      <c r="B963">
        <v>31.16</v>
      </c>
      <c r="C963">
        <v>31.219999000000001</v>
      </c>
      <c r="D963">
        <v>30.82</v>
      </c>
      <c r="E963">
        <v>30.950001</v>
      </c>
      <c r="F963">
        <v>30.602764000000001</v>
      </c>
      <c r="G963">
        <v>5928400</v>
      </c>
      <c r="H963">
        <f t="shared" ref="H963:H1026" si="15">E963-E964</f>
        <v>-0.2299989999999994</v>
      </c>
    </row>
    <row r="964" spans="1:8" x14ac:dyDescent="0.2">
      <c r="A964" s="1">
        <v>44232</v>
      </c>
      <c r="B964">
        <v>31.200001</v>
      </c>
      <c r="C964">
        <v>31.33</v>
      </c>
      <c r="D964">
        <v>30.790001</v>
      </c>
      <c r="E964">
        <v>31.18</v>
      </c>
      <c r="F964">
        <v>30.830183000000002</v>
      </c>
      <c r="G964">
        <v>5828200</v>
      </c>
      <c r="H964">
        <f t="shared" si="15"/>
        <v>-0.30999999999999872</v>
      </c>
    </row>
    <row r="965" spans="1:8" x14ac:dyDescent="0.2">
      <c r="A965" s="1">
        <v>44235</v>
      </c>
      <c r="B965">
        <v>31.280000999999999</v>
      </c>
      <c r="C965">
        <v>31.700001</v>
      </c>
      <c r="D965">
        <v>31.25</v>
      </c>
      <c r="E965">
        <v>31.49</v>
      </c>
      <c r="F965">
        <v>31.136703000000001</v>
      </c>
      <c r="G965">
        <v>6450800</v>
      </c>
      <c r="H965">
        <f t="shared" si="15"/>
        <v>0.28000099999999861</v>
      </c>
    </row>
    <row r="966" spans="1:8" x14ac:dyDescent="0.2">
      <c r="A966" s="1">
        <v>44236</v>
      </c>
      <c r="B966">
        <v>30.969999000000001</v>
      </c>
      <c r="C966">
        <v>31.49</v>
      </c>
      <c r="D966">
        <v>30.83</v>
      </c>
      <c r="E966">
        <v>31.209999</v>
      </c>
      <c r="F966">
        <v>30.859843999999999</v>
      </c>
      <c r="G966">
        <v>6106500</v>
      </c>
      <c r="H966">
        <f t="shared" si="15"/>
        <v>0.41999799999999965</v>
      </c>
    </row>
    <row r="967" spans="1:8" x14ac:dyDescent="0.2">
      <c r="A967" s="1">
        <v>44237</v>
      </c>
      <c r="B967">
        <v>31.42</v>
      </c>
      <c r="C967">
        <v>31.68</v>
      </c>
      <c r="D967">
        <v>30.42</v>
      </c>
      <c r="E967">
        <v>30.790001</v>
      </c>
      <c r="F967">
        <v>30.444557</v>
      </c>
      <c r="G967">
        <v>6678200</v>
      </c>
      <c r="H967">
        <f t="shared" si="15"/>
        <v>-0.16000000000000014</v>
      </c>
    </row>
    <row r="968" spans="1:8" x14ac:dyDescent="0.2">
      <c r="A968" s="1">
        <v>44238</v>
      </c>
      <c r="B968">
        <v>31.15</v>
      </c>
      <c r="C968">
        <v>31.18</v>
      </c>
      <c r="D968">
        <v>30.75</v>
      </c>
      <c r="E968">
        <v>30.950001</v>
      </c>
      <c r="F968">
        <v>30.602764000000001</v>
      </c>
      <c r="G968">
        <v>4458800</v>
      </c>
      <c r="H968">
        <f t="shared" si="15"/>
        <v>0.63000100000000003</v>
      </c>
    </row>
    <row r="969" spans="1:8" x14ac:dyDescent="0.2">
      <c r="A969" s="1">
        <v>44239</v>
      </c>
      <c r="B969">
        <v>30.15</v>
      </c>
      <c r="C969">
        <v>30.440000999999999</v>
      </c>
      <c r="D969">
        <v>29.76</v>
      </c>
      <c r="E969">
        <v>30.32</v>
      </c>
      <c r="F969">
        <v>29.97983</v>
      </c>
      <c r="G969">
        <v>6069800</v>
      </c>
      <c r="H969">
        <f t="shared" si="15"/>
        <v>0.33999999999999986</v>
      </c>
    </row>
    <row r="970" spans="1:8" x14ac:dyDescent="0.2">
      <c r="A970" s="1">
        <v>44243</v>
      </c>
      <c r="B970">
        <v>30.879999000000002</v>
      </c>
      <c r="C970">
        <v>30.9</v>
      </c>
      <c r="D970">
        <v>29.6</v>
      </c>
      <c r="E970">
        <v>29.98</v>
      </c>
      <c r="F970">
        <v>29.643643999999998</v>
      </c>
      <c r="G970">
        <v>7989300</v>
      </c>
      <c r="H970">
        <f t="shared" si="15"/>
        <v>0.5</v>
      </c>
    </row>
    <row r="971" spans="1:8" x14ac:dyDescent="0.2">
      <c r="A971" s="1">
        <v>44244</v>
      </c>
      <c r="B971">
        <v>29.77</v>
      </c>
      <c r="C971">
        <v>29.77</v>
      </c>
      <c r="D971">
        <v>28.889999</v>
      </c>
      <c r="E971">
        <v>29.48</v>
      </c>
      <c r="F971">
        <v>29.149256000000001</v>
      </c>
      <c r="G971">
        <v>7708500</v>
      </c>
      <c r="H971">
        <f t="shared" si="15"/>
        <v>1.5299990000000001</v>
      </c>
    </row>
    <row r="972" spans="1:8" x14ac:dyDescent="0.2">
      <c r="A972" s="1">
        <v>44245</v>
      </c>
      <c r="B972">
        <v>28.52</v>
      </c>
      <c r="C972">
        <v>28.540001</v>
      </c>
      <c r="D972">
        <v>27.65</v>
      </c>
      <c r="E972">
        <v>27.950001</v>
      </c>
      <c r="F972">
        <v>27.636420999999999</v>
      </c>
      <c r="G972">
        <v>11352700</v>
      </c>
      <c r="H972">
        <f t="shared" si="15"/>
        <v>-0.53999899999999812</v>
      </c>
    </row>
    <row r="973" spans="1:8" x14ac:dyDescent="0.2">
      <c r="A973" s="1">
        <v>44246</v>
      </c>
      <c r="B973">
        <v>28.4</v>
      </c>
      <c r="C973">
        <v>28.889999</v>
      </c>
      <c r="D973">
        <v>28.34</v>
      </c>
      <c r="E973">
        <v>28.49</v>
      </c>
      <c r="F973">
        <v>28.170361</v>
      </c>
      <c r="G973">
        <v>6861600</v>
      </c>
      <c r="H973">
        <f t="shared" si="15"/>
        <v>1.889999999999997</v>
      </c>
    </row>
    <row r="974" spans="1:8" x14ac:dyDescent="0.2">
      <c r="A974" s="1">
        <v>44249</v>
      </c>
      <c r="B974">
        <v>27.76</v>
      </c>
      <c r="C974">
        <v>27.780000999999999</v>
      </c>
      <c r="D974">
        <v>26.51</v>
      </c>
      <c r="E974">
        <v>26.6</v>
      </c>
      <c r="F974">
        <v>26.301566999999999</v>
      </c>
      <c r="G974">
        <v>10240100</v>
      </c>
      <c r="H974">
        <f t="shared" si="15"/>
        <v>0.37000000000000099</v>
      </c>
    </row>
    <row r="975" spans="1:8" x14ac:dyDescent="0.2">
      <c r="A975" s="1">
        <v>44250</v>
      </c>
      <c r="B975">
        <v>25.389999</v>
      </c>
      <c r="C975">
        <v>26.24</v>
      </c>
      <c r="D975">
        <v>24.440000999999999</v>
      </c>
      <c r="E975">
        <v>26.23</v>
      </c>
      <c r="F975">
        <v>25.935714999999998</v>
      </c>
      <c r="G975">
        <v>16636700</v>
      </c>
      <c r="H975">
        <f t="shared" si="15"/>
        <v>-0.56000099999999975</v>
      </c>
    </row>
    <row r="976" spans="1:8" x14ac:dyDescent="0.2">
      <c r="A976" s="1">
        <v>44251</v>
      </c>
      <c r="B976">
        <v>26.219999000000001</v>
      </c>
      <c r="C976">
        <v>26.790001</v>
      </c>
      <c r="D976">
        <v>25.610001</v>
      </c>
      <c r="E976">
        <v>26.790001</v>
      </c>
      <c r="F976">
        <v>26.489435</v>
      </c>
      <c r="G976">
        <v>8236300</v>
      </c>
      <c r="H976">
        <f t="shared" si="15"/>
        <v>1.2900010000000002</v>
      </c>
    </row>
    <row r="977" spans="1:8" x14ac:dyDescent="0.2">
      <c r="A977" s="1">
        <v>44252</v>
      </c>
      <c r="B977">
        <v>26.48</v>
      </c>
      <c r="C977">
        <v>26.74</v>
      </c>
      <c r="D977">
        <v>25.290001</v>
      </c>
      <c r="E977">
        <v>25.5</v>
      </c>
      <c r="F977">
        <v>25.213909000000001</v>
      </c>
      <c r="G977">
        <v>10893300</v>
      </c>
      <c r="H977">
        <f t="shared" si="15"/>
        <v>-0.35000000000000142</v>
      </c>
    </row>
    <row r="978" spans="1:8" x14ac:dyDescent="0.2">
      <c r="A978" s="1">
        <v>44253</v>
      </c>
      <c r="B978">
        <v>25.620000999999998</v>
      </c>
      <c r="C978">
        <v>26.09</v>
      </c>
      <c r="D978">
        <v>25.09</v>
      </c>
      <c r="E978">
        <v>25.85</v>
      </c>
      <c r="F978">
        <v>25.559979999999999</v>
      </c>
      <c r="G978">
        <v>8838700</v>
      </c>
      <c r="H978">
        <f t="shared" si="15"/>
        <v>-0.97999999999999687</v>
      </c>
    </row>
    <row r="979" spans="1:8" x14ac:dyDescent="0.2">
      <c r="A979" s="1">
        <v>44256</v>
      </c>
      <c r="B979">
        <v>26.629999000000002</v>
      </c>
      <c r="C979">
        <v>26.92</v>
      </c>
      <c r="D979">
        <v>26.309999000000001</v>
      </c>
      <c r="E979">
        <v>26.83</v>
      </c>
      <c r="F979">
        <v>26.528986</v>
      </c>
      <c r="G979">
        <v>5432800</v>
      </c>
      <c r="H979">
        <f t="shared" si="15"/>
        <v>0.86000099999999691</v>
      </c>
    </row>
    <row r="980" spans="1:8" x14ac:dyDescent="0.2">
      <c r="A980" s="1">
        <v>44257</v>
      </c>
      <c r="B980">
        <v>26.73</v>
      </c>
      <c r="C980">
        <v>26.809999000000001</v>
      </c>
      <c r="D980">
        <v>25.93</v>
      </c>
      <c r="E980">
        <v>25.969999000000001</v>
      </c>
      <c r="F980">
        <v>25.678635</v>
      </c>
      <c r="G980">
        <v>5318600</v>
      </c>
      <c r="H980">
        <f t="shared" si="15"/>
        <v>1.6999990000000018</v>
      </c>
    </row>
    <row r="981" spans="1:8" x14ac:dyDescent="0.2">
      <c r="A981" s="1">
        <v>44258</v>
      </c>
      <c r="B981">
        <v>25.51</v>
      </c>
      <c r="C981">
        <v>25.74</v>
      </c>
      <c r="D981">
        <v>24.219999000000001</v>
      </c>
      <c r="E981">
        <v>24.27</v>
      </c>
      <c r="F981">
        <v>23.997706999999998</v>
      </c>
      <c r="G981">
        <v>9225600</v>
      </c>
      <c r="H981">
        <f t="shared" si="15"/>
        <v>0.97000099999999989</v>
      </c>
    </row>
    <row r="982" spans="1:8" x14ac:dyDescent="0.2">
      <c r="A982" s="1">
        <v>44259</v>
      </c>
      <c r="B982">
        <v>24.07</v>
      </c>
      <c r="C982">
        <v>24.469999000000001</v>
      </c>
      <c r="D982">
        <v>22.57</v>
      </c>
      <c r="E982">
        <v>23.299999</v>
      </c>
      <c r="F982">
        <v>23.038589000000002</v>
      </c>
      <c r="G982">
        <v>15035500</v>
      </c>
      <c r="H982">
        <f t="shared" si="15"/>
        <v>0.32999999999999829</v>
      </c>
    </row>
    <row r="983" spans="1:8" x14ac:dyDescent="0.2">
      <c r="A983" s="1">
        <v>44260</v>
      </c>
      <c r="B983">
        <v>23.639999</v>
      </c>
      <c r="C983">
        <v>23.700001</v>
      </c>
      <c r="D983">
        <v>21.41</v>
      </c>
      <c r="E983">
        <v>22.969999000000001</v>
      </c>
      <c r="F983">
        <v>22.712292000000001</v>
      </c>
      <c r="G983">
        <v>16676500</v>
      </c>
      <c r="H983">
        <f t="shared" si="15"/>
        <v>0.69999900000000181</v>
      </c>
    </row>
    <row r="984" spans="1:8" x14ac:dyDescent="0.2">
      <c r="A984" s="1">
        <v>44263</v>
      </c>
      <c r="B984">
        <v>22.75</v>
      </c>
      <c r="C984">
        <v>23.23</v>
      </c>
      <c r="D984">
        <v>22.200001</v>
      </c>
      <c r="E984">
        <v>22.27</v>
      </c>
      <c r="F984">
        <v>22.020147000000001</v>
      </c>
      <c r="G984">
        <v>10265400</v>
      </c>
      <c r="H984">
        <f t="shared" si="15"/>
        <v>-1.859999000000002</v>
      </c>
    </row>
    <row r="985" spans="1:8" x14ac:dyDescent="0.2">
      <c r="A985" s="1">
        <v>44264</v>
      </c>
      <c r="B985">
        <v>23.620000999999998</v>
      </c>
      <c r="C985">
        <v>24.34</v>
      </c>
      <c r="D985">
        <v>23.540001</v>
      </c>
      <c r="E985">
        <v>24.129999000000002</v>
      </c>
      <c r="F985">
        <v>23.859278</v>
      </c>
      <c r="G985">
        <v>9672800</v>
      </c>
      <c r="H985">
        <f t="shared" si="15"/>
        <v>9.99800000000306E-3</v>
      </c>
    </row>
    <row r="986" spans="1:8" x14ac:dyDescent="0.2">
      <c r="A986" s="1">
        <v>44265</v>
      </c>
      <c r="B986">
        <v>24.91</v>
      </c>
      <c r="C986">
        <v>24.950001</v>
      </c>
      <c r="D986">
        <v>23.83</v>
      </c>
      <c r="E986">
        <v>24.120000999999998</v>
      </c>
      <c r="F986">
        <v>23.849392000000002</v>
      </c>
      <c r="G986">
        <v>8560600</v>
      </c>
      <c r="H986">
        <f t="shared" si="15"/>
        <v>-1.5299990000000001</v>
      </c>
    </row>
    <row r="987" spans="1:8" x14ac:dyDescent="0.2">
      <c r="A987" s="1">
        <v>44266</v>
      </c>
      <c r="B987">
        <v>25.08</v>
      </c>
      <c r="C987">
        <v>25.68</v>
      </c>
      <c r="D987">
        <v>24.91</v>
      </c>
      <c r="E987">
        <v>25.65</v>
      </c>
      <c r="F987">
        <v>25.362224999999999</v>
      </c>
      <c r="G987">
        <v>8023700</v>
      </c>
      <c r="H987">
        <f t="shared" si="15"/>
        <v>0.19999899999999826</v>
      </c>
    </row>
    <row r="988" spans="1:8" x14ac:dyDescent="0.2">
      <c r="A988" s="1">
        <v>44267</v>
      </c>
      <c r="B988">
        <v>24.940000999999999</v>
      </c>
      <c r="C988">
        <v>25.51</v>
      </c>
      <c r="D988">
        <v>24.700001</v>
      </c>
      <c r="E988">
        <v>25.450001</v>
      </c>
      <c r="F988">
        <v>25.164469</v>
      </c>
      <c r="G988">
        <v>5204900</v>
      </c>
      <c r="H988">
        <f t="shared" si="15"/>
        <v>0.14000199999999907</v>
      </c>
    </row>
    <row r="989" spans="1:8" x14ac:dyDescent="0.2">
      <c r="A989" s="1">
        <v>44270</v>
      </c>
      <c r="B989">
        <v>25.190000999999999</v>
      </c>
      <c r="C989">
        <v>25.4</v>
      </c>
      <c r="D989">
        <v>24.879999000000002</v>
      </c>
      <c r="E989">
        <v>25.309999000000001</v>
      </c>
      <c r="F989">
        <v>25.026039000000001</v>
      </c>
      <c r="G989">
        <v>4867900</v>
      </c>
      <c r="H989">
        <f t="shared" si="15"/>
        <v>0.57999900000000082</v>
      </c>
    </row>
    <row r="990" spans="1:8" x14ac:dyDescent="0.2">
      <c r="A990" s="1">
        <v>44271</v>
      </c>
      <c r="B990">
        <v>25.209999</v>
      </c>
      <c r="C990">
        <v>25.34</v>
      </c>
      <c r="D990">
        <v>24.49</v>
      </c>
      <c r="E990">
        <v>24.73</v>
      </c>
      <c r="F990">
        <v>24.452546999999999</v>
      </c>
      <c r="G990">
        <v>7287700</v>
      </c>
      <c r="H990">
        <f t="shared" si="15"/>
        <v>0.68000100000000074</v>
      </c>
    </row>
    <row r="991" spans="1:8" x14ac:dyDescent="0.2">
      <c r="A991" s="1">
        <v>44272</v>
      </c>
      <c r="B991">
        <v>23.799999</v>
      </c>
      <c r="C991">
        <v>24.299999</v>
      </c>
      <c r="D991">
        <v>23.43</v>
      </c>
      <c r="E991">
        <v>24.049999</v>
      </c>
      <c r="F991">
        <v>23.780173999999999</v>
      </c>
      <c r="G991">
        <v>8889100</v>
      </c>
      <c r="H991">
        <f t="shared" si="15"/>
        <v>1.3099990000000012</v>
      </c>
    </row>
    <row r="992" spans="1:8" x14ac:dyDescent="0.2">
      <c r="A992" s="1">
        <v>44273</v>
      </c>
      <c r="B992">
        <v>23.51</v>
      </c>
      <c r="C992">
        <v>23.65</v>
      </c>
      <c r="D992">
        <v>22.68</v>
      </c>
      <c r="E992">
        <v>22.74</v>
      </c>
      <c r="F992">
        <v>22.484873</v>
      </c>
      <c r="G992">
        <v>10105500</v>
      </c>
      <c r="H992">
        <f t="shared" si="15"/>
        <v>-0.60000000000000142</v>
      </c>
    </row>
    <row r="993" spans="1:8" x14ac:dyDescent="0.2">
      <c r="A993" s="1">
        <v>44274</v>
      </c>
      <c r="B993">
        <v>22.98</v>
      </c>
      <c r="C993">
        <v>23.540001</v>
      </c>
      <c r="D993">
        <v>22.83</v>
      </c>
      <c r="E993">
        <v>23.34</v>
      </c>
      <c r="F993">
        <v>23.078142</v>
      </c>
      <c r="G993">
        <v>7793700</v>
      </c>
      <c r="H993">
        <f t="shared" si="15"/>
        <v>-0.55999999999999872</v>
      </c>
    </row>
    <row r="994" spans="1:8" x14ac:dyDescent="0.2">
      <c r="A994" s="1">
        <v>44277</v>
      </c>
      <c r="B994">
        <v>23.700001</v>
      </c>
      <c r="C994">
        <v>24.16</v>
      </c>
      <c r="D994">
        <v>23.450001</v>
      </c>
      <c r="E994">
        <v>23.9</v>
      </c>
      <c r="F994">
        <v>23.631857</v>
      </c>
      <c r="G994">
        <v>6419100</v>
      </c>
      <c r="H994">
        <f t="shared" si="15"/>
        <v>0.44999899999999826</v>
      </c>
    </row>
    <row r="995" spans="1:8" x14ac:dyDescent="0.2">
      <c r="A995" s="1">
        <v>44278</v>
      </c>
      <c r="B995">
        <v>24.059999000000001</v>
      </c>
      <c r="C995">
        <v>24.07</v>
      </c>
      <c r="D995">
        <v>23.33</v>
      </c>
      <c r="E995">
        <v>23.450001</v>
      </c>
      <c r="F995">
        <v>23.186907000000001</v>
      </c>
      <c r="G995">
        <v>4929600</v>
      </c>
      <c r="H995">
        <f t="shared" si="15"/>
        <v>1.0500010000000017</v>
      </c>
    </row>
    <row r="996" spans="1:8" x14ac:dyDescent="0.2">
      <c r="A996" s="1">
        <v>44279</v>
      </c>
      <c r="B996">
        <v>23.290001</v>
      </c>
      <c r="C996">
        <v>23.299999</v>
      </c>
      <c r="D996">
        <v>22.4</v>
      </c>
      <c r="E996">
        <v>22.4</v>
      </c>
      <c r="F996">
        <v>22.148686999999999</v>
      </c>
      <c r="G996">
        <v>6054900</v>
      </c>
      <c r="H996">
        <f t="shared" si="15"/>
        <v>-0.11000000000000298</v>
      </c>
    </row>
    <row r="997" spans="1:8" x14ac:dyDescent="0.2">
      <c r="A997" s="1">
        <v>44280</v>
      </c>
      <c r="B997">
        <v>21.75</v>
      </c>
      <c r="C997">
        <v>22.51</v>
      </c>
      <c r="D997">
        <v>21.58</v>
      </c>
      <c r="E997">
        <v>22.51</v>
      </c>
      <c r="F997">
        <v>22.257453999999999</v>
      </c>
      <c r="G997">
        <v>13359500</v>
      </c>
      <c r="H997">
        <f t="shared" si="15"/>
        <v>-0.44999899999999826</v>
      </c>
    </row>
    <row r="998" spans="1:8" x14ac:dyDescent="0.2">
      <c r="A998" s="1">
        <v>44281</v>
      </c>
      <c r="B998">
        <v>22.719999000000001</v>
      </c>
      <c r="C998">
        <v>22.99</v>
      </c>
      <c r="D998">
        <v>22.43</v>
      </c>
      <c r="E998">
        <v>22.959999</v>
      </c>
      <c r="F998">
        <v>22.702404000000001</v>
      </c>
      <c r="G998">
        <v>6878900</v>
      </c>
      <c r="H998">
        <f t="shared" si="15"/>
        <v>0.54999899999999968</v>
      </c>
    </row>
    <row r="999" spans="1:8" x14ac:dyDescent="0.2">
      <c r="A999" s="1">
        <v>44284</v>
      </c>
      <c r="B999">
        <v>23.01</v>
      </c>
      <c r="C999">
        <v>23.07</v>
      </c>
      <c r="D999">
        <v>22.32</v>
      </c>
      <c r="E999">
        <v>22.41</v>
      </c>
      <c r="F999">
        <v>22.158574999999999</v>
      </c>
      <c r="G999">
        <v>5177000</v>
      </c>
      <c r="H999">
        <f t="shared" si="15"/>
        <v>-1.0799999999999983</v>
      </c>
    </row>
    <row r="1000" spans="1:8" x14ac:dyDescent="0.2">
      <c r="A1000" s="1">
        <v>44285</v>
      </c>
      <c r="B1000">
        <v>22.540001</v>
      </c>
      <c r="C1000">
        <v>23.5</v>
      </c>
      <c r="D1000">
        <v>22.51</v>
      </c>
      <c r="E1000">
        <v>23.49</v>
      </c>
      <c r="F1000">
        <v>23.226458000000001</v>
      </c>
      <c r="G1000">
        <v>8981600</v>
      </c>
      <c r="H1000">
        <f t="shared" si="15"/>
        <v>-0.80999900000000125</v>
      </c>
    </row>
    <row r="1001" spans="1:8" x14ac:dyDescent="0.2">
      <c r="A1001" s="1">
        <v>44286</v>
      </c>
      <c r="B1001">
        <v>24.07</v>
      </c>
      <c r="C1001">
        <v>24.49</v>
      </c>
      <c r="D1001">
        <v>23.92</v>
      </c>
      <c r="E1001">
        <v>24.299999</v>
      </c>
      <c r="F1001">
        <v>24.027369</v>
      </c>
      <c r="G1001">
        <v>12207800</v>
      </c>
      <c r="H1001">
        <f t="shared" si="15"/>
        <v>0.11999899999999997</v>
      </c>
    </row>
    <row r="1002" spans="1:8" x14ac:dyDescent="0.2">
      <c r="A1002" s="1">
        <v>44287</v>
      </c>
      <c r="B1002">
        <v>24.9</v>
      </c>
      <c r="C1002">
        <v>24.940000999999999</v>
      </c>
      <c r="D1002">
        <v>24.139999</v>
      </c>
      <c r="E1002">
        <v>24.18</v>
      </c>
      <c r="F1002">
        <v>23.908715999999998</v>
      </c>
      <c r="G1002">
        <v>9290900</v>
      </c>
      <c r="H1002">
        <f t="shared" si="15"/>
        <v>0.37000099999999847</v>
      </c>
    </row>
    <row r="1003" spans="1:8" x14ac:dyDescent="0.2">
      <c r="A1003" s="1">
        <v>44291</v>
      </c>
      <c r="B1003">
        <v>24.629999000000002</v>
      </c>
      <c r="C1003">
        <v>24.65</v>
      </c>
      <c r="D1003">
        <v>23.75</v>
      </c>
      <c r="E1003">
        <v>23.809999000000001</v>
      </c>
      <c r="F1003">
        <v>23.542867999999999</v>
      </c>
      <c r="G1003">
        <v>9115200</v>
      </c>
      <c r="H1003">
        <f t="shared" si="15"/>
        <v>0</v>
      </c>
    </row>
    <row r="1004" spans="1:8" x14ac:dyDescent="0.2">
      <c r="A1004" s="1">
        <v>44292</v>
      </c>
      <c r="B1004">
        <v>23.75</v>
      </c>
      <c r="C1004">
        <v>24.09</v>
      </c>
      <c r="D1004">
        <v>23.66</v>
      </c>
      <c r="E1004">
        <v>23.809999000000001</v>
      </c>
      <c r="F1004">
        <v>23.542867999999999</v>
      </c>
      <c r="G1004">
        <v>6499600</v>
      </c>
      <c r="H1004">
        <f t="shared" si="15"/>
        <v>0.67000000000000171</v>
      </c>
    </row>
    <row r="1005" spans="1:8" x14ac:dyDescent="0.2">
      <c r="A1005" s="1">
        <v>44293</v>
      </c>
      <c r="B1005">
        <v>23.83</v>
      </c>
      <c r="C1005">
        <v>23.83</v>
      </c>
      <c r="D1005">
        <v>23.040001</v>
      </c>
      <c r="E1005">
        <v>23.139999</v>
      </c>
      <c r="F1005">
        <v>22.880382999999998</v>
      </c>
      <c r="G1005">
        <v>5636500</v>
      </c>
      <c r="H1005">
        <f t="shared" si="15"/>
        <v>-0.30000199999999921</v>
      </c>
    </row>
    <row r="1006" spans="1:8" x14ac:dyDescent="0.2">
      <c r="A1006" s="1">
        <v>44294</v>
      </c>
      <c r="B1006">
        <v>23.52</v>
      </c>
      <c r="C1006">
        <v>23.65</v>
      </c>
      <c r="D1006">
        <v>23.35</v>
      </c>
      <c r="E1006">
        <v>23.440000999999999</v>
      </c>
      <c r="F1006">
        <v>23.177019000000001</v>
      </c>
      <c r="G1006">
        <v>4851600</v>
      </c>
      <c r="H1006">
        <f t="shared" si="15"/>
        <v>-2.9998000000002634E-2</v>
      </c>
    </row>
    <row r="1007" spans="1:8" x14ac:dyDescent="0.2">
      <c r="A1007" s="1">
        <v>44295</v>
      </c>
      <c r="B1007">
        <v>23.209999</v>
      </c>
      <c r="C1007">
        <v>23.5</v>
      </c>
      <c r="D1007">
        <v>23.16</v>
      </c>
      <c r="E1007">
        <v>23.469999000000001</v>
      </c>
      <c r="F1007">
        <v>23.206682000000001</v>
      </c>
      <c r="G1007">
        <v>4534500</v>
      </c>
      <c r="H1007">
        <f t="shared" si="15"/>
        <v>0.46999900000000139</v>
      </c>
    </row>
    <row r="1008" spans="1:8" x14ac:dyDescent="0.2">
      <c r="A1008" s="1">
        <v>44298</v>
      </c>
      <c r="B1008">
        <v>23.200001</v>
      </c>
      <c r="C1008">
        <v>23.23</v>
      </c>
      <c r="D1008">
        <v>22.75</v>
      </c>
      <c r="E1008">
        <v>23</v>
      </c>
      <c r="F1008">
        <v>22.741956999999999</v>
      </c>
      <c r="G1008">
        <v>6489100</v>
      </c>
      <c r="H1008">
        <f t="shared" si="15"/>
        <v>-0.46999900000000139</v>
      </c>
    </row>
    <row r="1009" spans="1:8" x14ac:dyDescent="0.2">
      <c r="A1009" s="1">
        <v>44299</v>
      </c>
      <c r="B1009">
        <v>23.15</v>
      </c>
      <c r="C1009">
        <v>23.469999000000001</v>
      </c>
      <c r="D1009">
        <v>22.940000999999999</v>
      </c>
      <c r="E1009">
        <v>23.469999000000001</v>
      </c>
      <c r="F1009">
        <v>23.206682000000001</v>
      </c>
      <c r="G1009">
        <v>6395200</v>
      </c>
      <c r="H1009">
        <f t="shared" si="15"/>
        <v>8.0000000000001847E-2</v>
      </c>
    </row>
    <row r="1010" spans="1:8" x14ac:dyDescent="0.2">
      <c r="A1010" s="1">
        <v>44300</v>
      </c>
      <c r="B1010">
        <v>23.73</v>
      </c>
      <c r="C1010">
        <v>23.99</v>
      </c>
      <c r="D1010">
        <v>23.35</v>
      </c>
      <c r="E1010">
        <v>23.389999</v>
      </c>
      <c r="F1010">
        <v>23.127579000000001</v>
      </c>
      <c r="G1010">
        <v>7942600</v>
      </c>
      <c r="H1010">
        <f t="shared" si="15"/>
        <v>0.33999999999999986</v>
      </c>
    </row>
    <row r="1011" spans="1:8" x14ac:dyDescent="0.2">
      <c r="A1011" s="1">
        <v>44301</v>
      </c>
      <c r="B1011">
        <v>23.610001</v>
      </c>
      <c r="C1011">
        <v>23.639999</v>
      </c>
      <c r="D1011">
        <v>22.860001</v>
      </c>
      <c r="E1011">
        <v>23.049999</v>
      </c>
      <c r="F1011">
        <v>22.791395000000001</v>
      </c>
      <c r="G1011">
        <v>5621800</v>
      </c>
      <c r="H1011">
        <f t="shared" si="15"/>
        <v>-0.7700010000000006</v>
      </c>
    </row>
    <row r="1012" spans="1:8" x14ac:dyDescent="0.2">
      <c r="A1012" s="1">
        <v>44302</v>
      </c>
      <c r="B1012">
        <v>23.4</v>
      </c>
      <c r="C1012">
        <v>23.889999</v>
      </c>
      <c r="D1012">
        <v>23.299999</v>
      </c>
      <c r="E1012">
        <v>23.82</v>
      </c>
      <c r="F1012">
        <v>23.552755000000001</v>
      </c>
      <c r="G1012">
        <v>6558700</v>
      </c>
      <c r="H1012">
        <f t="shared" si="15"/>
        <v>0.58000000000000185</v>
      </c>
    </row>
    <row r="1013" spans="1:8" x14ac:dyDescent="0.2">
      <c r="A1013" s="1">
        <v>44305</v>
      </c>
      <c r="B1013">
        <v>23.77</v>
      </c>
      <c r="C1013">
        <v>23.809999000000001</v>
      </c>
      <c r="D1013">
        <v>23.049999</v>
      </c>
      <c r="E1013">
        <v>23.24</v>
      </c>
      <c r="F1013">
        <v>22.979263</v>
      </c>
      <c r="G1013">
        <v>6605300</v>
      </c>
      <c r="H1013">
        <f t="shared" si="15"/>
        <v>0.20999899999999982</v>
      </c>
    </row>
    <row r="1014" spans="1:8" x14ac:dyDescent="0.2">
      <c r="A1014" s="1">
        <v>44306</v>
      </c>
      <c r="B1014">
        <v>23.049999</v>
      </c>
      <c r="C1014">
        <v>23.299999</v>
      </c>
      <c r="D1014">
        <v>22.84</v>
      </c>
      <c r="E1014">
        <v>23.030000999999999</v>
      </c>
      <c r="F1014">
        <v>22.771619999999999</v>
      </c>
      <c r="G1014">
        <v>4577700</v>
      </c>
      <c r="H1014">
        <f t="shared" si="15"/>
        <v>-0.44999900000000181</v>
      </c>
    </row>
    <row r="1015" spans="1:8" x14ac:dyDescent="0.2">
      <c r="A1015" s="1">
        <v>44307</v>
      </c>
      <c r="B1015">
        <v>22.84</v>
      </c>
      <c r="C1015">
        <v>23.49</v>
      </c>
      <c r="D1015">
        <v>22.73</v>
      </c>
      <c r="E1015">
        <v>23.48</v>
      </c>
      <c r="F1015">
        <v>23.216570000000001</v>
      </c>
      <c r="G1015">
        <v>5719500</v>
      </c>
      <c r="H1015">
        <f t="shared" si="15"/>
        <v>-0.56999899999999926</v>
      </c>
    </row>
    <row r="1016" spans="1:8" x14ac:dyDescent="0.2">
      <c r="A1016" s="1">
        <v>44308</v>
      </c>
      <c r="B1016">
        <v>24.25</v>
      </c>
      <c r="C1016">
        <v>24.379999000000002</v>
      </c>
      <c r="D1016">
        <v>23.9</v>
      </c>
      <c r="E1016">
        <v>24.049999</v>
      </c>
      <c r="F1016">
        <v>23.780173999999999</v>
      </c>
      <c r="G1016">
        <v>9553700</v>
      </c>
      <c r="H1016">
        <f t="shared" si="15"/>
        <v>-0.45000100000000032</v>
      </c>
    </row>
    <row r="1017" spans="1:8" x14ac:dyDescent="0.2">
      <c r="A1017" s="1">
        <v>44309</v>
      </c>
      <c r="B1017">
        <v>24.27</v>
      </c>
      <c r="C1017">
        <v>24.559999000000001</v>
      </c>
      <c r="D1017">
        <v>24.129999000000002</v>
      </c>
      <c r="E1017">
        <v>24.5</v>
      </c>
      <c r="F1017">
        <v>24.225125999999999</v>
      </c>
      <c r="G1017">
        <v>6351500</v>
      </c>
      <c r="H1017">
        <f t="shared" si="15"/>
        <v>-0.12000099999999847</v>
      </c>
    </row>
    <row r="1018" spans="1:8" x14ac:dyDescent="0.2">
      <c r="A1018" s="1">
        <v>44312</v>
      </c>
      <c r="B1018">
        <v>24.6</v>
      </c>
      <c r="C1018">
        <v>24.66</v>
      </c>
      <c r="D1018">
        <v>24.26</v>
      </c>
      <c r="E1018">
        <v>24.620000999999998</v>
      </c>
      <c r="F1018">
        <v>24.343781</v>
      </c>
      <c r="G1018">
        <v>5846100</v>
      </c>
      <c r="H1018">
        <f t="shared" si="15"/>
        <v>7.9999999999998295E-2</v>
      </c>
    </row>
    <row r="1019" spans="1:8" x14ac:dyDescent="0.2">
      <c r="A1019" s="1">
        <v>44313</v>
      </c>
      <c r="B1019">
        <v>24.639999</v>
      </c>
      <c r="C1019">
        <v>24.68</v>
      </c>
      <c r="D1019">
        <v>24.4</v>
      </c>
      <c r="E1019">
        <v>24.540001</v>
      </c>
      <c r="F1019">
        <v>24.264681</v>
      </c>
      <c r="G1019">
        <v>4825800</v>
      </c>
      <c r="H1019">
        <f t="shared" si="15"/>
        <v>0.5</v>
      </c>
    </row>
    <row r="1020" spans="1:8" x14ac:dyDescent="0.2">
      <c r="A1020" s="1">
        <v>44314</v>
      </c>
      <c r="B1020">
        <v>24.02</v>
      </c>
      <c r="C1020">
        <v>24.26</v>
      </c>
      <c r="D1020">
        <v>23.799999</v>
      </c>
      <c r="E1020">
        <v>24.040001</v>
      </c>
      <c r="F1020">
        <v>23.770288000000001</v>
      </c>
      <c r="G1020">
        <v>5060400</v>
      </c>
      <c r="H1020">
        <f t="shared" si="15"/>
        <v>0.37000099999999847</v>
      </c>
    </row>
    <row r="1021" spans="1:8" x14ac:dyDescent="0.2">
      <c r="A1021" s="1">
        <v>44315</v>
      </c>
      <c r="B1021">
        <v>24</v>
      </c>
      <c r="C1021">
        <v>24.049999</v>
      </c>
      <c r="D1021">
        <v>23.389999</v>
      </c>
      <c r="E1021">
        <v>23.67</v>
      </c>
      <c r="F1021">
        <v>23.404440000000001</v>
      </c>
      <c r="G1021">
        <v>7842600</v>
      </c>
      <c r="H1021">
        <f t="shared" si="15"/>
        <v>0.43000000000000327</v>
      </c>
    </row>
    <row r="1022" spans="1:8" x14ac:dyDescent="0.2">
      <c r="A1022" s="1">
        <v>44316</v>
      </c>
      <c r="B1022">
        <v>23.32</v>
      </c>
      <c r="C1022">
        <v>23.469999000000001</v>
      </c>
      <c r="D1022">
        <v>23.08</v>
      </c>
      <c r="E1022">
        <v>23.24</v>
      </c>
      <c r="F1022">
        <v>22.979263</v>
      </c>
      <c r="G1022">
        <v>5308000</v>
      </c>
      <c r="H1022">
        <f t="shared" si="15"/>
        <v>0.32999999999999829</v>
      </c>
    </row>
    <row r="1023" spans="1:8" x14ac:dyDescent="0.2">
      <c r="A1023" s="1">
        <v>44319</v>
      </c>
      <c r="B1023">
        <v>23.32</v>
      </c>
      <c r="C1023">
        <v>23.34</v>
      </c>
      <c r="D1023">
        <v>22.860001</v>
      </c>
      <c r="E1023">
        <v>22.91</v>
      </c>
      <c r="F1023">
        <v>22.652965999999999</v>
      </c>
      <c r="G1023">
        <v>5625700</v>
      </c>
      <c r="H1023">
        <f t="shared" si="15"/>
        <v>0.94000099999999875</v>
      </c>
    </row>
    <row r="1024" spans="1:8" x14ac:dyDescent="0.2">
      <c r="A1024" s="1">
        <v>44320</v>
      </c>
      <c r="B1024">
        <v>22.25</v>
      </c>
      <c r="C1024">
        <v>22.280000999999999</v>
      </c>
      <c r="D1024">
        <v>21.780000999999999</v>
      </c>
      <c r="E1024">
        <v>21.969999000000001</v>
      </c>
      <c r="F1024">
        <v>21.723510999999998</v>
      </c>
      <c r="G1024">
        <v>9552000</v>
      </c>
      <c r="H1024">
        <f t="shared" si="15"/>
        <v>2.9998000000002634E-2</v>
      </c>
    </row>
    <row r="1025" spans="1:8" x14ac:dyDescent="0.2">
      <c r="A1025" s="1">
        <v>44321</v>
      </c>
      <c r="B1025">
        <v>22.290001</v>
      </c>
      <c r="C1025">
        <v>22.290001</v>
      </c>
      <c r="D1025">
        <v>21.85</v>
      </c>
      <c r="E1025">
        <v>21.940000999999999</v>
      </c>
      <c r="F1025">
        <v>21.693850000000001</v>
      </c>
      <c r="G1025">
        <v>5545300</v>
      </c>
      <c r="H1025">
        <f t="shared" si="15"/>
        <v>0.29000100000000018</v>
      </c>
    </row>
    <row r="1026" spans="1:8" x14ac:dyDescent="0.2">
      <c r="A1026" s="1">
        <v>44322</v>
      </c>
      <c r="B1026">
        <v>21.629999000000002</v>
      </c>
      <c r="C1026">
        <v>21.77</v>
      </c>
      <c r="D1026">
        <v>21.299999</v>
      </c>
      <c r="E1026">
        <v>21.65</v>
      </c>
      <c r="F1026">
        <v>21.407101000000001</v>
      </c>
      <c r="G1026">
        <v>10523900</v>
      </c>
      <c r="H1026">
        <f t="shared" si="15"/>
        <v>-0.3900010000000016</v>
      </c>
    </row>
    <row r="1027" spans="1:8" x14ac:dyDescent="0.2">
      <c r="A1027" s="1">
        <v>44323</v>
      </c>
      <c r="B1027">
        <v>22</v>
      </c>
      <c r="C1027">
        <v>22.33</v>
      </c>
      <c r="D1027">
        <v>21.860001</v>
      </c>
      <c r="E1027">
        <v>22.040001</v>
      </c>
      <c r="F1027">
        <v>21.792726999999999</v>
      </c>
      <c r="G1027">
        <v>6773800</v>
      </c>
      <c r="H1027">
        <f t="shared" ref="H1027:H1090" si="16">E1027-E1028</f>
        <v>0.66000199999999865</v>
      </c>
    </row>
    <row r="1028" spans="1:8" x14ac:dyDescent="0.2">
      <c r="A1028" s="1">
        <v>44326</v>
      </c>
      <c r="B1028">
        <v>21.85</v>
      </c>
      <c r="C1028">
        <v>22</v>
      </c>
      <c r="D1028">
        <v>21.360001</v>
      </c>
      <c r="E1028">
        <v>21.379999000000002</v>
      </c>
      <c r="F1028">
        <v>21.140131</v>
      </c>
      <c r="G1028">
        <v>5055600</v>
      </c>
      <c r="H1028">
        <f t="shared" si="16"/>
        <v>-5.0000999999998186E-2</v>
      </c>
    </row>
    <row r="1029" spans="1:8" x14ac:dyDescent="0.2">
      <c r="A1029" s="1">
        <v>44327</v>
      </c>
      <c r="B1029">
        <v>20.459999</v>
      </c>
      <c r="C1029">
        <v>21.5</v>
      </c>
      <c r="D1029">
        <v>20.440000999999999</v>
      </c>
      <c r="E1029">
        <v>21.43</v>
      </c>
      <c r="F1029">
        <v>21.189568999999999</v>
      </c>
      <c r="G1029">
        <v>9139000</v>
      </c>
      <c r="H1029">
        <f t="shared" si="16"/>
        <v>0.72000099999999989</v>
      </c>
    </row>
    <row r="1030" spans="1:8" x14ac:dyDescent="0.2">
      <c r="A1030" s="1">
        <v>44328</v>
      </c>
      <c r="B1030">
        <v>21.15</v>
      </c>
      <c r="C1030">
        <v>21.25</v>
      </c>
      <c r="D1030">
        <v>20.66</v>
      </c>
      <c r="E1030">
        <v>20.709999</v>
      </c>
      <c r="F1030">
        <v>20.477647999999999</v>
      </c>
      <c r="G1030">
        <v>7322900</v>
      </c>
      <c r="H1030">
        <f t="shared" si="16"/>
        <v>-8.0002000000000351E-2</v>
      </c>
    </row>
    <row r="1031" spans="1:8" x14ac:dyDescent="0.2">
      <c r="A1031" s="1">
        <v>44329</v>
      </c>
      <c r="B1031">
        <v>21.02</v>
      </c>
      <c r="C1031">
        <v>21.139999</v>
      </c>
      <c r="D1031">
        <v>20.559999000000001</v>
      </c>
      <c r="E1031">
        <v>20.790001</v>
      </c>
      <c r="F1031">
        <v>20.556750999999998</v>
      </c>
      <c r="G1031">
        <v>6798100</v>
      </c>
      <c r="H1031">
        <f t="shared" si="16"/>
        <v>-0.80999900000000125</v>
      </c>
    </row>
    <row r="1032" spans="1:8" x14ac:dyDescent="0.2">
      <c r="A1032" s="1">
        <v>44330</v>
      </c>
      <c r="B1032">
        <v>21.280000999999999</v>
      </c>
      <c r="C1032">
        <v>21.68</v>
      </c>
      <c r="D1032">
        <v>21.190000999999999</v>
      </c>
      <c r="E1032">
        <v>21.6</v>
      </c>
      <c r="F1032">
        <v>21.357662000000001</v>
      </c>
      <c r="G1032">
        <v>7225500</v>
      </c>
      <c r="H1032">
        <f t="shared" si="16"/>
        <v>0.20000000000000284</v>
      </c>
    </row>
    <row r="1033" spans="1:8" x14ac:dyDescent="0.2">
      <c r="A1033" s="1">
        <v>44333</v>
      </c>
      <c r="B1033">
        <v>21.450001</v>
      </c>
      <c r="C1033">
        <v>21.51</v>
      </c>
      <c r="D1033">
        <v>21.17</v>
      </c>
      <c r="E1033">
        <v>21.4</v>
      </c>
      <c r="F1033">
        <v>21.159905999999999</v>
      </c>
      <c r="G1033">
        <v>4430900</v>
      </c>
      <c r="H1033">
        <f t="shared" si="16"/>
        <v>-0.3999990000000011</v>
      </c>
    </row>
    <row r="1034" spans="1:8" x14ac:dyDescent="0.2">
      <c r="A1034" s="1">
        <v>44334</v>
      </c>
      <c r="B1034">
        <v>21.66</v>
      </c>
      <c r="C1034">
        <v>22</v>
      </c>
      <c r="D1034">
        <v>21.52</v>
      </c>
      <c r="E1034">
        <v>21.799999</v>
      </c>
      <c r="F1034">
        <v>21.555420000000002</v>
      </c>
      <c r="G1034">
        <v>6791900</v>
      </c>
      <c r="H1034">
        <f t="shared" si="16"/>
        <v>-0.17000000000000171</v>
      </c>
    </row>
    <row r="1035" spans="1:8" x14ac:dyDescent="0.2">
      <c r="A1035" s="1">
        <v>44335</v>
      </c>
      <c r="B1035">
        <v>21.41</v>
      </c>
      <c r="C1035">
        <v>22</v>
      </c>
      <c r="D1035">
        <v>21.370000999999998</v>
      </c>
      <c r="E1035">
        <v>21.969999000000001</v>
      </c>
      <c r="F1035">
        <v>21.723510999999998</v>
      </c>
      <c r="G1035">
        <v>6762900</v>
      </c>
      <c r="H1035">
        <f t="shared" si="16"/>
        <v>-0.56000199999999722</v>
      </c>
    </row>
    <row r="1036" spans="1:8" x14ac:dyDescent="0.2">
      <c r="A1036" s="1">
        <v>44336</v>
      </c>
      <c r="B1036">
        <v>22.309999000000001</v>
      </c>
      <c r="C1036">
        <v>22.58</v>
      </c>
      <c r="D1036">
        <v>22.23</v>
      </c>
      <c r="E1036">
        <v>22.530000999999999</v>
      </c>
      <c r="F1036">
        <v>22.277228999999998</v>
      </c>
      <c r="G1036">
        <v>5401100</v>
      </c>
      <c r="H1036">
        <f t="shared" si="16"/>
        <v>-4.9998999999999683E-2</v>
      </c>
    </row>
    <row r="1037" spans="1:8" x14ac:dyDescent="0.2">
      <c r="A1037" s="1">
        <v>44337</v>
      </c>
      <c r="B1037">
        <v>22.700001</v>
      </c>
      <c r="C1037">
        <v>22.709999</v>
      </c>
      <c r="D1037">
        <v>22.52</v>
      </c>
      <c r="E1037">
        <v>22.58</v>
      </c>
      <c r="F1037">
        <v>22.326668000000002</v>
      </c>
      <c r="G1037">
        <v>3246700</v>
      </c>
      <c r="H1037">
        <f t="shared" si="16"/>
        <v>-4.0001000000000175E-2</v>
      </c>
    </row>
    <row r="1038" spans="1:8" x14ac:dyDescent="0.2">
      <c r="A1038" s="1">
        <v>44340</v>
      </c>
      <c r="B1038">
        <v>22.73</v>
      </c>
      <c r="C1038">
        <v>22.77</v>
      </c>
      <c r="D1038">
        <v>22.49</v>
      </c>
      <c r="E1038">
        <v>22.620000999999998</v>
      </c>
      <c r="F1038">
        <v>22.366219999999998</v>
      </c>
      <c r="G1038">
        <v>3013600</v>
      </c>
      <c r="H1038">
        <f t="shared" si="16"/>
        <v>6.0001999999997224E-2</v>
      </c>
    </row>
    <row r="1039" spans="1:8" x14ac:dyDescent="0.2">
      <c r="A1039" s="1">
        <v>44341</v>
      </c>
      <c r="B1039">
        <v>22.700001</v>
      </c>
      <c r="C1039">
        <v>22.75</v>
      </c>
      <c r="D1039">
        <v>22.459999</v>
      </c>
      <c r="E1039">
        <v>22.559999000000001</v>
      </c>
      <c r="F1039">
        <v>22.306892000000001</v>
      </c>
      <c r="G1039">
        <v>2801700</v>
      </c>
      <c r="H1039">
        <f t="shared" si="16"/>
        <v>-0.27000099999999705</v>
      </c>
    </row>
    <row r="1040" spans="1:8" x14ac:dyDescent="0.2">
      <c r="A1040" s="1">
        <v>44342</v>
      </c>
      <c r="B1040">
        <v>22.629999000000002</v>
      </c>
      <c r="C1040">
        <v>22.879999000000002</v>
      </c>
      <c r="D1040">
        <v>22.58</v>
      </c>
      <c r="E1040">
        <v>22.83</v>
      </c>
      <c r="F1040">
        <v>22.573864</v>
      </c>
      <c r="G1040">
        <v>3619200</v>
      </c>
      <c r="H1040">
        <f t="shared" si="16"/>
        <v>2.0000999999997049E-2</v>
      </c>
    </row>
    <row r="1041" spans="1:8" x14ac:dyDescent="0.2">
      <c r="A1041" s="1">
        <v>44343</v>
      </c>
      <c r="B1041">
        <v>22.889999</v>
      </c>
      <c r="C1041">
        <v>22.91</v>
      </c>
      <c r="D1041">
        <v>22.690000999999999</v>
      </c>
      <c r="E1041">
        <v>22.809999000000001</v>
      </c>
      <c r="F1041">
        <v>22.554085000000001</v>
      </c>
      <c r="G1041">
        <v>4645200</v>
      </c>
      <c r="H1041">
        <f t="shared" si="16"/>
        <v>-0.11000100000000046</v>
      </c>
    </row>
    <row r="1042" spans="1:8" x14ac:dyDescent="0.2">
      <c r="A1042" s="1">
        <v>44344</v>
      </c>
      <c r="B1042">
        <v>22.950001</v>
      </c>
      <c r="C1042">
        <v>23.16</v>
      </c>
      <c r="D1042">
        <v>22.870000999999998</v>
      </c>
      <c r="E1042">
        <v>22.92</v>
      </c>
      <c r="F1042">
        <v>22.662852999999998</v>
      </c>
      <c r="G1042">
        <v>3526200</v>
      </c>
      <c r="H1042">
        <f t="shared" si="16"/>
        <v>4.9999000000003235E-2</v>
      </c>
    </row>
    <row r="1043" spans="1:8" x14ac:dyDescent="0.2">
      <c r="A1043" s="1">
        <v>44348</v>
      </c>
      <c r="B1043">
        <v>23.209999</v>
      </c>
      <c r="C1043">
        <v>23.290001</v>
      </c>
      <c r="D1043">
        <v>22.719999000000001</v>
      </c>
      <c r="E1043">
        <v>22.870000999999998</v>
      </c>
      <c r="F1043">
        <v>22.613416999999998</v>
      </c>
      <c r="G1043">
        <v>4519100</v>
      </c>
      <c r="H1043">
        <f t="shared" si="16"/>
        <v>0.37000099999999847</v>
      </c>
    </row>
    <row r="1044" spans="1:8" x14ac:dyDescent="0.2">
      <c r="A1044" s="1">
        <v>44349</v>
      </c>
      <c r="B1044">
        <v>22.57</v>
      </c>
      <c r="C1044">
        <v>22.6</v>
      </c>
      <c r="D1044">
        <v>22.370000999999998</v>
      </c>
      <c r="E1044">
        <v>22.5</v>
      </c>
      <c r="F1044">
        <v>22.247565999999999</v>
      </c>
      <c r="G1044">
        <v>5270200</v>
      </c>
      <c r="H1044">
        <f t="shared" si="16"/>
        <v>0.41000000000000014</v>
      </c>
    </row>
    <row r="1045" spans="1:8" x14ac:dyDescent="0.2">
      <c r="A1045" s="1">
        <v>44350</v>
      </c>
      <c r="B1045">
        <v>22.200001</v>
      </c>
      <c r="C1045">
        <v>22.35</v>
      </c>
      <c r="D1045">
        <v>21.99</v>
      </c>
      <c r="E1045">
        <v>22.09</v>
      </c>
      <c r="F1045">
        <v>21.842167</v>
      </c>
      <c r="G1045">
        <v>6368800</v>
      </c>
      <c r="H1045">
        <f t="shared" si="16"/>
        <v>-0.20999899999999982</v>
      </c>
    </row>
    <row r="1046" spans="1:8" x14ac:dyDescent="0.2">
      <c r="A1046" s="1">
        <v>44351</v>
      </c>
      <c r="B1046">
        <v>22.280000999999999</v>
      </c>
      <c r="C1046">
        <v>22.51</v>
      </c>
      <c r="D1046">
        <v>22.25</v>
      </c>
      <c r="E1046">
        <v>22.299999</v>
      </c>
      <c r="F1046">
        <v>22.049809</v>
      </c>
      <c r="G1046">
        <v>4013300</v>
      </c>
      <c r="H1046">
        <f t="shared" si="16"/>
        <v>-0.12000100000000202</v>
      </c>
    </row>
    <row r="1047" spans="1:8" x14ac:dyDescent="0.2">
      <c r="A1047" s="1">
        <v>44354</v>
      </c>
      <c r="B1047">
        <v>22.26</v>
      </c>
      <c r="C1047">
        <v>22.43</v>
      </c>
      <c r="D1047">
        <v>22.08</v>
      </c>
      <c r="E1047">
        <v>22.42</v>
      </c>
      <c r="F1047">
        <v>22.168462999999999</v>
      </c>
      <c r="G1047">
        <v>3643100</v>
      </c>
      <c r="H1047">
        <f t="shared" si="16"/>
        <v>-8.9999999999999858E-2</v>
      </c>
    </row>
    <row r="1048" spans="1:8" x14ac:dyDescent="0.2">
      <c r="A1048" s="1">
        <v>44355</v>
      </c>
      <c r="B1048">
        <v>22.620000999999998</v>
      </c>
      <c r="C1048">
        <v>22.620000999999998</v>
      </c>
      <c r="D1048">
        <v>22.24</v>
      </c>
      <c r="E1048">
        <v>22.51</v>
      </c>
      <c r="F1048">
        <v>22.257453999999999</v>
      </c>
      <c r="G1048">
        <v>3965300</v>
      </c>
      <c r="H1048">
        <f t="shared" si="16"/>
        <v>0.13999900000000309</v>
      </c>
    </row>
    <row r="1049" spans="1:8" x14ac:dyDescent="0.2">
      <c r="A1049" s="1">
        <v>44356</v>
      </c>
      <c r="B1049">
        <v>22.559999000000001</v>
      </c>
      <c r="C1049">
        <v>22.68</v>
      </c>
      <c r="D1049">
        <v>22.360001</v>
      </c>
      <c r="E1049">
        <v>22.370000999999998</v>
      </c>
      <c r="F1049">
        <v>22.119024</v>
      </c>
      <c r="G1049">
        <v>2920000</v>
      </c>
      <c r="H1049">
        <f t="shared" si="16"/>
        <v>3.0000999999998612E-2</v>
      </c>
    </row>
    <row r="1050" spans="1:8" x14ac:dyDescent="0.2">
      <c r="A1050" s="1">
        <v>44357</v>
      </c>
      <c r="B1050">
        <v>22.18</v>
      </c>
      <c r="C1050">
        <v>22.440000999999999</v>
      </c>
      <c r="D1050">
        <v>22.08</v>
      </c>
      <c r="E1050">
        <v>22.34</v>
      </c>
      <c r="F1050">
        <v>22.212485999999998</v>
      </c>
      <c r="G1050">
        <v>2695000</v>
      </c>
      <c r="H1050">
        <f t="shared" si="16"/>
        <v>-0.19000099999999875</v>
      </c>
    </row>
    <row r="1051" spans="1:8" x14ac:dyDescent="0.2">
      <c r="A1051" s="1">
        <v>44358</v>
      </c>
      <c r="B1051">
        <v>22.42</v>
      </c>
      <c r="C1051">
        <v>22.530000999999999</v>
      </c>
      <c r="D1051">
        <v>22.35</v>
      </c>
      <c r="E1051">
        <v>22.530000999999999</v>
      </c>
      <c r="F1051">
        <v>22.401402000000001</v>
      </c>
      <c r="G1051">
        <v>3253300</v>
      </c>
      <c r="H1051">
        <f t="shared" si="16"/>
        <v>-0.26999800000000107</v>
      </c>
    </row>
    <row r="1052" spans="1:8" x14ac:dyDescent="0.2">
      <c r="A1052" s="1">
        <v>44361</v>
      </c>
      <c r="B1052">
        <v>22.76</v>
      </c>
      <c r="C1052">
        <v>22.950001</v>
      </c>
      <c r="D1052">
        <v>22.74</v>
      </c>
      <c r="E1052">
        <v>22.799999</v>
      </c>
      <c r="F1052">
        <v>22.669861000000001</v>
      </c>
      <c r="G1052">
        <v>4377700</v>
      </c>
      <c r="H1052">
        <f t="shared" si="16"/>
        <v>0.25999799999999951</v>
      </c>
    </row>
    <row r="1053" spans="1:8" x14ac:dyDescent="0.2">
      <c r="A1053" s="1">
        <v>44362</v>
      </c>
      <c r="B1053">
        <v>22.77</v>
      </c>
      <c r="C1053">
        <v>22.83</v>
      </c>
      <c r="D1053">
        <v>22.41</v>
      </c>
      <c r="E1053">
        <v>22.540001</v>
      </c>
      <c r="F1053">
        <v>22.411346000000002</v>
      </c>
      <c r="G1053">
        <v>2800700</v>
      </c>
      <c r="H1053">
        <f t="shared" si="16"/>
        <v>-0.11999899999999997</v>
      </c>
    </row>
    <row r="1054" spans="1:8" x14ac:dyDescent="0.2">
      <c r="A1054" s="1">
        <v>44363</v>
      </c>
      <c r="B1054">
        <v>22.66</v>
      </c>
      <c r="C1054">
        <v>23</v>
      </c>
      <c r="D1054">
        <v>22.5</v>
      </c>
      <c r="E1054">
        <v>22.66</v>
      </c>
      <c r="F1054">
        <v>22.530660999999998</v>
      </c>
      <c r="G1054">
        <v>3852100</v>
      </c>
      <c r="H1054">
        <f t="shared" si="16"/>
        <v>-0.13000100000000003</v>
      </c>
    </row>
    <row r="1055" spans="1:8" x14ac:dyDescent="0.2">
      <c r="A1055" s="1">
        <v>44364</v>
      </c>
      <c r="B1055">
        <v>22.459999</v>
      </c>
      <c r="C1055">
        <v>22.860001</v>
      </c>
      <c r="D1055">
        <v>22.4</v>
      </c>
      <c r="E1055">
        <v>22.790001</v>
      </c>
      <c r="F1055">
        <v>22.65992</v>
      </c>
      <c r="G1055">
        <v>3491400</v>
      </c>
      <c r="H1055">
        <f t="shared" si="16"/>
        <v>0.38000100000000003</v>
      </c>
    </row>
    <row r="1056" spans="1:8" x14ac:dyDescent="0.2">
      <c r="A1056" s="1">
        <v>44365</v>
      </c>
      <c r="B1056">
        <v>22.530000999999999</v>
      </c>
      <c r="C1056">
        <v>22.65</v>
      </c>
      <c r="D1056">
        <v>22.389999</v>
      </c>
      <c r="E1056">
        <v>22.41</v>
      </c>
      <c r="F1056">
        <v>22.282087000000001</v>
      </c>
      <c r="G1056">
        <v>4651500</v>
      </c>
      <c r="H1056">
        <f t="shared" si="16"/>
        <v>-0.2299989999999994</v>
      </c>
    </row>
    <row r="1057" spans="1:8" x14ac:dyDescent="0.2">
      <c r="A1057" s="1">
        <v>44368</v>
      </c>
      <c r="B1057">
        <v>22.52</v>
      </c>
      <c r="C1057">
        <v>22.700001</v>
      </c>
      <c r="D1057">
        <v>22.299999</v>
      </c>
      <c r="E1057">
        <v>22.639999</v>
      </c>
      <c r="F1057">
        <v>22.510774999999999</v>
      </c>
      <c r="G1057">
        <v>3541900</v>
      </c>
      <c r="H1057">
        <f t="shared" si="16"/>
        <v>-0.23000199999999893</v>
      </c>
    </row>
    <row r="1058" spans="1:8" x14ac:dyDescent="0.2">
      <c r="A1058" s="1">
        <v>44369</v>
      </c>
      <c r="B1058">
        <v>22.549999</v>
      </c>
      <c r="C1058">
        <v>22.950001</v>
      </c>
      <c r="D1058">
        <v>22.51</v>
      </c>
      <c r="E1058">
        <v>22.870000999999998</v>
      </c>
      <c r="F1058">
        <v>22.739464000000002</v>
      </c>
      <c r="G1058">
        <v>3588300</v>
      </c>
      <c r="H1058">
        <f t="shared" si="16"/>
        <v>4.0001000000000175E-2</v>
      </c>
    </row>
    <row r="1059" spans="1:8" x14ac:dyDescent="0.2">
      <c r="A1059" s="1">
        <v>44370</v>
      </c>
      <c r="B1059">
        <v>22.82</v>
      </c>
      <c r="C1059">
        <v>22.950001</v>
      </c>
      <c r="D1059">
        <v>22.690000999999999</v>
      </c>
      <c r="E1059">
        <v>22.83</v>
      </c>
      <c r="F1059">
        <v>22.69969</v>
      </c>
      <c r="G1059">
        <v>3039700</v>
      </c>
      <c r="H1059">
        <f t="shared" si="16"/>
        <v>-0.15000000000000213</v>
      </c>
    </row>
    <row r="1060" spans="1:8" x14ac:dyDescent="0.2">
      <c r="A1060" s="1">
        <v>44371</v>
      </c>
      <c r="B1060">
        <v>23.09</v>
      </c>
      <c r="C1060">
        <v>23.139999</v>
      </c>
      <c r="D1060">
        <v>22.889999</v>
      </c>
      <c r="E1060">
        <v>22.98</v>
      </c>
      <c r="F1060">
        <v>22.848832999999999</v>
      </c>
      <c r="G1060">
        <v>3415400</v>
      </c>
      <c r="H1060">
        <f t="shared" si="16"/>
        <v>-6.9998999999999256E-2</v>
      </c>
    </row>
    <row r="1061" spans="1:8" x14ac:dyDescent="0.2">
      <c r="A1061" s="1">
        <v>44372</v>
      </c>
      <c r="B1061">
        <v>23.08</v>
      </c>
      <c r="C1061">
        <v>23.24</v>
      </c>
      <c r="D1061">
        <v>23</v>
      </c>
      <c r="E1061">
        <v>23.049999</v>
      </c>
      <c r="F1061">
        <v>22.918434000000001</v>
      </c>
      <c r="G1061">
        <v>3726800</v>
      </c>
      <c r="H1061">
        <f t="shared" si="16"/>
        <v>-0.61000100000000046</v>
      </c>
    </row>
    <row r="1062" spans="1:8" x14ac:dyDescent="0.2">
      <c r="A1062" s="1">
        <v>44375</v>
      </c>
      <c r="B1062">
        <v>23.25</v>
      </c>
      <c r="C1062">
        <v>23.67</v>
      </c>
      <c r="D1062">
        <v>23.200001</v>
      </c>
      <c r="E1062">
        <v>23.66</v>
      </c>
      <c r="F1062">
        <v>23.524951999999999</v>
      </c>
      <c r="G1062">
        <v>6291500</v>
      </c>
      <c r="H1062">
        <f t="shared" si="16"/>
        <v>-0.1499990000000011</v>
      </c>
    </row>
    <row r="1063" spans="1:8" x14ac:dyDescent="0.2">
      <c r="A1063" s="1">
        <v>44376</v>
      </c>
      <c r="B1063">
        <v>23.969999000000001</v>
      </c>
      <c r="C1063">
        <v>24.139999</v>
      </c>
      <c r="D1063">
        <v>23.76</v>
      </c>
      <c r="E1063">
        <v>23.809999000000001</v>
      </c>
      <c r="F1063">
        <v>23.674097</v>
      </c>
      <c r="G1063">
        <v>4563600</v>
      </c>
      <c r="H1063">
        <f t="shared" si="16"/>
        <v>0.35000000000000142</v>
      </c>
    </row>
    <row r="1064" spans="1:8" x14ac:dyDescent="0.2">
      <c r="A1064" s="1">
        <v>44377</v>
      </c>
      <c r="B1064">
        <v>23.52</v>
      </c>
      <c r="C1064">
        <v>23.59</v>
      </c>
      <c r="D1064">
        <v>23.32</v>
      </c>
      <c r="E1064">
        <v>23.459999</v>
      </c>
      <c r="F1064">
        <v>23.326091999999999</v>
      </c>
      <c r="G1064">
        <v>3782100</v>
      </c>
      <c r="H1064">
        <f t="shared" si="16"/>
        <v>-8.0002000000000351E-2</v>
      </c>
    </row>
    <row r="1065" spans="1:8" x14ac:dyDescent="0.2">
      <c r="A1065" s="1">
        <v>44378</v>
      </c>
      <c r="B1065">
        <v>23.559999000000001</v>
      </c>
      <c r="C1065">
        <v>23.6</v>
      </c>
      <c r="D1065">
        <v>23.299999</v>
      </c>
      <c r="E1065">
        <v>23.540001</v>
      </c>
      <c r="F1065">
        <v>23.405638</v>
      </c>
      <c r="G1065">
        <v>2936600</v>
      </c>
      <c r="H1065">
        <f t="shared" si="16"/>
        <v>5.0001000000001738E-2</v>
      </c>
    </row>
    <row r="1066" spans="1:8" x14ac:dyDescent="0.2">
      <c r="A1066" s="1">
        <v>44379</v>
      </c>
      <c r="B1066">
        <v>23.5</v>
      </c>
      <c r="C1066">
        <v>23.59</v>
      </c>
      <c r="D1066">
        <v>23.34</v>
      </c>
      <c r="E1066">
        <v>23.49</v>
      </c>
      <c r="F1066">
        <v>23.355923000000001</v>
      </c>
      <c r="G1066">
        <v>2494400</v>
      </c>
      <c r="H1066">
        <f t="shared" si="16"/>
        <v>-0.16000000000000014</v>
      </c>
    </row>
    <row r="1067" spans="1:8" x14ac:dyDescent="0.2">
      <c r="A1067" s="1">
        <v>44383</v>
      </c>
      <c r="B1067">
        <v>23.66</v>
      </c>
      <c r="C1067">
        <v>23.67</v>
      </c>
      <c r="D1067">
        <v>23.469999000000001</v>
      </c>
      <c r="E1067">
        <v>23.65</v>
      </c>
      <c r="F1067">
        <v>23.515008999999999</v>
      </c>
      <c r="G1067">
        <v>4233000</v>
      </c>
      <c r="H1067">
        <f t="shared" si="16"/>
        <v>7.9999999999998295E-2</v>
      </c>
    </row>
    <row r="1068" spans="1:8" x14ac:dyDescent="0.2">
      <c r="A1068" s="1">
        <v>44384</v>
      </c>
      <c r="B1068">
        <v>23.940000999999999</v>
      </c>
      <c r="C1068">
        <v>24.07</v>
      </c>
      <c r="D1068">
        <v>23.49</v>
      </c>
      <c r="E1068">
        <v>23.57</v>
      </c>
      <c r="F1068">
        <v>23.435465000000001</v>
      </c>
      <c r="G1068">
        <v>4090700</v>
      </c>
      <c r="H1068">
        <f t="shared" si="16"/>
        <v>0.41000000000000014</v>
      </c>
    </row>
    <row r="1069" spans="1:8" x14ac:dyDescent="0.2">
      <c r="A1069" s="1">
        <v>44385</v>
      </c>
      <c r="B1069">
        <v>22.959999</v>
      </c>
      <c r="C1069">
        <v>23.290001</v>
      </c>
      <c r="D1069">
        <v>22.799999</v>
      </c>
      <c r="E1069">
        <v>23.16</v>
      </c>
      <c r="F1069">
        <v>23.027806999999999</v>
      </c>
      <c r="G1069">
        <v>4198700</v>
      </c>
      <c r="H1069">
        <f t="shared" si="16"/>
        <v>-5.9999000000001246E-2</v>
      </c>
    </row>
    <row r="1070" spans="1:8" x14ac:dyDescent="0.2">
      <c r="A1070" s="1">
        <v>44386</v>
      </c>
      <c r="B1070">
        <v>23.200001</v>
      </c>
      <c r="C1070">
        <v>23.27</v>
      </c>
      <c r="D1070">
        <v>22.959999</v>
      </c>
      <c r="E1070">
        <v>23.219999000000001</v>
      </c>
      <c r="F1070">
        <v>23.087463</v>
      </c>
      <c r="G1070">
        <v>2802000</v>
      </c>
      <c r="H1070">
        <f t="shared" si="16"/>
        <v>-0.27000099999999705</v>
      </c>
    </row>
    <row r="1071" spans="1:8" x14ac:dyDescent="0.2">
      <c r="A1071" s="1">
        <v>44389</v>
      </c>
      <c r="B1071">
        <v>23.5</v>
      </c>
      <c r="C1071">
        <v>23.540001</v>
      </c>
      <c r="D1071">
        <v>23.24</v>
      </c>
      <c r="E1071">
        <v>23.49</v>
      </c>
      <c r="F1071">
        <v>23.355923000000001</v>
      </c>
      <c r="G1071">
        <v>4430600</v>
      </c>
      <c r="H1071">
        <f t="shared" si="16"/>
        <v>0.28000099999999861</v>
      </c>
    </row>
    <row r="1072" spans="1:8" x14ac:dyDescent="0.2">
      <c r="A1072" s="1">
        <v>44390</v>
      </c>
      <c r="B1072">
        <v>23.33</v>
      </c>
      <c r="C1072">
        <v>23.530000999999999</v>
      </c>
      <c r="D1072">
        <v>23.17</v>
      </c>
      <c r="E1072">
        <v>23.209999</v>
      </c>
      <c r="F1072">
        <v>23.07752</v>
      </c>
      <c r="G1072">
        <v>3671700</v>
      </c>
      <c r="H1072">
        <f t="shared" si="16"/>
        <v>0.57000000000000028</v>
      </c>
    </row>
    <row r="1073" spans="1:8" x14ac:dyDescent="0.2">
      <c r="A1073" s="1">
        <v>44391</v>
      </c>
      <c r="B1073">
        <v>23.27</v>
      </c>
      <c r="C1073">
        <v>23.27</v>
      </c>
      <c r="D1073">
        <v>22.620000999999998</v>
      </c>
      <c r="E1073">
        <v>22.639999</v>
      </c>
      <c r="F1073">
        <v>22.510774999999999</v>
      </c>
      <c r="G1073">
        <v>5526500</v>
      </c>
      <c r="H1073">
        <f t="shared" si="16"/>
        <v>0.44999800000000079</v>
      </c>
    </row>
    <row r="1074" spans="1:8" x14ac:dyDescent="0.2">
      <c r="A1074" s="1">
        <v>44392</v>
      </c>
      <c r="B1074">
        <v>22.34</v>
      </c>
      <c r="C1074">
        <v>22.540001</v>
      </c>
      <c r="D1074">
        <v>21.98</v>
      </c>
      <c r="E1074">
        <v>22.190000999999999</v>
      </c>
      <c r="F1074">
        <v>22.063343</v>
      </c>
      <c r="G1074">
        <v>6537100</v>
      </c>
      <c r="H1074">
        <f t="shared" si="16"/>
        <v>9.0000999999997333E-2</v>
      </c>
    </row>
    <row r="1075" spans="1:8" x14ac:dyDescent="0.2">
      <c r="A1075" s="1">
        <v>44393</v>
      </c>
      <c r="B1075">
        <v>22.41</v>
      </c>
      <c r="C1075">
        <v>22.41</v>
      </c>
      <c r="D1075">
        <v>22.040001</v>
      </c>
      <c r="E1075">
        <v>22.1</v>
      </c>
      <c r="F1075">
        <v>21.973858</v>
      </c>
      <c r="G1075">
        <v>3606000</v>
      </c>
      <c r="H1075">
        <f t="shared" si="16"/>
        <v>0.15999900000000267</v>
      </c>
    </row>
    <row r="1076" spans="1:8" x14ac:dyDescent="0.2">
      <c r="A1076" s="1">
        <v>44396</v>
      </c>
      <c r="B1076">
        <v>21.65</v>
      </c>
      <c r="C1076">
        <v>21.940000999999999</v>
      </c>
      <c r="D1076">
        <v>21.559999000000001</v>
      </c>
      <c r="E1076">
        <v>21.940000999999999</v>
      </c>
      <c r="F1076">
        <v>21.814772000000001</v>
      </c>
      <c r="G1076">
        <v>6995200</v>
      </c>
      <c r="H1076">
        <f t="shared" si="16"/>
        <v>-0.21999900000000139</v>
      </c>
    </row>
    <row r="1077" spans="1:8" x14ac:dyDescent="0.2">
      <c r="A1077" s="1">
        <v>44397</v>
      </c>
      <c r="B1077">
        <v>21.92</v>
      </c>
      <c r="C1077">
        <v>22.24</v>
      </c>
      <c r="D1077">
        <v>21.719999000000001</v>
      </c>
      <c r="E1077">
        <v>22.16</v>
      </c>
      <c r="F1077">
        <v>22.033514</v>
      </c>
      <c r="G1077">
        <v>3657700</v>
      </c>
      <c r="H1077">
        <f t="shared" si="16"/>
        <v>-0.70000100000000032</v>
      </c>
    </row>
    <row r="1078" spans="1:8" x14ac:dyDescent="0.2">
      <c r="A1078" s="1">
        <v>44398</v>
      </c>
      <c r="B1078">
        <v>22.360001</v>
      </c>
      <c r="C1078">
        <v>22.870000999999998</v>
      </c>
      <c r="D1078">
        <v>22.33</v>
      </c>
      <c r="E1078">
        <v>22.860001</v>
      </c>
      <c r="F1078">
        <v>22.729520999999998</v>
      </c>
      <c r="G1078">
        <v>4703700</v>
      </c>
      <c r="H1078">
        <f t="shared" si="16"/>
        <v>-9.9999999999980105E-3</v>
      </c>
    </row>
    <row r="1079" spans="1:8" x14ac:dyDescent="0.2">
      <c r="A1079" s="1">
        <v>44399</v>
      </c>
      <c r="B1079">
        <v>23.049999</v>
      </c>
      <c r="C1079">
        <v>23.110001</v>
      </c>
      <c r="D1079">
        <v>22.74</v>
      </c>
      <c r="E1079">
        <v>22.870000999999998</v>
      </c>
      <c r="F1079">
        <v>22.739464000000002</v>
      </c>
      <c r="G1079">
        <v>4726800</v>
      </c>
      <c r="H1079">
        <f t="shared" si="16"/>
        <v>0.31000199999999722</v>
      </c>
    </row>
    <row r="1080" spans="1:8" x14ac:dyDescent="0.2">
      <c r="A1080" s="1">
        <v>44400</v>
      </c>
      <c r="B1080">
        <v>22.77</v>
      </c>
      <c r="C1080">
        <v>22.77</v>
      </c>
      <c r="D1080">
        <v>22.4</v>
      </c>
      <c r="E1080">
        <v>22.559999000000001</v>
      </c>
      <c r="F1080">
        <v>22.431231</v>
      </c>
      <c r="G1080">
        <v>2851700</v>
      </c>
      <c r="H1080">
        <f t="shared" si="16"/>
        <v>0.17999999999999972</v>
      </c>
    </row>
    <row r="1081" spans="1:8" x14ac:dyDescent="0.2">
      <c r="A1081" s="1">
        <v>44403</v>
      </c>
      <c r="B1081">
        <v>22.42</v>
      </c>
      <c r="C1081">
        <v>22.6</v>
      </c>
      <c r="D1081">
        <v>22.219999000000001</v>
      </c>
      <c r="E1081">
        <v>22.379999000000002</v>
      </c>
      <c r="F1081">
        <v>22.252255999999999</v>
      </c>
      <c r="G1081">
        <v>4143300</v>
      </c>
      <c r="H1081">
        <f t="shared" si="16"/>
        <v>0.16000000000000014</v>
      </c>
    </row>
    <row r="1082" spans="1:8" x14ac:dyDescent="0.2">
      <c r="A1082" s="1">
        <v>44404</v>
      </c>
      <c r="B1082">
        <v>22.16</v>
      </c>
      <c r="C1082">
        <v>22.23</v>
      </c>
      <c r="D1082">
        <v>21.9</v>
      </c>
      <c r="E1082">
        <v>22.219999000000001</v>
      </c>
      <c r="F1082">
        <v>22.093170000000001</v>
      </c>
      <c r="G1082">
        <v>4056800</v>
      </c>
      <c r="H1082">
        <f t="shared" si="16"/>
        <v>-0.61000099999999691</v>
      </c>
    </row>
    <row r="1083" spans="1:8" x14ac:dyDescent="0.2">
      <c r="A1083" s="1">
        <v>44405</v>
      </c>
      <c r="B1083">
        <v>22.35</v>
      </c>
      <c r="C1083">
        <v>22.91</v>
      </c>
      <c r="D1083">
        <v>22.280000999999999</v>
      </c>
      <c r="E1083">
        <v>22.83</v>
      </c>
      <c r="F1083">
        <v>22.69969</v>
      </c>
      <c r="G1083">
        <v>5833500</v>
      </c>
      <c r="H1083">
        <f t="shared" si="16"/>
        <v>5.9999999999998721E-2</v>
      </c>
    </row>
    <row r="1084" spans="1:8" x14ac:dyDescent="0.2">
      <c r="A1084" s="1">
        <v>44406</v>
      </c>
      <c r="B1084">
        <v>22.85</v>
      </c>
      <c r="C1084">
        <v>23.01</v>
      </c>
      <c r="D1084">
        <v>22.74</v>
      </c>
      <c r="E1084">
        <v>22.77</v>
      </c>
      <c r="F1084">
        <v>22.640034</v>
      </c>
      <c r="G1084">
        <v>3946100</v>
      </c>
      <c r="H1084">
        <f t="shared" si="16"/>
        <v>6.0000999999999749E-2</v>
      </c>
    </row>
    <row r="1085" spans="1:8" x14ac:dyDescent="0.2">
      <c r="A1085" s="1">
        <v>44407</v>
      </c>
      <c r="B1085">
        <v>22.559999000000001</v>
      </c>
      <c r="C1085">
        <v>22.93</v>
      </c>
      <c r="D1085">
        <v>22.540001</v>
      </c>
      <c r="E1085">
        <v>22.709999</v>
      </c>
      <c r="F1085">
        <v>22.580376000000001</v>
      </c>
      <c r="G1085">
        <v>3227000</v>
      </c>
      <c r="H1085">
        <f t="shared" si="16"/>
        <v>-2.0001000000000602E-2</v>
      </c>
    </row>
    <row r="1086" spans="1:8" x14ac:dyDescent="0.2">
      <c r="A1086" s="1">
        <v>44410</v>
      </c>
      <c r="B1086">
        <v>22.99</v>
      </c>
      <c r="C1086">
        <v>22.99</v>
      </c>
      <c r="D1086">
        <v>22.690000999999999</v>
      </c>
      <c r="E1086">
        <v>22.73</v>
      </c>
      <c r="F1086">
        <v>22.600262000000001</v>
      </c>
      <c r="G1086">
        <v>2730400</v>
      </c>
      <c r="H1086">
        <f t="shared" si="16"/>
        <v>-0.44000000000000128</v>
      </c>
    </row>
    <row r="1087" spans="1:8" x14ac:dyDescent="0.2">
      <c r="A1087" s="1">
        <v>44411</v>
      </c>
      <c r="B1087">
        <v>23.02</v>
      </c>
      <c r="C1087">
        <v>23.27</v>
      </c>
      <c r="D1087">
        <v>22.98</v>
      </c>
      <c r="E1087">
        <v>23.17</v>
      </c>
      <c r="F1087">
        <v>23.037749999999999</v>
      </c>
      <c r="G1087">
        <v>3482900</v>
      </c>
      <c r="H1087">
        <f t="shared" si="16"/>
        <v>4.9999000000003235E-2</v>
      </c>
    </row>
    <row r="1088" spans="1:8" x14ac:dyDescent="0.2">
      <c r="A1088" s="1">
        <v>44412</v>
      </c>
      <c r="B1088">
        <v>23.209999</v>
      </c>
      <c r="C1088">
        <v>23.35</v>
      </c>
      <c r="D1088">
        <v>23.049999</v>
      </c>
      <c r="E1088">
        <v>23.120000999999998</v>
      </c>
      <c r="F1088">
        <v>22.988035</v>
      </c>
      <c r="G1088">
        <v>2656600</v>
      </c>
      <c r="H1088">
        <f t="shared" si="16"/>
        <v>0.16999999999999815</v>
      </c>
    </row>
    <row r="1089" spans="1:8" x14ac:dyDescent="0.2">
      <c r="A1089" s="1">
        <v>44413</v>
      </c>
      <c r="B1089">
        <v>23.120000999999998</v>
      </c>
      <c r="C1089">
        <v>23.15</v>
      </c>
      <c r="D1089">
        <v>22.940000999999999</v>
      </c>
      <c r="E1089">
        <v>22.950001</v>
      </c>
      <c r="F1089">
        <v>22.819006000000002</v>
      </c>
      <c r="G1089">
        <v>2580500</v>
      </c>
      <c r="H1089">
        <f t="shared" si="16"/>
        <v>3.0000999999998612E-2</v>
      </c>
    </row>
    <row r="1090" spans="1:8" x14ac:dyDescent="0.2">
      <c r="A1090" s="1">
        <v>44414</v>
      </c>
      <c r="B1090">
        <v>23.08</v>
      </c>
      <c r="C1090">
        <v>23.120000999999998</v>
      </c>
      <c r="D1090">
        <v>22.85</v>
      </c>
      <c r="E1090">
        <v>22.92</v>
      </c>
      <c r="F1090">
        <v>22.789176999999999</v>
      </c>
      <c r="G1090">
        <v>2702600</v>
      </c>
      <c r="H1090">
        <f t="shared" si="16"/>
        <v>-0.36000099999999691</v>
      </c>
    </row>
    <row r="1091" spans="1:8" x14ac:dyDescent="0.2">
      <c r="A1091" s="1">
        <v>44417</v>
      </c>
      <c r="B1091">
        <v>23.059999000000001</v>
      </c>
      <c r="C1091">
        <v>23.35</v>
      </c>
      <c r="D1091">
        <v>22.98</v>
      </c>
      <c r="E1091">
        <v>23.280000999999999</v>
      </c>
      <c r="F1091">
        <v>23.147120999999999</v>
      </c>
      <c r="G1091">
        <v>3436900</v>
      </c>
      <c r="H1091">
        <f t="shared" ref="H1091:H1154" si="17">E1091-E1092</f>
        <v>3.0000999999998612E-2</v>
      </c>
    </row>
    <row r="1092" spans="1:8" x14ac:dyDescent="0.2">
      <c r="A1092" s="1">
        <v>44418</v>
      </c>
      <c r="B1092">
        <v>23.43</v>
      </c>
      <c r="C1092">
        <v>23.5</v>
      </c>
      <c r="D1092">
        <v>23.24</v>
      </c>
      <c r="E1092">
        <v>23.25</v>
      </c>
      <c r="F1092">
        <v>23.117291999999999</v>
      </c>
      <c r="G1092">
        <v>3786500</v>
      </c>
      <c r="H1092">
        <f t="shared" si="17"/>
        <v>0.13999899999999954</v>
      </c>
    </row>
    <row r="1093" spans="1:8" x14ac:dyDescent="0.2">
      <c r="A1093" s="1">
        <v>44419</v>
      </c>
      <c r="B1093">
        <v>23.34</v>
      </c>
      <c r="C1093">
        <v>23.35</v>
      </c>
      <c r="D1093">
        <v>22.879999000000002</v>
      </c>
      <c r="E1093">
        <v>23.110001</v>
      </c>
      <c r="F1093">
        <v>22.978092</v>
      </c>
      <c r="G1093">
        <v>2685900</v>
      </c>
      <c r="H1093">
        <f t="shared" si="17"/>
        <v>0.29000100000000018</v>
      </c>
    </row>
    <row r="1094" spans="1:8" x14ac:dyDescent="0.2">
      <c r="A1094" s="1">
        <v>44420</v>
      </c>
      <c r="B1094">
        <v>22.870000999999998</v>
      </c>
      <c r="C1094">
        <v>22.9</v>
      </c>
      <c r="D1094">
        <v>22.65</v>
      </c>
      <c r="E1094">
        <v>22.82</v>
      </c>
      <c r="F1094">
        <v>22.689747000000001</v>
      </c>
      <c r="G1094">
        <v>3659100</v>
      </c>
      <c r="H1094">
        <f t="shared" si="17"/>
        <v>0.21999999999999886</v>
      </c>
    </row>
    <row r="1095" spans="1:8" x14ac:dyDescent="0.2">
      <c r="A1095" s="1">
        <v>44421</v>
      </c>
      <c r="B1095">
        <v>22.91</v>
      </c>
      <c r="C1095">
        <v>22.93</v>
      </c>
      <c r="D1095">
        <v>22.58</v>
      </c>
      <c r="E1095">
        <v>22.6</v>
      </c>
      <c r="F1095">
        <v>22.471003</v>
      </c>
      <c r="G1095">
        <v>3042100</v>
      </c>
      <c r="H1095">
        <f t="shared" si="17"/>
        <v>0.17999999999999972</v>
      </c>
    </row>
    <row r="1096" spans="1:8" x14ac:dyDescent="0.2">
      <c r="A1096" s="1">
        <v>44424</v>
      </c>
      <c r="B1096">
        <v>22.5</v>
      </c>
      <c r="C1096">
        <v>22.559999000000001</v>
      </c>
      <c r="D1096">
        <v>22.370000999999998</v>
      </c>
      <c r="E1096">
        <v>22.42</v>
      </c>
      <c r="F1096">
        <v>22.29203</v>
      </c>
      <c r="G1096">
        <v>2845600</v>
      </c>
      <c r="H1096">
        <f t="shared" si="17"/>
        <v>0.24000000000000199</v>
      </c>
    </row>
    <row r="1097" spans="1:8" x14ac:dyDescent="0.2">
      <c r="A1097" s="1">
        <v>44425</v>
      </c>
      <c r="B1097">
        <v>22.18</v>
      </c>
      <c r="C1097">
        <v>22.299999</v>
      </c>
      <c r="D1097">
        <v>21.92</v>
      </c>
      <c r="E1097">
        <v>22.18</v>
      </c>
      <c r="F1097">
        <v>22.0534</v>
      </c>
      <c r="G1097">
        <v>4057600</v>
      </c>
      <c r="H1097">
        <f t="shared" si="17"/>
        <v>-0.14000000000000057</v>
      </c>
    </row>
    <row r="1098" spans="1:8" x14ac:dyDescent="0.2">
      <c r="A1098" s="1">
        <v>44426</v>
      </c>
      <c r="B1098">
        <v>22.459999</v>
      </c>
      <c r="C1098">
        <v>22.58</v>
      </c>
      <c r="D1098">
        <v>22.32</v>
      </c>
      <c r="E1098">
        <v>22.32</v>
      </c>
      <c r="F1098">
        <v>22.192599999999999</v>
      </c>
      <c r="G1098">
        <v>3240300</v>
      </c>
      <c r="H1098">
        <f t="shared" si="17"/>
        <v>0</v>
      </c>
    </row>
    <row r="1099" spans="1:8" x14ac:dyDescent="0.2">
      <c r="A1099" s="1">
        <v>44427</v>
      </c>
      <c r="B1099">
        <v>22.34</v>
      </c>
      <c r="C1099">
        <v>22.540001</v>
      </c>
      <c r="D1099">
        <v>22.27</v>
      </c>
      <c r="E1099">
        <v>22.32</v>
      </c>
      <c r="F1099">
        <v>22.192599999999999</v>
      </c>
      <c r="G1099">
        <v>4593600</v>
      </c>
      <c r="H1099">
        <f t="shared" si="17"/>
        <v>-0.35999999999999943</v>
      </c>
    </row>
    <row r="1100" spans="1:8" x14ac:dyDescent="0.2">
      <c r="A1100" s="1">
        <v>44428</v>
      </c>
      <c r="B1100">
        <v>22.35</v>
      </c>
      <c r="C1100">
        <v>22.700001</v>
      </c>
      <c r="D1100">
        <v>22.35</v>
      </c>
      <c r="E1100">
        <v>22.68</v>
      </c>
      <c r="F1100">
        <v>22.550547000000002</v>
      </c>
      <c r="G1100">
        <v>3962100</v>
      </c>
      <c r="H1100">
        <f t="shared" si="17"/>
        <v>-0.28999900000000167</v>
      </c>
    </row>
    <row r="1101" spans="1:8" x14ac:dyDescent="0.2">
      <c r="A1101" s="1">
        <v>44431</v>
      </c>
      <c r="B1101">
        <v>22.809999000000001</v>
      </c>
      <c r="C1101">
        <v>23.01</v>
      </c>
      <c r="D1101">
        <v>22.74</v>
      </c>
      <c r="E1101">
        <v>22.969999000000001</v>
      </c>
      <c r="F1101">
        <v>22.838889999999999</v>
      </c>
      <c r="G1101">
        <v>2556400</v>
      </c>
      <c r="H1101">
        <f t="shared" si="17"/>
        <v>-0.14000199999999907</v>
      </c>
    </row>
    <row r="1102" spans="1:8" x14ac:dyDescent="0.2">
      <c r="A1102" s="1">
        <v>44432</v>
      </c>
      <c r="B1102">
        <v>23.030000999999999</v>
      </c>
      <c r="C1102">
        <v>23.200001</v>
      </c>
      <c r="D1102">
        <v>23.030000999999999</v>
      </c>
      <c r="E1102">
        <v>23.110001</v>
      </c>
      <c r="F1102">
        <v>22.978092</v>
      </c>
      <c r="G1102">
        <v>2352800</v>
      </c>
      <c r="H1102">
        <f t="shared" si="17"/>
        <v>-7.9999999999998295E-2</v>
      </c>
    </row>
    <row r="1103" spans="1:8" x14ac:dyDescent="0.2">
      <c r="A1103" s="1">
        <v>44433</v>
      </c>
      <c r="B1103">
        <v>23.17</v>
      </c>
      <c r="C1103">
        <v>23.24</v>
      </c>
      <c r="D1103">
        <v>23.040001</v>
      </c>
      <c r="E1103">
        <v>23.190000999999999</v>
      </c>
      <c r="F1103">
        <v>23.057635999999999</v>
      </c>
      <c r="G1103">
        <v>3410400</v>
      </c>
      <c r="H1103">
        <f t="shared" si="17"/>
        <v>0.27000099999999705</v>
      </c>
    </row>
    <row r="1104" spans="1:8" x14ac:dyDescent="0.2">
      <c r="A1104" s="1">
        <v>44434</v>
      </c>
      <c r="B1104">
        <v>23.07</v>
      </c>
      <c r="C1104">
        <v>23.200001</v>
      </c>
      <c r="D1104">
        <v>22.879999000000002</v>
      </c>
      <c r="E1104">
        <v>22.92</v>
      </c>
      <c r="F1104">
        <v>22.789176999999999</v>
      </c>
      <c r="G1104">
        <v>2737500</v>
      </c>
      <c r="H1104">
        <f t="shared" si="17"/>
        <v>-0.20000099999999676</v>
      </c>
    </row>
    <row r="1105" spans="1:8" x14ac:dyDescent="0.2">
      <c r="A1105" s="1">
        <v>44435</v>
      </c>
      <c r="B1105">
        <v>22.860001</v>
      </c>
      <c r="C1105">
        <v>23.18</v>
      </c>
      <c r="D1105">
        <v>22.83</v>
      </c>
      <c r="E1105">
        <v>23.120000999999998</v>
      </c>
      <c r="F1105">
        <v>22.988035</v>
      </c>
      <c r="G1105">
        <v>2300700</v>
      </c>
      <c r="H1105">
        <f t="shared" si="17"/>
        <v>-0.22999900000000295</v>
      </c>
    </row>
    <row r="1106" spans="1:8" x14ac:dyDescent="0.2">
      <c r="A1106" s="1">
        <v>44438</v>
      </c>
      <c r="B1106">
        <v>23.26</v>
      </c>
      <c r="C1106">
        <v>23.42</v>
      </c>
      <c r="D1106">
        <v>23.200001</v>
      </c>
      <c r="E1106">
        <v>23.35</v>
      </c>
      <c r="F1106">
        <v>23.216722000000001</v>
      </c>
      <c r="G1106">
        <v>2027900</v>
      </c>
      <c r="H1106">
        <f t="shared" si="17"/>
        <v>2.0000000000003126E-2</v>
      </c>
    </row>
    <row r="1107" spans="1:8" x14ac:dyDescent="0.2">
      <c r="A1107" s="1">
        <v>44439</v>
      </c>
      <c r="B1107">
        <v>23.440000999999999</v>
      </c>
      <c r="C1107">
        <v>23.48</v>
      </c>
      <c r="D1107">
        <v>23.24</v>
      </c>
      <c r="E1107">
        <v>23.33</v>
      </c>
      <c r="F1107">
        <v>23.196836000000001</v>
      </c>
      <c r="G1107">
        <v>2324200</v>
      </c>
      <c r="H1107">
        <f t="shared" si="17"/>
        <v>-0.18000000000000327</v>
      </c>
    </row>
    <row r="1108" spans="1:8" x14ac:dyDescent="0.2">
      <c r="A1108" s="1">
        <v>44440</v>
      </c>
      <c r="B1108">
        <v>23.49</v>
      </c>
      <c r="C1108">
        <v>23.68</v>
      </c>
      <c r="D1108">
        <v>23.450001</v>
      </c>
      <c r="E1108">
        <v>23.51</v>
      </c>
      <c r="F1108">
        <v>23.375809</v>
      </c>
      <c r="G1108">
        <v>2978300</v>
      </c>
      <c r="H1108">
        <f t="shared" si="17"/>
        <v>-0.28000099999999861</v>
      </c>
    </row>
    <row r="1109" spans="1:8" x14ac:dyDescent="0.2">
      <c r="A1109" s="1">
        <v>44441</v>
      </c>
      <c r="B1109">
        <v>23.719999000000001</v>
      </c>
      <c r="C1109">
        <v>23.940000999999999</v>
      </c>
      <c r="D1109">
        <v>23.719999000000001</v>
      </c>
      <c r="E1109">
        <v>23.790001</v>
      </c>
      <c r="F1109">
        <v>23.654212999999999</v>
      </c>
      <c r="G1109">
        <v>3096500</v>
      </c>
      <c r="H1109">
        <f t="shared" si="17"/>
        <v>0.19000099999999875</v>
      </c>
    </row>
    <row r="1110" spans="1:8" x14ac:dyDescent="0.2">
      <c r="A1110" s="1">
        <v>44442</v>
      </c>
      <c r="B1110">
        <v>23.66</v>
      </c>
      <c r="C1110">
        <v>23.74</v>
      </c>
      <c r="D1110">
        <v>23.59</v>
      </c>
      <c r="E1110">
        <v>23.6</v>
      </c>
      <c r="F1110">
        <v>23.465294</v>
      </c>
      <c r="G1110">
        <v>2160300</v>
      </c>
      <c r="H1110">
        <f t="shared" si="17"/>
        <v>0.19000000000000128</v>
      </c>
    </row>
    <row r="1111" spans="1:8" x14ac:dyDescent="0.2">
      <c r="A1111" s="1">
        <v>44446</v>
      </c>
      <c r="B1111">
        <v>23.42</v>
      </c>
      <c r="C1111">
        <v>23.549999</v>
      </c>
      <c r="D1111">
        <v>23.360001</v>
      </c>
      <c r="E1111">
        <v>23.41</v>
      </c>
      <c r="F1111">
        <v>23.276378999999999</v>
      </c>
      <c r="G1111">
        <v>2247200</v>
      </c>
      <c r="H1111">
        <f t="shared" si="17"/>
        <v>0.45000100000000032</v>
      </c>
    </row>
    <row r="1112" spans="1:8" x14ac:dyDescent="0.2">
      <c r="A1112" s="1">
        <v>44447</v>
      </c>
      <c r="B1112">
        <v>23.25</v>
      </c>
      <c r="C1112">
        <v>23.4</v>
      </c>
      <c r="D1112">
        <v>22.93</v>
      </c>
      <c r="E1112">
        <v>22.959999</v>
      </c>
      <c r="F1112">
        <v>22.828946999999999</v>
      </c>
      <c r="G1112">
        <v>4617200</v>
      </c>
      <c r="H1112">
        <f t="shared" si="17"/>
        <v>2.9999000000000109E-2</v>
      </c>
    </row>
    <row r="1113" spans="1:8" x14ac:dyDescent="0.2">
      <c r="A1113" s="1">
        <v>44448</v>
      </c>
      <c r="B1113">
        <v>22.940000999999999</v>
      </c>
      <c r="C1113">
        <v>23.1</v>
      </c>
      <c r="D1113">
        <v>22.879999000000002</v>
      </c>
      <c r="E1113">
        <v>22.93</v>
      </c>
      <c r="F1113">
        <v>22.799119999999998</v>
      </c>
      <c r="G1113">
        <v>3039500</v>
      </c>
      <c r="H1113">
        <f t="shared" si="17"/>
        <v>0.35999999999999943</v>
      </c>
    </row>
    <row r="1114" spans="1:8" x14ac:dyDescent="0.2">
      <c r="A1114" s="1">
        <v>44449</v>
      </c>
      <c r="B1114">
        <v>23.030000999999999</v>
      </c>
      <c r="C1114">
        <v>23.040001</v>
      </c>
      <c r="D1114">
        <v>22.559999000000001</v>
      </c>
      <c r="E1114">
        <v>22.57</v>
      </c>
      <c r="F1114">
        <v>22.441174</v>
      </c>
      <c r="G1114">
        <v>3954700</v>
      </c>
      <c r="H1114">
        <f t="shared" si="17"/>
        <v>-0.44999999999999929</v>
      </c>
    </row>
    <row r="1115" spans="1:8" x14ac:dyDescent="0.2">
      <c r="A1115" s="1">
        <v>44452</v>
      </c>
      <c r="B1115">
        <v>22.860001</v>
      </c>
      <c r="C1115">
        <v>23.049999</v>
      </c>
      <c r="D1115">
        <v>22.639999</v>
      </c>
      <c r="E1115">
        <v>23.02</v>
      </c>
      <c r="F1115">
        <v>22.888607</v>
      </c>
      <c r="G1115">
        <v>4370200</v>
      </c>
      <c r="H1115">
        <f t="shared" si="17"/>
        <v>0.14000099999999804</v>
      </c>
    </row>
    <row r="1116" spans="1:8" x14ac:dyDescent="0.2">
      <c r="A1116" s="1">
        <v>44453</v>
      </c>
      <c r="B1116">
        <v>23.049999</v>
      </c>
      <c r="C1116">
        <v>23.120000999999998</v>
      </c>
      <c r="D1116">
        <v>22.83</v>
      </c>
      <c r="E1116">
        <v>22.879999000000002</v>
      </c>
      <c r="F1116">
        <v>22.749404999999999</v>
      </c>
      <c r="G1116">
        <v>4677900</v>
      </c>
      <c r="H1116">
        <f t="shared" si="17"/>
        <v>0.32000000000000028</v>
      </c>
    </row>
    <row r="1117" spans="1:8" x14ac:dyDescent="0.2">
      <c r="A1117" s="1">
        <v>44454</v>
      </c>
      <c r="B1117">
        <v>22.690000999999999</v>
      </c>
      <c r="C1117">
        <v>22.690000999999999</v>
      </c>
      <c r="D1117">
        <v>22.450001</v>
      </c>
      <c r="E1117">
        <v>22.559999000000001</v>
      </c>
      <c r="F1117">
        <v>22.431231</v>
      </c>
      <c r="G1117">
        <v>4401200</v>
      </c>
      <c r="H1117">
        <f t="shared" si="17"/>
        <v>0.1499990000000011</v>
      </c>
    </row>
    <row r="1118" spans="1:8" x14ac:dyDescent="0.2">
      <c r="A1118" s="1">
        <v>44455</v>
      </c>
      <c r="B1118">
        <v>22.32</v>
      </c>
      <c r="C1118">
        <v>22.459999</v>
      </c>
      <c r="D1118">
        <v>22.219999000000001</v>
      </c>
      <c r="E1118">
        <v>22.41</v>
      </c>
      <c r="F1118">
        <v>22.282087000000001</v>
      </c>
      <c r="G1118">
        <v>3238800</v>
      </c>
      <c r="H1118">
        <f t="shared" si="17"/>
        <v>-0.10999999999999943</v>
      </c>
    </row>
    <row r="1119" spans="1:8" x14ac:dyDescent="0.2">
      <c r="A1119" s="1">
        <v>44456</v>
      </c>
      <c r="B1119">
        <v>22.360001</v>
      </c>
      <c r="C1119">
        <v>22.530000999999999</v>
      </c>
      <c r="D1119">
        <v>22.219999000000001</v>
      </c>
      <c r="E1119">
        <v>22.52</v>
      </c>
      <c r="F1119">
        <v>22.391459000000001</v>
      </c>
      <c r="G1119">
        <v>5948200</v>
      </c>
      <c r="H1119">
        <f t="shared" si="17"/>
        <v>0.59999999999999787</v>
      </c>
    </row>
    <row r="1120" spans="1:8" x14ac:dyDescent="0.2">
      <c r="A1120" s="1">
        <v>44459</v>
      </c>
      <c r="B1120">
        <v>21.99</v>
      </c>
      <c r="C1120">
        <v>22.110001</v>
      </c>
      <c r="D1120">
        <v>21.66</v>
      </c>
      <c r="E1120">
        <v>21.92</v>
      </c>
      <c r="F1120">
        <v>21.794884</v>
      </c>
      <c r="G1120">
        <v>4780200</v>
      </c>
      <c r="H1120">
        <f t="shared" si="17"/>
        <v>-0.25999999999999801</v>
      </c>
    </row>
    <row r="1121" spans="1:8" x14ac:dyDescent="0.2">
      <c r="A1121" s="1">
        <v>44460</v>
      </c>
      <c r="B1121">
        <v>22.139999</v>
      </c>
      <c r="C1121">
        <v>22.299999</v>
      </c>
      <c r="D1121">
        <v>22.049999</v>
      </c>
      <c r="E1121">
        <v>22.18</v>
      </c>
      <c r="F1121">
        <v>22.0534</v>
      </c>
      <c r="G1121">
        <v>3177100</v>
      </c>
      <c r="H1121">
        <f t="shared" si="17"/>
        <v>-0.30999999999999872</v>
      </c>
    </row>
    <row r="1122" spans="1:8" x14ac:dyDescent="0.2">
      <c r="A1122" s="1">
        <v>44461</v>
      </c>
      <c r="B1122">
        <v>22.299999</v>
      </c>
      <c r="C1122">
        <v>22.639999</v>
      </c>
      <c r="D1122">
        <v>22.23</v>
      </c>
      <c r="E1122">
        <v>22.49</v>
      </c>
      <c r="F1122">
        <v>22.361629000000001</v>
      </c>
      <c r="G1122">
        <v>4872800</v>
      </c>
      <c r="H1122">
        <f t="shared" si="17"/>
        <v>-0.20000100000000032</v>
      </c>
    </row>
    <row r="1123" spans="1:8" x14ac:dyDescent="0.2">
      <c r="A1123" s="1">
        <v>44462</v>
      </c>
      <c r="B1123">
        <v>22.809999000000001</v>
      </c>
      <c r="C1123">
        <v>22.809999000000001</v>
      </c>
      <c r="D1123">
        <v>22.629999000000002</v>
      </c>
      <c r="E1123">
        <v>22.690000999999999</v>
      </c>
      <c r="F1123">
        <v>22.560490000000001</v>
      </c>
      <c r="G1123">
        <v>3965900</v>
      </c>
      <c r="H1123">
        <f t="shared" si="17"/>
        <v>0.44000099999999875</v>
      </c>
    </row>
    <row r="1124" spans="1:8" x14ac:dyDescent="0.2">
      <c r="A1124" s="1">
        <v>44463</v>
      </c>
      <c r="B1124">
        <v>22.469999000000001</v>
      </c>
      <c r="C1124">
        <v>22.5</v>
      </c>
      <c r="D1124">
        <v>22.219999000000001</v>
      </c>
      <c r="E1124">
        <v>22.25</v>
      </c>
      <c r="F1124">
        <v>22.123000999999999</v>
      </c>
      <c r="G1124">
        <v>4585000</v>
      </c>
      <c r="H1124">
        <f t="shared" si="17"/>
        <v>-0.17999999999999972</v>
      </c>
    </row>
    <row r="1125" spans="1:8" x14ac:dyDescent="0.2">
      <c r="A1125" s="1">
        <v>44466</v>
      </c>
      <c r="B1125">
        <v>22.200001</v>
      </c>
      <c r="C1125">
        <v>22.5</v>
      </c>
      <c r="D1125">
        <v>22.1</v>
      </c>
      <c r="E1125">
        <v>22.43</v>
      </c>
      <c r="F1125">
        <v>22.301973</v>
      </c>
      <c r="G1125">
        <v>2395400</v>
      </c>
      <c r="H1125">
        <f t="shared" si="17"/>
        <v>0.48999900000000096</v>
      </c>
    </row>
    <row r="1126" spans="1:8" x14ac:dyDescent="0.2">
      <c r="A1126" s="1">
        <v>44467</v>
      </c>
      <c r="B1126">
        <v>22.18</v>
      </c>
      <c r="C1126">
        <v>22.219999000000001</v>
      </c>
      <c r="D1126">
        <v>21.889999</v>
      </c>
      <c r="E1126">
        <v>21.940000999999999</v>
      </c>
      <c r="F1126">
        <v>21.814772000000001</v>
      </c>
      <c r="G1126">
        <v>4345100</v>
      </c>
      <c r="H1126">
        <f t="shared" si="17"/>
        <v>0.23000199999999893</v>
      </c>
    </row>
    <row r="1127" spans="1:8" x14ac:dyDescent="0.2">
      <c r="A1127" s="1">
        <v>44468</v>
      </c>
      <c r="B1127">
        <v>21.99</v>
      </c>
      <c r="C1127">
        <v>22</v>
      </c>
      <c r="D1127">
        <v>21.67</v>
      </c>
      <c r="E1127">
        <v>21.709999</v>
      </c>
      <c r="F1127">
        <v>21.586082000000001</v>
      </c>
      <c r="G1127">
        <v>3855000</v>
      </c>
      <c r="H1127">
        <f t="shared" si="17"/>
        <v>5.9999000000001246E-2</v>
      </c>
    </row>
    <row r="1128" spans="1:8" x14ac:dyDescent="0.2">
      <c r="A1128" s="1">
        <v>44469</v>
      </c>
      <c r="B1128">
        <v>21.65</v>
      </c>
      <c r="C1128">
        <v>21.790001</v>
      </c>
      <c r="D1128">
        <v>21.52</v>
      </c>
      <c r="E1128">
        <v>21.65</v>
      </c>
      <c r="F1128">
        <v>21.526426000000001</v>
      </c>
      <c r="G1128">
        <v>3133100</v>
      </c>
      <c r="H1128">
        <f t="shared" si="17"/>
        <v>-0.12000000000000099</v>
      </c>
    </row>
    <row r="1129" spans="1:8" x14ac:dyDescent="0.2">
      <c r="A1129" s="1">
        <v>44470</v>
      </c>
      <c r="B1129">
        <v>21.75</v>
      </c>
      <c r="C1129">
        <v>21.879999000000002</v>
      </c>
      <c r="D1129">
        <v>21.530000999999999</v>
      </c>
      <c r="E1129">
        <v>21.77</v>
      </c>
      <c r="F1129">
        <v>21.645741999999998</v>
      </c>
      <c r="G1129">
        <v>2905100</v>
      </c>
      <c r="H1129">
        <f t="shared" si="17"/>
        <v>0.56999899999999926</v>
      </c>
    </row>
    <row r="1130" spans="1:8" x14ac:dyDescent="0.2">
      <c r="A1130" s="1">
        <v>44473</v>
      </c>
      <c r="B1130">
        <v>21.530000999999999</v>
      </c>
      <c r="C1130">
        <v>21.530000999999999</v>
      </c>
      <c r="D1130">
        <v>21.1</v>
      </c>
      <c r="E1130">
        <v>21.200001</v>
      </c>
      <c r="F1130">
        <v>21.078994999999999</v>
      </c>
      <c r="G1130">
        <v>5615200</v>
      </c>
      <c r="H1130">
        <f t="shared" si="17"/>
        <v>-3.9998999999998119E-2</v>
      </c>
    </row>
    <row r="1131" spans="1:8" x14ac:dyDescent="0.2">
      <c r="A1131" s="1">
        <v>44474</v>
      </c>
      <c r="B1131">
        <v>21.209999</v>
      </c>
      <c r="C1131">
        <v>21.370000999999998</v>
      </c>
      <c r="D1131">
        <v>21.129999000000002</v>
      </c>
      <c r="E1131">
        <v>21.24</v>
      </c>
      <c r="F1131">
        <v>21.118765</v>
      </c>
      <c r="G1131">
        <v>4059100</v>
      </c>
      <c r="H1131">
        <f t="shared" si="17"/>
        <v>-5.0001000000001738E-2</v>
      </c>
    </row>
    <row r="1132" spans="1:8" x14ac:dyDescent="0.2">
      <c r="A1132" s="1">
        <v>44475</v>
      </c>
      <c r="B1132">
        <v>20.93</v>
      </c>
      <c r="C1132">
        <v>21.309999000000001</v>
      </c>
      <c r="D1132">
        <v>20.82</v>
      </c>
      <c r="E1132">
        <v>21.290001</v>
      </c>
      <c r="F1132">
        <v>21.168479999999999</v>
      </c>
      <c r="G1132">
        <v>3967900</v>
      </c>
      <c r="H1132">
        <f t="shared" si="17"/>
        <v>-0.21999900000000139</v>
      </c>
    </row>
    <row r="1133" spans="1:8" x14ac:dyDescent="0.2">
      <c r="A1133" s="1">
        <v>44476</v>
      </c>
      <c r="B1133">
        <v>21.4</v>
      </c>
      <c r="C1133">
        <v>21.66</v>
      </c>
      <c r="D1133">
        <v>21.4</v>
      </c>
      <c r="E1133">
        <v>21.51</v>
      </c>
      <c r="F1133">
        <v>21.387224</v>
      </c>
      <c r="G1133">
        <v>5268400</v>
      </c>
      <c r="H1133">
        <f t="shared" si="17"/>
        <v>0.17000000000000171</v>
      </c>
    </row>
    <row r="1134" spans="1:8" x14ac:dyDescent="0.2">
      <c r="A1134" s="1">
        <v>44477</v>
      </c>
      <c r="B1134">
        <v>21.450001</v>
      </c>
      <c r="C1134">
        <v>21.49</v>
      </c>
      <c r="D1134">
        <v>21.27</v>
      </c>
      <c r="E1134">
        <v>21.34</v>
      </c>
      <c r="F1134">
        <v>21.218195000000001</v>
      </c>
      <c r="G1134">
        <v>3688400</v>
      </c>
      <c r="H1134">
        <f t="shared" si="17"/>
        <v>-8.0000000000001847E-2</v>
      </c>
    </row>
    <row r="1135" spans="1:8" x14ac:dyDescent="0.2">
      <c r="A1135" s="1">
        <v>44480</v>
      </c>
      <c r="B1135">
        <v>21.24</v>
      </c>
      <c r="C1135">
        <v>21.68</v>
      </c>
      <c r="D1135">
        <v>21.209999</v>
      </c>
      <c r="E1135">
        <v>21.42</v>
      </c>
      <c r="F1135">
        <v>21.297737000000001</v>
      </c>
      <c r="G1135">
        <v>2765200</v>
      </c>
      <c r="H1135">
        <f t="shared" si="17"/>
        <v>-0.80999999999999872</v>
      </c>
    </row>
    <row r="1136" spans="1:8" x14ac:dyDescent="0.2">
      <c r="A1136" s="1">
        <v>44481</v>
      </c>
      <c r="B1136">
        <v>21.74</v>
      </c>
      <c r="C1136">
        <v>22.25</v>
      </c>
      <c r="D1136">
        <v>21.719999000000001</v>
      </c>
      <c r="E1136">
        <v>22.23</v>
      </c>
      <c r="F1136">
        <v>22.103113</v>
      </c>
      <c r="G1136">
        <v>7538300</v>
      </c>
      <c r="H1136">
        <f t="shared" si="17"/>
        <v>-0.72000099999999989</v>
      </c>
    </row>
    <row r="1137" spans="1:8" x14ac:dyDescent="0.2">
      <c r="A1137" s="1">
        <v>44482</v>
      </c>
      <c r="B1137">
        <v>22.58</v>
      </c>
      <c r="C1137">
        <v>22.99</v>
      </c>
      <c r="D1137">
        <v>22.57</v>
      </c>
      <c r="E1137">
        <v>22.950001</v>
      </c>
      <c r="F1137">
        <v>22.819006000000002</v>
      </c>
      <c r="G1137">
        <v>9102700</v>
      </c>
      <c r="H1137">
        <f t="shared" si="17"/>
        <v>8.9999999999999858E-2</v>
      </c>
    </row>
    <row r="1138" spans="1:8" x14ac:dyDescent="0.2">
      <c r="A1138" s="1">
        <v>44483</v>
      </c>
      <c r="B1138">
        <v>23.07</v>
      </c>
      <c r="C1138">
        <v>23.07</v>
      </c>
      <c r="D1138">
        <v>22.74</v>
      </c>
      <c r="E1138">
        <v>22.860001</v>
      </c>
      <c r="F1138">
        <v>22.729520999999998</v>
      </c>
      <c r="G1138">
        <v>5966100</v>
      </c>
      <c r="H1138">
        <f t="shared" si="17"/>
        <v>-6.9998999999999256E-2</v>
      </c>
    </row>
    <row r="1139" spans="1:8" x14ac:dyDescent="0.2">
      <c r="A1139" s="1">
        <v>44484</v>
      </c>
      <c r="B1139">
        <v>22.959999</v>
      </c>
      <c r="C1139">
        <v>23.129999000000002</v>
      </c>
      <c r="D1139">
        <v>22.83</v>
      </c>
      <c r="E1139">
        <v>22.93</v>
      </c>
      <c r="F1139">
        <v>22.799119999999998</v>
      </c>
      <c r="G1139">
        <v>5739400</v>
      </c>
      <c r="H1139">
        <f t="shared" si="17"/>
        <v>-8.9999999999999858E-2</v>
      </c>
    </row>
    <row r="1140" spans="1:8" x14ac:dyDescent="0.2">
      <c r="A1140" s="1">
        <v>44487</v>
      </c>
      <c r="B1140">
        <v>22.780000999999999</v>
      </c>
      <c r="C1140">
        <v>23.07</v>
      </c>
      <c r="D1140">
        <v>22.719999000000001</v>
      </c>
      <c r="E1140">
        <v>23.02</v>
      </c>
      <c r="F1140">
        <v>22.888607</v>
      </c>
      <c r="G1140">
        <v>3037100</v>
      </c>
      <c r="H1140">
        <f t="shared" si="17"/>
        <v>-0.55999999999999872</v>
      </c>
    </row>
    <row r="1141" spans="1:8" x14ac:dyDescent="0.2">
      <c r="A1141" s="1">
        <v>44488</v>
      </c>
      <c r="B1141">
        <v>23.24</v>
      </c>
      <c r="C1141">
        <v>23.719999000000001</v>
      </c>
      <c r="D1141">
        <v>23.15</v>
      </c>
      <c r="E1141">
        <v>23.58</v>
      </c>
      <c r="F1141">
        <v>23.445408</v>
      </c>
      <c r="G1141">
        <v>4279700</v>
      </c>
      <c r="H1141">
        <f t="shared" si="17"/>
        <v>-0.13999900000000309</v>
      </c>
    </row>
    <row r="1142" spans="1:8" x14ac:dyDescent="0.2">
      <c r="A1142" s="1">
        <v>44489</v>
      </c>
      <c r="B1142">
        <v>23.809999000000001</v>
      </c>
      <c r="C1142">
        <v>23.870000999999998</v>
      </c>
      <c r="D1142">
        <v>23.559999000000001</v>
      </c>
      <c r="E1142">
        <v>23.719999000000001</v>
      </c>
      <c r="F1142">
        <v>23.584610000000001</v>
      </c>
      <c r="G1142">
        <v>3592200</v>
      </c>
      <c r="H1142">
        <f t="shared" si="17"/>
        <v>-3.0000999999998612E-2</v>
      </c>
    </row>
    <row r="1143" spans="1:8" x14ac:dyDescent="0.2">
      <c r="A1143" s="1">
        <v>44490</v>
      </c>
      <c r="B1143">
        <v>23.6</v>
      </c>
      <c r="C1143">
        <v>23.959999</v>
      </c>
      <c r="D1143">
        <v>23.6</v>
      </c>
      <c r="E1143">
        <v>23.75</v>
      </c>
      <c r="F1143">
        <v>23.614439000000001</v>
      </c>
      <c r="G1143">
        <v>2276200</v>
      </c>
      <c r="H1143">
        <f t="shared" si="17"/>
        <v>0.19000099999999875</v>
      </c>
    </row>
    <row r="1144" spans="1:8" x14ac:dyDescent="0.2">
      <c r="A1144" s="1">
        <v>44491</v>
      </c>
      <c r="B1144">
        <v>23.860001</v>
      </c>
      <c r="C1144">
        <v>23.860001</v>
      </c>
      <c r="D1144">
        <v>23.4</v>
      </c>
      <c r="E1144">
        <v>23.559999000000001</v>
      </c>
      <c r="F1144">
        <v>23.425522000000001</v>
      </c>
      <c r="G1144">
        <v>3073400</v>
      </c>
      <c r="H1144">
        <f t="shared" si="17"/>
        <v>-0.3500009999999989</v>
      </c>
    </row>
    <row r="1145" spans="1:8" x14ac:dyDescent="0.2">
      <c r="A1145" s="1">
        <v>44494</v>
      </c>
      <c r="B1145">
        <v>23.639999</v>
      </c>
      <c r="C1145">
        <v>23.93</v>
      </c>
      <c r="D1145">
        <v>23.549999</v>
      </c>
      <c r="E1145">
        <v>23.91</v>
      </c>
      <c r="F1145">
        <v>23.773524999999999</v>
      </c>
      <c r="G1145">
        <v>3105900</v>
      </c>
      <c r="H1145">
        <f t="shared" si="17"/>
        <v>0.16000000000000014</v>
      </c>
    </row>
    <row r="1146" spans="1:8" x14ac:dyDescent="0.2">
      <c r="A1146" s="1">
        <v>44495</v>
      </c>
      <c r="B1146">
        <v>24.040001</v>
      </c>
      <c r="C1146">
        <v>24.09</v>
      </c>
      <c r="D1146">
        <v>23.629999000000002</v>
      </c>
      <c r="E1146">
        <v>23.75</v>
      </c>
      <c r="F1146">
        <v>23.614439000000001</v>
      </c>
      <c r="G1146">
        <v>3900400</v>
      </c>
      <c r="H1146">
        <f t="shared" si="17"/>
        <v>-0.70999899999999982</v>
      </c>
    </row>
    <row r="1147" spans="1:8" x14ac:dyDescent="0.2">
      <c r="A1147" s="1">
        <v>44496</v>
      </c>
      <c r="B1147">
        <v>24.389999</v>
      </c>
      <c r="C1147">
        <v>24.809999000000001</v>
      </c>
      <c r="D1147">
        <v>24.360001</v>
      </c>
      <c r="E1147">
        <v>24.459999</v>
      </c>
      <c r="F1147">
        <v>24.320385000000002</v>
      </c>
      <c r="G1147">
        <v>7563300</v>
      </c>
      <c r="H1147">
        <f t="shared" si="17"/>
        <v>-0.85000000000000142</v>
      </c>
    </row>
    <row r="1148" spans="1:8" x14ac:dyDescent="0.2">
      <c r="A1148" s="1">
        <v>44497</v>
      </c>
      <c r="B1148">
        <v>24.68</v>
      </c>
      <c r="C1148">
        <v>25.360001</v>
      </c>
      <c r="D1148">
        <v>24.639999</v>
      </c>
      <c r="E1148">
        <v>25.309999000000001</v>
      </c>
      <c r="F1148">
        <v>25.165534999999998</v>
      </c>
      <c r="G1148">
        <v>6749000</v>
      </c>
      <c r="H1148">
        <f t="shared" si="17"/>
        <v>3.9999000000001672E-2</v>
      </c>
    </row>
    <row r="1149" spans="1:8" x14ac:dyDescent="0.2">
      <c r="A1149" s="1">
        <v>44498</v>
      </c>
      <c r="B1149">
        <v>25.1</v>
      </c>
      <c r="C1149">
        <v>25.33</v>
      </c>
      <c r="D1149">
        <v>25.1</v>
      </c>
      <c r="E1149">
        <v>25.27</v>
      </c>
      <c r="F1149">
        <v>25.125762999999999</v>
      </c>
      <c r="G1149">
        <v>5870100</v>
      </c>
      <c r="H1149">
        <f t="shared" si="17"/>
        <v>-0.5200010000000006</v>
      </c>
    </row>
    <row r="1150" spans="1:8" x14ac:dyDescent="0.2">
      <c r="A1150" s="1">
        <v>44501</v>
      </c>
      <c r="B1150">
        <v>25.52</v>
      </c>
      <c r="C1150">
        <v>25.799999</v>
      </c>
      <c r="D1150">
        <v>25.42</v>
      </c>
      <c r="E1150">
        <v>25.790001</v>
      </c>
      <c r="F1150">
        <v>25.642797000000002</v>
      </c>
      <c r="G1150">
        <v>8791800</v>
      </c>
      <c r="H1150">
        <f t="shared" si="17"/>
        <v>0.49000200000000049</v>
      </c>
    </row>
    <row r="1151" spans="1:8" x14ac:dyDescent="0.2">
      <c r="A1151" s="1">
        <v>44502</v>
      </c>
      <c r="B1151">
        <v>25.65</v>
      </c>
      <c r="C1151">
        <v>25.65</v>
      </c>
      <c r="D1151">
        <v>25.110001</v>
      </c>
      <c r="E1151">
        <v>25.299999</v>
      </c>
      <c r="F1151">
        <v>25.15559</v>
      </c>
      <c r="G1151">
        <v>6339000</v>
      </c>
      <c r="H1151">
        <f t="shared" si="17"/>
        <v>0.57999999999999829</v>
      </c>
    </row>
    <row r="1152" spans="1:8" x14ac:dyDescent="0.2">
      <c r="A1152" s="1">
        <v>44503</v>
      </c>
      <c r="B1152">
        <v>24.440000999999999</v>
      </c>
      <c r="C1152">
        <v>24.76</v>
      </c>
      <c r="D1152">
        <v>24.209999</v>
      </c>
      <c r="E1152">
        <v>24.719999000000001</v>
      </c>
      <c r="F1152">
        <v>24.578900999999998</v>
      </c>
      <c r="G1152">
        <v>6682300</v>
      </c>
      <c r="H1152">
        <f t="shared" si="17"/>
        <v>0.12999900000000153</v>
      </c>
    </row>
    <row r="1153" spans="1:8" x14ac:dyDescent="0.2">
      <c r="A1153" s="1">
        <v>44504</v>
      </c>
      <c r="B1153">
        <v>24.620000999999998</v>
      </c>
      <c r="C1153">
        <v>24.68</v>
      </c>
      <c r="D1153">
        <v>24.42</v>
      </c>
      <c r="E1153">
        <v>24.59</v>
      </c>
      <c r="F1153">
        <v>24.449643999999999</v>
      </c>
      <c r="G1153">
        <v>3931400</v>
      </c>
      <c r="H1153">
        <f t="shared" si="17"/>
        <v>0.30999900000000125</v>
      </c>
    </row>
    <row r="1154" spans="1:8" x14ac:dyDescent="0.2">
      <c r="A1154" s="1">
        <v>44505</v>
      </c>
      <c r="B1154">
        <v>24.4</v>
      </c>
      <c r="C1154">
        <v>24.5</v>
      </c>
      <c r="D1154">
        <v>24.059999000000001</v>
      </c>
      <c r="E1154">
        <v>24.280000999999999</v>
      </c>
      <c r="F1154">
        <v>24.141414999999999</v>
      </c>
      <c r="G1154">
        <v>5524600</v>
      </c>
      <c r="H1154">
        <f t="shared" si="17"/>
        <v>-0.43999800000000278</v>
      </c>
    </row>
    <row r="1155" spans="1:8" x14ac:dyDescent="0.2">
      <c r="A1155" s="1">
        <v>44508</v>
      </c>
      <c r="B1155">
        <v>24.639999</v>
      </c>
      <c r="C1155">
        <v>24.85</v>
      </c>
      <c r="D1155">
        <v>24.59</v>
      </c>
      <c r="E1155">
        <v>24.719999000000001</v>
      </c>
      <c r="F1155">
        <v>24.578900999999998</v>
      </c>
      <c r="G1155">
        <v>4733900</v>
      </c>
      <c r="H1155">
        <f t="shared" ref="H1155:H1218" si="18">E1155-E1156</f>
        <v>0.12999900000000153</v>
      </c>
    </row>
    <row r="1156" spans="1:8" x14ac:dyDescent="0.2">
      <c r="A1156" s="1">
        <v>44509</v>
      </c>
      <c r="B1156">
        <v>24.85</v>
      </c>
      <c r="C1156">
        <v>24.9</v>
      </c>
      <c r="D1156">
        <v>24.360001</v>
      </c>
      <c r="E1156">
        <v>24.59</v>
      </c>
      <c r="F1156">
        <v>24.449643999999999</v>
      </c>
      <c r="G1156">
        <v>5447000</v>
      </c>
      <c r="H1156">
        <f t="shared" si="18"/>
        <v>0.35000000000000142</v>
      </c>
    </row>
    <row r="1157" spans="1:8" x14ac:dyDescent="0.2">
      <c r="A1157" s="1">
        <v>44510</v>
      </c>
      <c r="B1157">
        <v>24.370000999999998</v>
      </c>
      <c r="C1157">
        <v>24.559999000000001</v>
      </c>
      <c r="D1157">
        <v>24.059999000000001</v>
      </c>
      <c r="E1157">
        <v>24.24</v>
      </c>
      <c r="F1157">
        <v>24.101642999999999</v>
      </c>
      <c r="G1157">
        <v>5654500</v>
      </c>
      <c r="H1157">
        <f t="shared" si="18"/>
        <v>-0.63999900000000309</v>
      </c>
    </row>
    <row r="1158" spans="1:8" x14ac:dyDescent="0.2">
      <c r="A1158" s="1">
        <v>44511</v>
      </c>
      <c r="B1158">
        <v>24.34</v>
      </c>
      <c r="C1158">
        <v>25.030000999999999</v>
      </c>
      <c r="D1158">
        <v>24.280000999999999</v>
      </c>
      <c r="E1158">
        <v>24.879999000000002</v>
      </c>
      <c r="F1158">
        <v>24.737988999999999</v>
      </c>
      <c r="G1158">
        <v>6858300</v>
      </c>
      <c r="H1158">
        <f t="shared" si="18"/>
        <v>-0.20000099999999676</v>
      </c>
    </row>
    <row r="1159" spans="1:8" x14ac:dyDescent="0.2">
      <c r="A1159" s="1">
        <v>44512</v>
      </c>
      <c r="B1159">
        <v>25.030000999999999</v>
      </c>
      <c r="C1159">
        <v>25.16</v>
      </c>
      <c r="D1159">
        <v>24.860001</v>
      </c>
      <c r="E1159">
        <v>25.08</v>
      </c>
      <c r="F1159">
        <v>24.936848000000001</v>
      </c>
      <c r="G1159">
        <v>4196000</v>
      </c>
      <c r="H1159">
        <f t="shared" si="18"/>
        <v>0.29999899999999968</v>
      </c>
    </row>
    <row r="1160" spans="1:8" x14ac:dyDescent="0.2">
      <c r="A1160" s="1">
        <v>44515</v>
      </c>
      <c r="B1160">
        <v>25.08</v>
      </c>
      <c r="C1160">
        <v>25.110001</v>
      </c>
      <c r="D1160">
        <v>24.65</v>
      </c>
      <c r="E1160">
        <v>24.780000999999999</v>
      </c>
      <c r="F1160">
        <v>24.638560999999999</v>
      </c>
      <c r="G1160">
        <v>4020100</v>
      </c>
      <c r="H1160">
        <f t="shared" si="18"/>
        <v>6.0001999999997224E-2</v>
      </c>
    </row>
    <row r="1161" spans="1:8" x14ac:dyDescent="0.2">
      <c r="A1161" s="1">
        <v>44516</v>
      </c>
      <c r="B1161">
        <v>24.790001</v>
      </c>
      <c r="C1161">
        <v>24.809999000000001</v>
      </c>
      <c r="D1161">
        <v>24.52</v>
      </c>
      <c r="E1161">
        <v>24.719999000000001</v>
      </c>
      <c r="F1161">
        <v>24.578900999999998</v>
      </c>
      <c r="G1161">
        <v>4222300</v>
      </c>
      <c r="H1161">
        <f t="shared" si="18"/>
        <v>0.1499990000000011</v>
      </c>
    </row>
    <row r="1162" spans="1:8" x14ac:dyDescent="0.2">
      <c r="A1162" s="1">
        <v>44517</v>
      </c>
      <c r="B1162">
        <v>24.639999</v>
      </c>
      <c r="C1162">
        <v>24.9</v>
      </c>
      <c r="D1162">
        <v>24.52</v>
      </c>
      <c r="E1162">
        <v>24.57</v>
      </c>
      <c r="F1162">
        <v>24.429758</v>
      </c>
      <c r="G1162">
        <v>3874800</v>
      </c>
      <c r="H1162">
        <f t="shared" si="18"/>
        <v>0.33999999999999986</v>
      </c>
    </row>
    <row r="1163" spans="1:8" x14ac:dyDescent="0.2">
      <c r="A1163" s="1">
        <v>44518</v>
      </c>
      <c r="B1163">
        <v>24.610001</v>
      </c>
      <c r="C1163">
        <v>24.67</v>
      </c>
      <c r="D1163">
        <v>24.09</v>
      </c>
      <c r="E1163">
        <v>24.23</v>
      </c>
      <c r="F1163">
        <v>24.091698000000001</v>
      </c>
      <c r="G1163">
        <v>4116300</v>
      </c>
      <c r="H1163">
        <f t="shared" si="18"/>
        <v>-0.46000099999999833</v>
      </c>
    </row>
    <row r="1164" spans="1:8" x14ac:dyDescent="0.2">
      <c r="A1164" s="1">
        <v>44519</v>
      </c>
      <c r="B1164">
        <v>24.139999</v>
      </c>
      <c r="C1164">
        <v>24.83</v>
      </c>
      <c r="D1164">
        <v>24.139999</v>
      </c>
      <c r="E1164">
        <v>24.690000999999999</v>
      </c>
      <c r="F1164">
        <v>24.549071999999999</v>
      </c>
      <c r="G1164">
        <v>4814700</v>
      </c>
      <c r="H1164">
        <f t="shared" si="18"/>
        <v>0.57000000000000028</v>
      </c>
    </row>
    <row r="1165" spans="1:8" x14ac:dyDescent="0.2">
      <c r="A1165" s="1">
        <v>44522</v>
      </c>
      <c r="B1165">
        <v>24.67</v>
      </c>
      <c r="C1165">
        <v>24.959999</v>
      </c>
      <c r="D1165">
        <v>24.1</v>
      </c>
      <c r="E1165">
        <v>24.120000999999998</v>
      </c>
      <c r="F1165">
        <v>23.982327999999999</v>
      </c>
      <c r="G1165">
        <v>6894200</v>
      </c>
      <c r="H1165">
        <f t="shared" si="18"/>
        <v>0.28000099999999861</v>
      </c>
    </row>
    <row r="1166" spans="1:8" x14ac:dyDescent="0.2">
      <c r="A1166" s="1">
        <v>44523</v>
      </c>
      <c r="B1166">
        <v>24.07</v>
      </c>
      <c r="C1166">
        <v>24.26</v>
      </c>
      <c r="D1166">
        <v>23.559999000000001</v>
      </c>
      <c r="E1166">
        <v>23.84</v>
      </c>
      <c r="F1166">
        <v>23.703925999999999</v>
      </c>
      <c r="G1166">
        <v>7256800</v>
      </c>
      <c r="H1166">
        <f t="shared" si="18"/>
        <v>-7.0000000000000284E-2</v>
      </c>
    </row>
    <row r="1167" spans="1:8" x14ac:dyDescent="0.2">
      <c r="A1167" s="1">
        <v>44524</v>
      </c>
      <c r="B1167">
        <v>23.66</v>
      </c>
      <c r="C1167">
        <v>23.93</v>
      </c>
      <c r="D1167">
        <v>23.43</v>
      </c>
      <c r="E1167">
        <v>23.91</v>
      </c>
      <c r="F1167">
        <v>23.773524999999999</v>
      </c>
      <c r="G1167">
        <v>3801800</v>
      </c>
      <c r="H1167">
        <f t="shared" si="18"/>
        <v>0.30999999999999872</v>
      </c>
    </row>
    <row r="1168" spans="1:8" x14ac:dyDescent="0.2">
      <c r="A1168" s="1">
        <v>44526</v>
      </c>
      <c r="B1168">
        <v>23.66</v>
      </c>
      <c r="C1168">
        <v>23.889999</v>
      </c>
      <c r="D1168">
        <v>23.370000999999998</v>
      </c>
      <c r="E1168">
        <v>23.6</v>
      </c>
      <c r="F1168">
        <v>23.465294</v>
      </c>
      <c r="G1168">
        <v>4048500</v>
      </c>
      <c r="H1168">
        <f t="shared" si="18"/>
        <v>-0.26000099999999904</v>
      </c>
    </row>
    <row r="1169" spans="1:8" x14ac:dyDescent="0.2">
      <c r="A1169" s="1">
        <v>44529</v>
      </c>
      <c r="B1169">
        <v>23.84</v>
      </c>
      <c r="C1169">
        <v>23.93</v>
      </c>
      <c r="D1169">
        <v>23.459999</v>
      </c>
      <c r="E1169">
        <v>23.860001</v>
      </c>
      <c r="F1169">
        <v>23.723811999999999</v>
      </c>
      <c r="G1169">
        <v>4670900</v>
      </c>
      <c r="H1169">
        <f t="shared" si="18"/>
        <v>0.37000100000000202</v>
      </c>
    </row>
    <row r="1170" spans="1:8" x14ac:dyDescent="0.2">
      <c r="A1170" s="1">
        <v>44530</v>
      </c>
      <c r="B1170">
        <v>23.860001</v>
      </c>
      <c r="C1170">
        <v>23.969999000000001</v>
      </c>
      <c r="D1170">
        <v>23.110001</v>
      </c>
      <c r="E1170">
        <v>23.49</v>
      </c>
      <c r="F1170">
        <v>23.355923000000001</v>
      </c>
      <c r="G1170">
        <v>6029400</v>
      </c>
      <c r="H1170">
        <f t="shared" si="18"/>
        <v>0.72999999999999687</v>
      </c>
    </row>
    <row r="1171" spans="1:8" x14ac:dyDescent="0.2">
      <c r="A1171" s="1">
        <v>44531</v>
      </c>
      <c r="B1171">
        <v>23.700001</v>
      </c>
      <c r="C1171">
        <v>23.780000999999999</v>
      </c>
      <c r="D1171">
        <v>22.690000999999999</v>
      </c>
      <c r="E1171">
        <v>22.76</v>
      </c>
      <c r="F1171">
        <v>22.630091</v>
      </c>
      <c r="G1171">
        <v>7362200</v>
      </c>
      <c r="H1171">
        <f t="shared" si="18"/>
        <v>0.10000000000000142</v>
      </c>
    </row>
    <row r="1172" spans="1:8" x14ac:dyDescent="0.2">
      <c r="A1172" s="1">
        <v>44532</v>
      </c>
      <c r="B1172">
        <v>22.639999</v>
      </c>
      <c r="C1172">
        <v>22.940000999999999</v>
      </c>
      <c r="D1172">
        <v>22.450001</v>
      </c>
      <c r="E1172">
        <v>22.66</v>
      </c>
      <c r="F1172">
        <v>22.530660999999998</v>
      </c>
      <c r="G1172">
        <v>8486000</v>
      </c>
      <c r="H1172">
        <f t="shared" si="18"/>
        <v>0.70999899999999982</v>
      </c>
    </row>
    <row r="1173" spans="1:8" x14ac:dyDescent="0.2">
      <c r="A1173" s="1">
        <v>44533</v>
      </c>
      <c r="B1173">
        <v>22.790001</v>
      </c>
      <c r="C1173">
        <v>22.870000999999998</v>
      </c>
      <c r="D1173">
        <v>21.75</v>
      </c>
      <c r="E1173">
        <v>21.950001</v>
      </c>
      <c r="F1173">
        <v>21.824715000000001</v>
      </c>
      <c r="G1173">
        <v>8335400</v>
      </c>
      <c r="H1173">
        <f t="shared" si="18"/>
        <v>-0.25999799999999951</v>
      </c>
    </row>
    <row r="1174" spans="1:8" x14ac:dyDescent="0.2">
      <c r="A1174" s="1">
        <v>44536</v>
      </c>
      <c r="B1174">
        <v>22.08</v>
      </c>
      <c r="C1174">
        <v>22.290001</v>
      </c>
      <c r="D1174">
        <v>21.620000999999998</v>
      </c>
      <c r="E1174">
        <v>22.209999</v>
      </c>
      <c r="F1174">
        <v>22.083227000000001</v>
      </c>
      <c r="G1174">
        <v>5966800</v>
      </c>
      <c r="H1174">
        <f t="shared" si="18"/>
        <v>-0.72000099999999989</v>
      </c>
    </row>
    <row r="1175" spans="1:8" x14ac:dyDescent="0.2">
      <c r="A1175" s="1">
        <v>44537</v>
      </c>
      <c r="B1175">
        <v>22.700001</v>
      </c>
      <c r="C1175">
        <v>22.969999000000001</v>
      </c>
      <c r="D1175">
        <v>22.67</v>
      </c>
      <c r="E1175">
        <v>22.93</v>
      </c>
      <c r="F1175">
        <v>22.799119999999998</v>
      </c>
      <c r="G1175">
        <v>5870500</v>
      </c>
      <c r="H1175">
        <f t="shared" si="18"/>
        <v>-7.0000000000000284E-2</v>
      </c>
    </row>
    <row r="1176" spans="1:8" x14ac:dyDescent="0.2">
      <c r="A1176" s="1">
        <v>44538</v>
      </c>
      <c r="B1176">
        <v>23.040001</v>
      </c>
      <c r="C1176">
        <v>23.110001</v>
      </c>
      <c r="D1176">
        <v>22.83</v>
      </c>
      <c r="E1176">
        <v>23</v>
      </c>
      <c r="F1176">
        <v>22.868721000000001</v>
      </c>
      <c r="G1176">
        <v>3836300</v>
      </c>
      <c r="H1176">
        <f t="shared" si="18"/>
        <v>0.66000000000000014</v>
      </c>
    </row>
    <row r="1177" spans="1:8" x14ac:dyDescent="0.2">
      <c r="A1177" s="1">
        <v>44539</v>
      </c>
      <c r="B1177">
        <v>22.91</v>
      </c>
      <c r="C1177">
        <v>23.040001</v>
      </c>
      <c r="D1177">
        <v>22.299999</v>
      </c>
      <c r="E1177">
        <v>22.34</v>
      </c>
      <c r="F1177">
        <v>22.212485999999998</v>
      </c>
      <c r="G1177">
        <v>6108300</v>
      </c>
      <c r="H1177">
        <f t="shared" si="18"/>
        <v>0.1499990000000011</v>
      </c>
    </row>
    <row r="1178" spans="1:8" x14ac:dyDescent="0.2">
      <c r="A1178" s="1">
        <v>44540</v>
      </c>
      <c r="B1178">
        <v>22.469999000000001</v>
      </c>
      <c r="C1178">
        <v>22.530000999999999</v>
      </c>
      <c r="D1178">
        <v>22.07</v>
      </c>
      <c r="E1178">
        <v>22.190000999999999</v>
      </c>
      <c r="F1178">
        <v>22.063343</v>
      </c>
      <c r="G1178">
        <v>5192300</v>
      </c>
      <c r="H1178">
        <f t="shared" si="18"/>
        <v>0.23000199999999893</v>
      </c>
    </row>
    <row r="1179" spans="1:8" x14ac:dyDescent="0.2">
      <c r="A1179" s="1">
        <v>44543</v>
      </c>
      <c r="B1179">
        <v>22.02</v>
      </c>
      <c r="C1179">
        <v>22.26</v>
      </c>
      <c r="D1179">
        <v>21.83</v>
      </c>
      <c r="E1179">
        <v>21.959999</v>
      </c>
      <c r="F1179">
        <v>21.947409</v>
      </c>
      <c r="G1179">
        <v>5839900</v>
      </c>
      <c r="H1179">
        <f t="shared" si="18"/>
        <v>0.66000000000000014</v>
      </c>
    </row>
    <row r="1180" spans="1:8" x14ac:dyDescent="0.2">
      <c r="A1180" s="1">
        <v>44544</v>
      </c>
      <c r="B1180">
        <v>21.58</v>
      </c>
      <c r="C1180">
        <v>21.58</v>
      </c>
      <c r="D1180">
        <v>21.1</v>
      </c>
      <c r="E1180">
        <v>21.299999</v>
      </c>
      <c r="F1180">
        <v>21.287786000000001</v>
      </c>
      <c r="G1180">
        <v>6292700</v>
      </c>
      <c r="H1180">
        <f t="shared" si="18"/>
        <v>-0.36000100000000046</v>
      </c>
    </row>
    <row r="1181" spans="1:8" x14ac:dyDescent="0.2">
      <c r="A1181" s="1">
        <v>44545</v>
      </c>
      <c r="B1181">
        <v>21.299999</v>
      </c>
      <c r="C1181">
        <v>21.68</v>
      </c>
      <c r="D1181">
        <v>20.950001</v>
      </c>
      <c r="E1181">
        <v>21.66</v>
      </c>
      <c r="F1181">
        <v>21.647580999999999</v>
      </c>
      <c r="G1181">
        <v>6030100</v>
      </c>
      <c r="H1181">
        <f t="shared" si="18"/>
        <v>0.48000000000000043</v>
      </c>
    </row>
    <row r="1182" spans="1:8" x14ac:dyDescent="0.2">
      <c r="A1182" s="1">
        <v>44546</v>
      </c>
      <c r="B1182">
        <v>21.85</v>
      </c>
      <c r="C1182">
        <v>21.99</v>
      </c>
      <c r="D1182">
        <v>21.08</v>
      </c>
      <c r="E1182">
        <v>21.18</v>
      </c>
      <c r="F1182">
        <v>21.167856</v>
      </c>
      <c r="G1182">
        <v>8231600</v>
      </c>
      <c r="H1182">
        <f t="shared" si="18"/>
        <v>-3.9999000000001672E-2</v>
      </c>
    </row>
    <row r="1183" spans="1:8" x14ac:dyDescent="0.2">
      <c r="A1183" s="1">
        <v>44547</v>
      </c>
      <c r="B1183">
        <v>20.969999000000001</v>
      </c>
      <c r="C1183">
        <v>21.35</v>
      </c>
      <c r="D1183">
        <v>20.700001</v>
      </c>
      <c r="E1183">
        <v>21.219999000000001</v>
      </c>
      <c r="F1183">
        <v>21.207832</v>
      </c>
      <c r="G1183">
        <v>10833700</v>
      </c>
      <c r="H1183">
        <f t="shared" si="18"/>
        <v>0.77999800000000263</v>
      </c>
    </row>
    <row r="1184" spans="1:8" x14ac:dyDescent="0.2">
      <c r="A1184" s="1">
        <v>44550</v>
      </c>
      <c r="B1184">
        <v>20.43</v>
      </c>
      <c r="C1184">
        <v>20.700001</v>
      </c>
      <c r="D1184">
        <v>20.299999</v>
      </c>
      <c r="E1184">
        <v>20.440000999999999</v>
      </c>
      <c r="F1184">
        <v>20.428281999999999</v>
      </c>
      <c r="G1184">
        <v>9908600</v>
      </c>
      <c r="H1184">
        <f t="shared" si="18"/>
        <v>-0.67999999999999972</v>
      </c>
    </row>
    <row r="1185" spans="1:8" x14ac:dyDescent="0.2">
      <c r="A1185" s="1">
        <v>44551</v>
      </c>
      <c r="B1185">
        <v>20.719999000000001</v>
      </c>
      <c r="C1185">
        <v>21.129999000000002</v>
      </c>
      <c r="D1185">
        <v>20.709999</v>
      </c>
      <c r="E1185">
        <v>21.120000999999998</v>
      </c>
      <c r="F1185">
        <v>21.107890999999999</v>
      </c>
      <c r="G1185">
        <v>6454300</v>
      </c>
      <c r="H1185">
        <f t="shared" si="18"/>
        <v>-0.11999899999999997</v>
      </c>
    </row>
    <row r="1186" spans="1:8" x14ac:dyDescent="0.2">
      <c r="A1186" s="1">
        <v>44552</v>
      </c>
      <c r="B1186">
        <v>20.99</v>
      </c>
      <c r="C1186">
        <v>21.24</v>
      </c>
      <c r="D1186">
        <v>20.93</v>
      </c>
      <c r="E1186">
        <v>21.24</v>
      </c>
      <c r="F1186">
        <v>21.227820999999999</v>
      </c>
      <c r="G1186">
        <v>4489100</v>
      </c>
      <c r="H1186">
        <f t="shared" si="18"/>
        <v>0</v>
      </c>
    </row>
    <row r="1187" spans="1:8" x14ac:dyDescent="0.2">
      <c r="A1187" s="1">
        <v>44553</v>
      </c>
      <c r="B1187">
        <v>21.209999</v>
      </c>
      <c r="C1187">
        <v>21.32</v>
      </c>
      <c r="D1187">
        <v>21.1</v>
      </c>
      <c r="E1187">
        <v>21.24</v>
      </c>
      <c r="F1187">
        <v>21.227820999999999</v>
      </c>
      <c r="G1187">
        <v>3748700</v>
      </c>
      <c r="H1187">
        <f t="shared" si="18"/>
        <v>3.0000999999998612E-2</v>
      </c>
    </row>
    <row r="1188" spans="1:8" x14ac:dyDescent="0.2">
      <c r="A1188" s="1">
        <v>44557</v>
      </c>
      <c r="B1188">
        <v>21.23</v>
      </c>
      <c r="C1188">
        <v>21.33</v>
      </c>
      <c r="D1188">
        <v>21.059999000000001</v>
      </c>
      <c r="E1188">
        <v>21.209999</v>
      </c>
      <c r="F1188">
        <v>21.197838000000001</v>
      </c>
      <c r="G1188">
        <v>5830800</v>
      </c>
      <c r="H1188">
        <f t="shared" si="18"/>
        <v>0.20999899999999982</v>
      </c>
    </row>
    <row r="1189" spans="1:8" x14ac:dyDescent="0.2">
      <c r="A1189" s="1">
        <v>44558</v>
      </c>
      <c r="B1189">
        <v>21.129999000000002</v>
      </c>
      <c r="C1189">
        <v>21.209999</v>
      </c>
      <c r="D1189">
        <v>20.940000999999999</v>
      </c>
      <c r="E1189">
        <v>21</v>
      </c>
      <c r="F1189">
        <v>20.987960999999999</v>
      </c>
      <c r="G1189">
        <v>7437800</v>
      </c>
      <c r="H1189">
        <f t="shared" si="18"/>
        <v>7.0000000000000284E-2</v>
      </c>
    </row>
    <row r="1190" spans="1:8" x14ac:dyDescent="0.2">
      <c r="A1190" s="1">
        <v>44559</v>
      </c>
      <c r="B1190">
        <v>20.98</v>
      </c>
      <c r="C1190">
        <v>21.07</v>
      </c>
      <c r="D1190">
        <v>20.75</v>
      </c>
      <c r="E1190">
        <v>20.93</v>
      </c>
      <c r="F1190">
        <v>20.918001</v>
      </c>
      <c r="G1190">
        <v>5264100</v>
      </c>
      <c r="H1190">
        <f t="shared" si="18"/>
        <v>-0.27999900000000011</v>
      </c>
    </row>
    <row r="1191" spans="1:8" x14ac:dyDescent="0.2">
      <c r="A1191" s="1">
        <v>44560</v>
      </c>
      <c r="B1191">
        <v>20.98</v>
      </c>
      <c r="C1191">
        <v>21.360001</v>
      </c>
      <c r="D1191">
        <v>20.950001</v>
      </c>
      <c r="E1191">
        <v>21.209999</v>
      </c>
      <c r="F1191">
        <v>21.209999</v>
      </c>
      <c r="G1191">
        <v>6198800</v>
      </c>
      <c r="H1191">
        <f t="shared" si="18"/>
        <v>3.9998999999998119E-2</v>
      </c>
    </row>
    <row r="1192" spans="1:8" x14ac:dyDescent="0.2">
      <c r="A1192" s="1">
        <v>44561</v>
      </c>
      <c r="B1192">
        <v>21.209999</v>
      </c>
      <c r="C1192">
        <v>21.4</v>
      </c>
      <c r="D1192">
        <v>21.15</v>
      </c>
      <c r="E1192">
        <v>21.17</v>
      </c>
      <c r="F1192">
        <v>21.17</v>
      </c>
      <c r="G1192">
        <v>2679500</v>
      </c>
      <c r="H1192">
        <f t="shared" si="18"/>
        <v>-0.16999999999999815</v>
      </c>
    </row>
    <row r="1193" spans="1:8" x14ac:dyDescent="0.2">
      <c r="A1193" s="1">
        <v>44564</v>
      </c>
      <c r="B1193">
        <v>21.370000999999998</v>
      </c>
      <c r="C1193">
        <v>21.459999</v>
      </c>
      <c r="D1193">
        <v>21.1</v>
      </c>
      <c r="E1193">
        <v>21.34</v>
      </c>
      <c r="F1193">
        <v>21.34</v>
      </c>
      <c r="G1193">
        <v>4360300</v>
      </c>
      <c r="H1193">
        <f t="shared" si="18"/>
        <v>0.32999999999999829</v>
      </c>
    </row>
    <row r="1194" spans="1:8" x14ac:dyDescent="0.2">
      <c r="A1194" s="1">
        <v>44565</v>
      </c>
      <c r="B1194">
        <v>21.360001</v>
      </c>
      <c r="C1194">
        <v>21.360001</v>
      </c>
      <c r="D1194">
        <v>20.75</v>
      </c>
      <c r="E1194">
        <v>21.01</v>
      </c>
      <c r="F1194">
        <v>21.01</v>
      </c>
      <c r="G1194">
        <v>5200200</v>
      </c>
      <c r="H1194">
        <f t="shared" si="18"/>
        <v>0.97999900000000295</v>
      </c>
    </row>
    <row r="1195" spans="1:8" x14ac:dyDescent="0.2">
      <c r="A1195" s="1">
        <v>44566</v>
      </c>
      <c r="B1195">
        <v>20.84</v>
      </c>
      <c r="C1195">
        <v>20.84</v>
      </c>
      <c r="D1195">
        <v>20.030000999999999</v>
      </c>
      <c r="E1195">
        <v>20.030000999999999</v>
      </c>
      <c r="F1195">
        <v>20.030000999999999</v>
      </c>
      <c r="G1195">
        <v>7501900</v>
      </c>
      <c r="H1195">
        <f t="shared" si="18"/>
        <v>0.28000099999999861</v>
      </c>
    </row>
    <row r="1196" spans="1:8" x14ac:dyDescent="0.2">
      <c r="A1196" s="1">
        <v>44567</v>
      </c>
      <c r="B1196">
        <v>19.889999</v>
      </c>
      <c r="C1196">
        <v>20</v>
      </c>
      <c r="D1196">
        <v>19.5</v>
      </c>
      <c r="E1196">
        <v>19.75</v>
      </c>
      <c r="F1196">
        <v>19.75</v>
      </c>
      <c r="G1196">
        <v>7642400</v>
      </c>
      <c r="H1196">
        <f t="shared" si="18"/>
        <v>8.9999999999999858E-2</v>
      </c>
    </row>
    <row r="1197" spans="1:8" x14ac:dyDescent="0.2">
      <c r="A1197" s="1">
        <v>44568</v>
      </c>
      <c r="B1197">
        <v>19.690000999999999</v>
      </c>
      <c r="C1197">
        <v>19.950001</v>
      </c>
      <c r="D1197">
        <v>19.559999000000001</v>
      </c>
      <c r="E1197">
        <v>19.66</v>
      </c>
      <c r="F1197">
        <v>19.66</v>
      </c>
      <c r="G1197">
        <v>4522100</v>
      </c>
      <c r="H1197">
        <f t="shared" si="18"/>
        <v>8.9999999999999858E-2</v>
      </c>
    </row>
    <row r="1198" spans="1:8" x14ac:dyDescent="0.2">
      <c r="A1198" s="1">
        <v>44571</v>
      </c>
      <c r="B1198">
        <v>19.440000999999999</v>
      </c>
      <c r="C1198">
        <v>19.59</v>
      </c>
      <c r="D1198">
        <v>19.120000999999998</v>
      </c>
      <c r="E1198">
        <v>19.57</v>
      </c>
      <c r="F1198">
        <v>19.57</v>
      </c>
      <c r="G1198">
        <v>7753000</v>
      </c>
      <c r="H1198">
        <f t="shared" si="18"/>
        <v>-0.16999999999999815</v>
      </c>
    </row>
    <row r="1199" spans="1:8" x14ac:dyDescent="0.2">
      <c r="A1199" s="1">
        <v>44572</v>
      </c>
      <c r="B1199">
        <v>19.600000000000001</v>
      </c>
      <c r="C1199">
        <v>19.799999</v>
      </c>
      <c r="D1199">
        <v>19.450001</v>
      </c>
      <c r="E1199">
        <v>19.739999999999998</v>
      </c>
      <c r="F1199">
        <v>19.739999999999998</v>
      </c>
      <c r="G1199">
        <v>5708100</v>
      </c>
      <c r="H1199">
        <f t="shared" si="18"/>
        <v>-5.0001000000001738E-2</v>
      </c>
    </row>
    <row r="1200" spans="1:8" x14ac:dyDescent="0.2">
      <c r="A1200" s="1">
        <v>44573</v>
      </c>
      <c r="B1200">
        <v>19.91</v>
      </c>
      <c r="C1200">
        <v>20</v>
      </c>
      <c r="D1200">
        <v>19.66</v>
      </c>
      <c r="E1200">
        <v>19.790001</v>
      </c>
      <c r="F1200">
        <v>19.790001</v>
      </c>
      <c r="G1200">
        <v>4641500</v>
      </c>
      <c r="H1200">
        <f t="shared" si="18"/>
        <v>0.22000099999999989</v>
      </c>
    </row>
    <row r="1201" spans="1:8" x14ac:dyDescent="0.2">
      <c r="A1201" s="1">
        <v>44574</v>
      </c>
      <c r="B1201">
        <v>20.09</v>
      </c>
      <c r="C1201">
        <v>20.170000000000002</v>
      </c>
      <c r="D1201">
        <v>19.559999000000001</v>
      </c>
      <c r="E1201">
        <v>19.57</v>
      </c>
      <c r="F1201">
        <v>19.57</v>
      </c>
      <c r="G1201">
        <v>4936700</v>
      </c>
      <c r="H1201">
        <f t="shared" si="18"/>
        <v>0.11999899999999997</v>
      </c>
    </row>
    <row r="1202" spans="1:8" x14ac:dyDescent="0.2">
      <c r="A1202" s="1">
        <v>44575</v>
      </c>
      <c r="B1202">
        <v>19.459999</v>
      </c>
      <c r="C1202">
        <v>19.670000000000002</v>
      </c>
      <c r="D1202">
        <v>19.200001</v>
      </c>
      <c r="E1202">
        <v>19.450001</v>
      </c>
      <c r="F1202">
        <v>19.450001</v>
      </c>
      <c r="G1202">
        <v>4867500</v>
      </c>
      <c r="H1202">
        <f t="shared" si="18"/>
        <v>0.54000100000000018</v>
      </c>
    </row>
    <row r="1203" spans="1:8" x14ac:dyDescent="0.2">
      <c r="A1203" s="1">
        <v>44579</v>
      </c>
      <c r="B1203">
        <v>19.079999999999998</v>
      </c>
      <c r="C1203">
        <v>19.260000000000002</v>
      </c>
      <c r="D1203">
        <v>18.899999999999999</v>
      </c>
      <c r="E1203">
        <v>18.91</v>
      </c>
      <c r="F1203">
        <v>18.91</v>
      </c>
      <c r="G1203">
        <v>7208600</v>
      </c>
      <c r="H1203">
        <f t="shared" si="18"/>
        <v>4.9998999999999683E-2</v>
      </c>
    </row>
    <row r="1204" spans="1:8" x14ac:dyDescent="0.2">
      <c r="A1204" s="1">
        <v>44580</v>
      </c>
      <c r="B1204">
        <v>19.010000000000002</v>
      </c>
      <c r="C1204">
        <v>19.170000000000002</v>
      </c>
      <c r="D1204">
        <v>18.850000000000001</v>
      </c>
      <c r="E1204">
        <v>18.860001</v>
      </c>
      <c r="F1204">
        <v>18.860001</v>
      </c>
      <c r="G1204">
        <v>6128000</v>
      </c>
      <c r="H1204">
        <f t="shared" si="18"/>
        <v>-0.11999899999999997</v>
      </c>
    </row>
    <row r="1205" spans="1:8" x14ac:dyDescent="0.2">
      <c r="A1205" s="1">
        <v>44581</v>
      </c>
      <c r="B1205">
        <v>19.27</v>
      </c>
      <c r="C1205">
        <v>19.639999</v>
      </c>
      <c r="D1205">
        <v>18.959999</v>
      </c>
      <c r="E1205">
        <v>18.98</v>
      </c>
      <c r="F1205">
        <v>18.98</v>
      </c>
      <c r="G1205">
        <v>7748600</v>
      </c>
      <c r="H1205">
        <f t="shared" si="18"/>
        <v>0.68000100000000074</v>
      </c>
    </row>
    <row r="1206" spans="1:8" x14ac:dyDescent="0.2">
      <c r="A1206" s="1">
        <v>44582</v>
      </c>
      <c r="B1206">
        <v>18.760000000000002</v>
      </c>
      <c r="C1206">
        <v>18.799999</v>
      </c>
      <c r="D1206">
        <v>18.25</v>
      </c>
      <c r="E1206">
        <v>18.299999</v>
      </c>
      <c r="F1206">
        <v>18.299999</v>
      </c>
      <c r="G1206">
        <v>12680400</v>
      </c>
      <c r="H1206">
        <f t="shared" si="18"/>
        <v>-7.0001999999998787E-2</v>
      </c>
    </row>
    <row r="1207" spans="1:8" x14ac:dyDescent="0.2">
      <c r="A1207" s="1">
        <v>44585</v>
      </c>
      <c r="B1207">
        <v>17.629999000000002</v>
      </c>
      <c r="C1207">
        <v>18.389999</v>
      </c>
      <c r="D1207">
        <v>17.43</v>
      </c>
      <c r="E1207">
        <v>18.370000999999998</v>
      </c>
      <c r="F1207">
        <v>18.370000999999998</v>
      </c>
      <c r="G1207">
        <v>13824100</v>
      </c>
      <c r="H1207">
        <f t="shared" si="18"/>
        <v>0.55000099999999819</v>
      </c>
    </row>
    <row r="1208" spans="1:8" x14ac:dyDescent="0.2">
      <c r="A1208" s="1">
        <v>44586</v>
      </c>
      <c r="B1208">
        <v>17.850000000000001</v>
      </c>
      <c r="C1208">
        <v>18.049999</v>
      </c>
      <c r="D1208">
        <v>17.59</v>
      </c>
      <c r="E1208">
        <v>17.82</v>
      </c>
      <c r="F1208">
        <v>17.82</v>
      </c>
      <c r="G1208">
        <v>8924500</v>
      </c>
      <c r="H1208">
        <f t="shared" si="18"/>
        <v>-5.9999000000001246E-2</v>
      </c>
    </row>
    <row r="1209" spans="1:8" x14ac:dyDescent="0.2">
      <c r="A1209" s="1">
        <v>44587</v>
      </c>
      <c r="B1209">
        <v>18.440000999999999</v>
      </c>
      <c r="C1209">
        <v>18.540001</v>
      </c>
      <c r="D1209">
        <v>17.739999999999998</v>
      </c>
      <c r="E1209">
        <v>17.879999000000002</v>
      </c>
      <c r="F1209">
        <v>17.879999000000002</v>
      </c>
      <c r="G1209">
        <v>9259800</v>
      </c>
      <c r="H1209">
        <f t="shared" si="18"/>
        <v>0.27999900000000011</v>
      </c>
    </row>
    <row r="1210" spans="1:8" x14ac:dyDescent="0.2">
      <c r="A1210" s="1">
        <v>44588</v>
      </c>
      <c r="B1210">
        <v>18.02</v>
      </c>
      <c r="C1210">
        <v>18.100000000000001</v>
      </c>
      <c r="D1210">
        <v>17.559999000000001</v>
      </c>
      <c r="E1210">
        <v>17.600000000000001</v>
      </c>
      <c r="F1210">
        <v>17.600000000000001</v>
      </c>
      <c r="G1210">
        <v>6999100</v>
      </c>
      <c r="H1210">
        <f t="shared" si="18"/>
        <v>-0.16000000000000014</v>
      </c>
    </row>
    <row r="1211" spans="1:8" x14ac:dyDescent="0.2">
      <c r="A1211" s="1">
        <v>44589</v>
      </c>
      <c r="B1211">
        <v>17.5</v>
      </c>
      <c r="C1211">
        <v>17.760000000000002</v>
      </c>
      <c r="D1211">
        <v>17.209999</v>
      </c>
      <c r="E1211">
        <v>17.760000000000002</v>
      </c>
      <c r="F1211">
        <v>17.760000000000002</v>
      </c>
      <c r="G1211">
        <v>7275600</v>
      </c>
      <c r="H1211">
        <f t="shared" si="18"/>
        <v>-0.98999999999999844</v>
      </c>
    </row>
    <row r="1212" spans="1:8" x14ac:dyDescent="0.2">
      <c r="A1212" s="1">
        <v>44592</v>
      </c>
      <c r="B1212">
        <v>17.799999</v>
      </c>
      <c r="C1212">
        <v>18.77</v>
      </c>
      <c r="D1212">
        <v>17.790001</v>
      </c>
      <c r="E1212">
        <v>18.75</v>
      </c>
      <c r="F1212">
        <v>18.75</v>
      </c>
      <c r="G1212">
        <v>5990300</v>
      </c>
      <c r="H1212">
        <f t="shared" si="18"/>
        <v>3.0000999999998612E-2</v>
      </c>
    </row>
    <row r="1213" spans="1:8" x14ac:dyDescent="0.2">
      <c r="A1213" s="1">
        <v>44593</v>
      </c>
      <c r="B1213">
        <v>18.799999</v>
      </c>
      <c r="C1213">
        <v>18.799999</v>
      </c>
      <c r="D1213">
        <v>18.399999999999999</v>
      </c>
      <c r="E1213">
        <v>18.719999000000001</v>
      </c>
      <c r="F1213">
        <v>18.719999000000001</v>
      </c>
      <c r="G1213">
        <v>5726200</v>
      </c>
      <c r="H1213">
        <f t="shared" si="18"/>
        <v>8.0000000000001847E-2</v>
      </c>
    </row>
    <row r="1214" spans="1:8" x14ac:dyDescent="0.2">
      <c r="A1214" s="1">
        <v>44594</v>
      </c>
      <c r="B1214">
        <v>18.91</v>
      </c>
      <c r="C1214">
        <v>18.920000000000002</v>
      </c>
      <c r="D1214">
        <v>18.57</v>
      </c>
      <c r="E1214">
        <v>18.639999</v>
      </c>
      <c r="F1214">
        <v>18.639999</v>
      </c>
      <c r="G1214">
        <v>5861900</v>
      </c>
      <c r="H1214">
        <f t="shared" si="18"/>
        <v>0.46999899999999784</v>
      </c>
    </row>
    <row r="1215" spans="1:8" x14ac:dyDescent="0.2">
      <c r="A1215" s="1">
        <v>44595</v>
      </c>
      <c r="B1215">
        <v>18.379999000000002</v>
      </c>
      <c r="C1215">
        <v>18.52</v>
      </c>
      <c r="D1215">
        <v>18.059999000000001</v>
      </c>
      <c r="E1215">
        <v>18.170000000000002</v>
      </c>
      <c r="F1215">
        <v>18.170000000000002</v>
      </c>
      <c r="G1215">
        <v>6870200</v>
      </c>
      <c r="H1215">
        <f t="shared" si="18"/>
        <v>-0.16999999999999815</v>
      </c>
    </row>
    <row r="1216" spans="1:8" x14ac:dyDescent="0.2">
      <c r="A1216" s="1">
        <v>44596</v>
      </c>
      <c r="B1216">
        <v>18.010000000000002</v>
      </c>
      <c r="C1216">
        <v>18.5</v>
      </c>
      <c r="D1216">
        <v>17.969999000000001</v>
      </c>
      <c r="E1216">
        <v>18.34</v>
      </c>
      <c r="F1216">
        <v>18.34</v>
      </c>
      <c r="G1216">
        <v>5079300</v>
      </c>
      <c r="H1216">
        <f t="shared" si="18"/>
        <v>0.10999999999999943</v>
      </c>
    </row>
    <row r="1217" spans="1:8" x14ac:dyDescent="0.2">
      <c r="A1217" s="1">
        <v>44599</v>
      </c>
      <c r="B1217">
        <v>18.239999999999998</v>
      </c>
      <c r="C1217">
        <v>18.469999000000001</v>
      </c>
      <c r="D1217">
        <v>18.149999999999999</v>
      </c>
      <c r="E1217">
        <v>18.23</v>
      </c>
      <c r="F1217">
        <v>18.23</v>
      </c>
      <c r="G1217">
        <v>4423000</v>
      </c>
      <c r="H1217">
        <f t="shared" si="18"/>
        <v>-3.9999999999999147E-2</v>
      </c>
    </row>
    <row r="1218" spans="1:8" x14ac:dyDescent="0.2">
      <c r="A1218" s="1">
        <v>44600</v>
      </c>
      <c r="B1218">
        <v>18.010000000000002</v>
      </c>
      <c r="C1218">
        <v>18.299999</v>
      </c>
      <c r="D1218">
        <v>17.920000000000002</v>
      </c>
      <c r="E1218">
        <v>18.27</v>
      </c>
      <c r="F1218">
        <v>18.27</v>
      </c>
      <c r="G1218">
        <v>4729400</v>
      </c>
      <c r="H1218">
        <f t="shared" si="18"/>
        <v>-0.66000000000000014</v>
      </c>
    </row>
    <row r="1219" spans="1:8" x14ac:dyDescent="0.2">
      <c r="A1219" s="1">
        <v>44601</v>
      </c>
      <c r="B1219">
        <v>19.16</v>
      </c>
      <c r="C1219">
        <v>19.16</v>
      </c>
      <c r="D1219">
        <v>18.75</v>
      </c>
      <c r="E1219">
        <v>18.93</v>
      </c>
      <c r="F1219">
        <v>18.93</v>
      </c>
      <c r="G1219">
        <v>6566500</v>
      </c>
      <c r="H1219">
        <f t="shared" ref="H1219:H1258" si="19">E1219-E1220</f>
        <v>0.4799989999999994</v>
      </c>
    </row>
    <row r="1220" spans="1:8" x14ac:dyDescent="0.2">
      <c r="A1220" s="1">
        <v>44602</v>
      </c>
      <c r="B1220">
        <v>18.469999000000001</v>
      </c>
      <c r="C1220">
        <v>19.02</v>
      </c>
      <c r="D1220">
        <v>18.379999000000002</v>
      </c>
      <c r="E1220">
        <v>18.450001</v>
      </c>
      <c r="F1220">
        <v>18.450001</v>
      </c>
      <c r="G1220">
        <v>5315500</v>
      </c>
      <c r="H1220">
        <f t="shared" si="19"/>
        <v>0.48000199999999893</v>
      </c>
    </row>
    <row r="1221" spans="1:8" x14ac:dyDescent="0.2">
      <c r="A1221" s="1">
        <v>44603</v>
      </c>
      <c r="B1221">
        <v>18.57</v>
      </c>
      <c r="C1221">
        <v>18.620000999999998</v>
      </c>
      <c r="D1221">
        <v>17.879999000000002</v>
      </c>
      <c r="E1221">
        <v>17.969999000000001</v>
      </c>
      <c r="F1221">
        <v>17.969999000000001</v>
      </c>
      <c r="G1221">
        <v>4361900</v>
      </c>
      <c r="H1221">
        <f t="shared" si="19"/>
        <v>0.13999900000000309</v>
      </c>
    </row>
    <row r="1222" spans="1:8" x14ac:dyDescent="0.2">
      <c r="A1222" s="1">
        <v>44606</v>
      </c>
      <c r="B1222">
        <v>17.870000999999998</v>
      </c>
      <c r="C1222">
        <v>18.139999</v>
      </c>
      <c r="D1222">
        <v>17.649999999999999</v>
      </c>
      <c r="E1222">
        <v>17.829999999999998</v>
      </c>
      <c r="F1222">
        <v>17.829999999999998</v>
      </c>
      <c r="G1222">
        <v>4844400</v>
      </c>
      <c r="H1222">
        <f t="shared" si="19"/>
        <v>-0.90000000000000213</v>
      </c>
    </row>
    <row r="1223" spans="1:8" x14ac:dyDescent="0.2">
      <c r="A1223" s="1">
        <v>44607</v>
      </c>
      <c r="B1223">
        <v>18.34</v>
      </c>
      <c r="C1223">
        <v>18.760000000000002</v>
      </c>
      <c r="D1223">
        <v>18.32</v>
      </c>
      <c r="E1223">
        <v>18.73</v>
      </c>
      <c r="F1223">
        <v>18.73</v>
      </c>
      <c r="G1223">
        <v>5325300</v>
      </c>
      <c r="H1223">
        <f t="shared" si="19"/>
        <v>-9.9999999999980105E-3</v>
      </c>
    </row>
    <row r="1224" spans="1:8" x14ac:dyDescent="0.2">
      <c r="A1224" s="1">
        <v>44608</v>
      </c>
      <c r="B1224">
        <v>18.579999999999998</v>
      </c>
      <c r="C1224">
        <v>18.790001</v>
      </c>
      <c r="D1224">
        <v>18.379999000000002</v>
      </c>
      <c r="E1224">
        <v>18.739999999999998</v>
      </c>
      <c r="F1224">
        <v>18.739999999999998</v>
      </c>
      <c r="G1224">
        <v>3181700</v>
      </c>
      <c r="H1224">
        <f t="shared" si="19"/>
        <v>0.25999999999999801</v>
      </c>
    </row>
    <row r="1225" spans="1:8" x14ac:dyDescent="0.2">
      <c r="A1225" s="1">
        <v>44609</v>
      </c>
      <c r="B1225">
        <v>18.629999000000002</v>
      </c>
      <c r="C1225">
        <v>18.77</v>
      </c>
      <c r="D1225">
        <v>18.41</v>
      </c>
      <c r="E1225">
        <v>18.48</v>
      </c>
      <c r="F1225">
        <v>18.48</v>
      </c>
      <c r="G1225">
        <v>6010400</v>
      </c>
      <c r="H1225">
        <f t="shared" si="19"/>
        <v>0.34000100000000089</v>
      </c>
    </row>
    <row r="1226" spans="1:8" x14ac:dyDescent="0.2">
      <c r="A1226" s="1">
        <v>44610</v>
      </c>
      <c r="B1226">
        <v>18.420000000000002</v>
      </c>
      <c r="C1226">
        <v>18.5</v>
      </c>
      <c r="D1226">
        <v>18.040001</v>
      </c>
      <c r="E1226">
        <v>18.139999</v>
      </c>
      <c r="F1226">
        <v>18.139999</v>
      </c>
      <c r="G1226">
        <v>4887800</v>
      </c>
      <c r="H1226">
        <f t="shared" si="19"/>
        <v>0.44999800000000079</v>
      </c>
    </row>
    <row r="1227" spans="1:8" x14ac:dyDescent="0.2">
      <c r="A1227" s="1">
        <v>44614</v>
      </c>
      <c r="B1227">
        <v>17.860001</v>
      </c>
      <c r="C1227">
        <v>17.989999999999998</v>
      </c>
      <c r="D1227">
        <v>17.549999</v>
      </c>
      <c r="E1227">
        <v>17.690000999999999</v>
      </c>
      <c r="F1227">
        <v>17.690000999999999</v>
      </c>
      <c r="G1227">
        <v>6579800</v>
      </c>
      <c r="H1227">
        <f t="shared" si="19"/>
        <v>0.12000099999999847</v>
      </c>
    </row>
    <row r="1228" spans="1:8" x14ac:dyDescent="0.2">
      <c r="A1228" s="1">
        <v>44615</v>
      </c>
      <c r="B1228">
        <v>18</v>
      </c>
      <c r="C1228">
        <v>18.059999000000001</v>
      </c>
      <c r="D1228">
        <v>17.52</v>
      </c>
      <c r="E1228">
        <v>17.57</v>
      </c>
      <c r="F1228">
        <v>17.57</v>
      </c>
      <c r="G1228">
        <v>4631700</v>
      </c>
      <c r="H1228">
        <f t="shared" si="19"/>
        <v>-1.3399999999999999</v>
      </c>
    </row>
    <row r="1229" spans="1:8" x14ac:dyDescent="0.2">
      <c r="A1229" s="1">
        <v>44616</v>
      </c>
      <c r="B1229">
        <v>17.209999</v>
      </c>
      <c r="C1229">
        <v>19.010000000000002</v>
      </c>
      <c r="D1229">
        <v>17.200001</v>
      </c>
      <c r="E1229">
        <v>18.91</v>
      </c>
      <c r="F1229">
        <v>18.91</v>
      </c>
      <c r="G1229">
        <v>14243500</v>
      </c>
      <c r="H1229">
        <f t="shared" si="19"/>
        <v>-0.53000099999999861</v>
      </c>
    </row>
    <row r="1230" spans="1:8" x14ac:dyDescent="0.2">
      <c r="A1230" s="1">
        <v>44617</v>
      </c>
      <c r="B1230">
        <v>19.110001</v>
      </c>
      <c r="C1230">
        <v>19.450001</v>
      </c>
      <c r="D1230">
        <v>18.889999</v>
      </c>
      <c r="E1230">
        <v>19.440000999999999</v>
      </c>
      <c r="F1230">
        <v>19.440000999999999</v>
      </c>
      <c r="G1230">
        <v>6604100</v>
      </c>
      <c r="H1230">
        <f t="shared" si="19"/>
        <v>-1.2699980000000011</v>
      </c>
    </row>
    <row r="1231" spans="1:8" x14ac:dyDescent="0.2">
      <c r="A1231" s="1">
        <v>44620</v>
      </c>
      <c r="B1231">
        <v>20.260000000000002</v>
      </c>
      <c r="C1231">
        <v>20.93</v>
      </c>
      <c r="D1231">
        <v>20.209999</v>
      </c>
      <c r="E1231">
        <v>20.709999</v>
      </c>
      <c r="F1231">
        <v>20.709999</v>
      </c>
      <c r="G1231">
        <v>13446400</v>
      </c>
      <c r="H1231">
        <f t="shared" si="19"/>
        <v>0.19999899999999826</v>
      </c>
    </row>
    <row r="1232" spans="1:8" x14ac:dyDescent="0.2">
      <c r="A1232" s="1">
        <v>44621</v>
      </c>
      <c r="B1232">
        <v>20.6</v>
      </c>
      <c r="C1232">
        <v>20.690000999999999</v>
      </c>
      <c r="D1232">
        <v>20.120000999999998</v>
      </c>
      <c r="E1232">
        <v>20.51</v>
      </c>
      <c r="F1232">
        <v>20.51</v>
      </c>
      <c r="G1232">
        <v>9053900</v>
      </c>
      <c r="H1232">
        <f t="shared" si="19"/>
        <v>0.33000000000000185</v>
      </c>
    </row>
    <row r="1233" spans="1:8" x14ac:dyDescent="0.2">
      <c r="A1233" s="1">
        <v>44622</v>
      </c>
      <c r="B1233">
        <v>20.399999999999999</v>
      </c>
      <c r="C1233">
        <v>20.420000000000002</v>
      </c>
      <c r="D1233">
        <v>19.91</v>
      </c>
      <c r="E1233">
        <v>20.18</v>
      </c>
      <c r="F1233">
        <v>20.18</v>
      </c>
      <c r="G1233">
        <v>5728100</v>
      </c>
      <c r="H1233">
        <f t="shared" si="19"/>
        <v>0.60999999999999943</v>
      </c>
    </row>
    <row r="1234" spans="1:8" x14ac:dyDescent="0.2">
      <c r="A1234" s="1">
        <v>44623</v>
      </c>
      <c r="B1234">
        <v>19.950001</v>
      </c>
      <c r="C1234">
        <v>19.959999</v>
      </c>
      <c r="D1234">
        <v>19.43</v>
      </c>
      <c r="E1234">
        <v>19.57</v>
      </c>
      <c r="F1234">
        <v>19.57</v>
      </c>
      <c r="G1234">
        <v>7243100</v>
      </c>
      <c r="H1234">
        <f t="shared" si="19"/>
        <v>0.14999999999999858</v>
      </c>
    </row>
    <row r="1235" spans="1:8" x14ac:dyDescent="0.2">
      <c r="A1235" s="1">
        <v>44624</v>
      </c>
      <c r="B1235">
        <v>19.469999000000001</v>
      </c>
      <c r="C1235">
        <v>19.670000000000002</v>
      </c>
      <c r="D1235">
        <v>19.190000999999999</v>
      </c>
      <c r="E1235">
        <v>19.420000000000002</v>
      </c>
      <c r="F1235">
        <v>19.420000000000002</v>
      </c>
      <c r="G1235">
        <v>6166800</v>
      </c>
      <c r="H1235">
        <f t="shared" si="19"/>
        <v>-0.47999999999999687</v>
      </c>
    </row>
    <row r="1236" spans="1:8" x14ac:dyDescent="0.2">
      <c r="A1236" s="1">
        <v>44627</v>
      </c>
      <c r="B1236">
        <v>20.02</v>
      </c>
      <c r="C1236">
        <v>20.18</v>
      </c>
      <c r="D1236">
        <v>19.84</v>
      </c>
      <c r="E1236">
        <v>19.899999999999999</v>
      </c>
      <c r="F1236">
        <v>19.899999999999999</v>
      </c>
      <c r="G1236">
        <v>11986100</v>
      </c>
      <c r="H1236">
        <f t="shared" si="19"/>
        <v>-1.370000000000001</v>
      </c>
    </row>
    <row r="1237" spans="1:8" x14ac:dyDescent="0.2">
      <c r="A1237" s="1">
        <v>44628</v>
      </c>
      <c r="B1237">
        <v>20.57</v>
      </c>
      <c r="C1237">
        <v>21.610001</v>
      </c>
      <c r="D1237">
        <v>20.420000000000002</v>
      </c>
      <c r="E1237">
        <v>21.27</v>
      </c>
      <c r="F1237">
        <v>21.27</v>
      </c>
      <c r="G1237">
        <v>17680400</v>
      </c>
      <c r="H1237">
        <f t="shared" si="19"/>
        <v>-5.9999999999998721E-2</v>
      </c>
    </row>
    <row r="1238" spans="1:8" x14ac:dyDescent="0.2">
      <c r="A1238" s="1">
        <v>44629</v>
      </c>
      <c r="B1238">
        <v>21.219999000000001</v>
      </c>
      <c r="C1238">
        <v>21.5</v>
      </c>
      <c r="D1238">
        <v>20.790001</v>
      </c>
      <c r="E1238">
        <v>21.33</v>
      </c>
      <c r="F1238">
        <v>21.33</v>
      </c>
      <c r="G1238">
        <v>12866900</v>
      </c>
      <c r="H1238">
        <f t="shared" si="19"/>
        <v>0.29999899999999968</v>
      </c>
    </row>
    <row r="1239" spans="1:8" x14ac:dyDescent="0.2">
      <c r="A1239" s="1">
        <v>44630</v>
      </c>
      <c r="B1239">
        <v>21.15</v>
      </c>
      <c r="C1239">
        <v>21.17</v>
      </c>
      <c r="D1239">
        <v>20.629999000000002</v>
      </c>
      <c r="E1239">
        <v>21.030000999999999</v>
      </c>
      <c r="F1239">
        <v>21.030000999999999</v>
      </c>
      <c r="G1239">
        <v>5592600</v>
      </c>
      <c r="H1239">
        <f t="shared" si="19"/>
        <v>0.32000199999999879</v>
      </c>
    </row>
    <row r="1240" spans="1:8" x14ac:dyDescent="0.2">
      <c r="A1240" s="1">
        <v>44631</v>
      </c>
      <c r="B1240">
        <v>21.299999</v>
      </c>
      <c r="C1240">
        <v>21.48</v>
      </c>
      <c r="D1240">
        <v>20.700001</v>
      </c>
      <c r="E1240">
        <v>20.709999</v>
      </c>
      <c r="F1240">
        <v>20.709999</v>
      </c>
      <c r="G1240">
        <v>6244600</v>
      </c>
      <c r="H1240">
        <f t="shared" si="19"/>
        <v>0.75</v>
      </c>
    </row>
    <row r="1241" spans="1:8" x14ac:dyDescent="0.2">
      <c r="A1241" s="1">
        <v>44634</v>
      </c>
      <c r="B1241">
        <v>20.690000999999999</v>
      </c>
      <c r="C1241">
        <v>20.700001</v>
      </c>
      <c r="D1241">
        <v>19.790001</v>
      </c>
      <c r="E1241">
        <v>19.959999</v>
      </c>
      <c r="F1241">
        <v>19.959999</v>
      </c>
      <c r="G1241">
        <v>6922200</v>
      </c>
      <c r="H1241">
        <f t="shared" si="19"/>
        <v>-0.32000199999999879</v>
      </c>
    </row>
    <row r="1242" spans="1:8" x14ac:dyDescent="0.2">
      <c r="A1242" s="1">
        <v>44635</v>
      </c>
      <c r="B1242">
        <v>19.959999</v>
      </c>
      <c r="C1242">
        <v>20.280000999999999</v>
      </c>
      <c r="D1242">
        <v>19.639999</v>
      </c>
      <c r="E1242">
        <v>20.280000999999999</v>
      </c>
      <c r="F1242">
        <v>20.280000999999999</v>
      </c>
      <c r="G1242">
        <v>5615100</v>
      </c>
      <c r="H1242">
        <f t="shared" si="19"/>
        <v>-0.53999900000000167</v>
      </c>
    </row>
    <row r="1243" spans="1:8" x14ac:dyDescent="0.2">
      <c r="A1243" s="1">
        <v>44636</v>
      </c>
      <c r="B1243">
        <v>20.57</v>
      </c>
      <c r="C1243">
        <v>20.85</v>
      </c>
      <c r="D1243">
        <v>20.110001</v>
      </c>
      <c r="E1243">
        <v>20.82</v>
      </c>
      <c r="F1243">
        <v>20.82</v>
      </c>
      <c r="G1243">
        <v>6889700</v>
      </c>
      <c r="H1243">
        <f t="shared" si="19"/>
        <v>-0.25999999999999801</v>
      </c>
    </row>
    <row r="1244" spans="1:8" x14ac:dyDescent="0.2">
      <c r="A1244" s="1">
        <v>44637</v>
      </c>
      <c r="B1244">
        <v>20.700001</v>
      </c>
      <c r="C1244">
        <v>21.15</v>
      </c>
      <c r="D1244">
        <v>20.65</v>
      </c>
      <c r="E1244">
        <v>21.08</v>
      </c>
      <c r="F1244">
        <v>21.08</v>
      </c>
      <c r="G1244">
        <v>5004800</v>
      </c>
      <c r="H1244">
        <f t="shared" si="19"/>
        <v>-7.0000000000000284E-2</v>
      </c>
    </row>
    <row r="1245" spans="1:8" x14ac:dyDescent="0.2">
      <c r="A1245" s="1">
        <v>44638</v>
      </c>
      <c r="B1245">
        <v>20.82</v>
      </c>
      <c r="C1245">
        <v>21.280000999999999</v>
      </c>
      <c r="D1245">
        <v>20.75</v>
      </c>
      <c r="E1245">
        <v>21.15</v>
      </c>
      <c r="F1245">
        <v>21.15</v>
      </c>
      <c r="G1245">
        <v>5825900</v>
      </c>
      <c r="H1245">
        <f t="shared" si="19"/>
        <v>0.14999999999999858</v>
      </c>
    </row>
    <row r="1246" spans="1:8" x14ac:dyDescent="0.2">
      <c r="A1246" s="1">
        <v>44641</v>
      </c>
      <c r="B1246">
        <v>21.08</v>
      </c>
      <c r="C1246">
        <v>21.200001</v>
      </c>
      <c r="D1246">
        <v>20.75</v>
      </c>
      <c r="E1246">
        <v>21</v>
      </c>
      <c r="F1246">
        <v>21</v>
      </c>
      <c r="G1246">
        <v>4495500</v>
      </c>
      <c r="H1246">
        <f t="shared" si="19"/>
        <v>-0.29000100000000018</v>
      </c>
    </row>
    <row r="1247" spans="1:8" x14ac:dyDescent="0.2">
      <c r="A1247" s="1">
        <v>44642</v>
      </c>
      <c r="B1247">
        <v>21.01</v>
      </c>
      <c r="C1247">
        <v>21.389999</v>
      </c>
      <c r="D1247">
        <v>20.959999</v>
      </c>
      <c r="E1247">
        <v>21.290001</v>
      </c>
      <c r="F1247">
        <v>21.290001</v>
      </c>
      <c r="G1247">
        <v>4865200</v>
      </c>
      <c r="H1247">
        <f t="shared" si="19"/>
        <v>0.33000200000000035</v>
      </c>
    </row>
    <row r="1248" spans="1:8" x14ac:dyDescent="0.2">
      <c r="A1248" s="1">
        <v>44643</v>
      </c>
      <c r="B1248">
        <v>20.98</v>
      </c>
      <c r="C1248">
        <v>21.33</v>
      </c>
      <c r="D1248">
        <v>20.809999000000001</v>
      </c>
      <c r="E1248">
        <v>20.959999</v>
      </c>
      <c r="F1248">
        <v>20.959999</v>
      </c>
      <c r="G1248">
        <v>4959900</v>
      </c>
      <c r="H1248">
        <f t="shared" si="19"/>
        <v>-0.33000200000000035</v>
      </c>
    </row>
    <row r="1249" spans="1:8" x14ac:dyDescent="0.2">
      <c r="A1249" s="1">
        <v>44644</v>
      </c>
      <c r="B1249">
        <v>21.16</v>
      </c>
      <c r="C1249">
        <v>21.290001</v>
      </c>
      <c r="D1249">
        <v>20.85</v>
      </c>
      <c r="E1249">
        <v>21.290001</v>
      </c>
      <c r="F1249">
        <v>21.290001</v>
      </c>
      <c r="G1249">
        <v>3049200</v>
      </c>
      <c r="H1249">
        <f t="shared" si="19"/>
        <v>0.25</v>
      </c>
    </row>
    <row r="1250" spans="1:8" x14ac:dyDescent="0.2">
      <c r="A1250" s="1">
        <v>44645</v>
      </c>
      <c r="B1250">
        <v>21.280000999999999</v>
      </c>
      <c r="C1250">
        <v>21.280000999999999</v>
      </c>
      <c r="D1250">
        <v>20.719999000000001</v>
      </c>
      <c r="E1250">
        <v>21.040001</v>
      </c>
      <c r="F1250">
        <v>21.040001</v>
      </c>
      <c r="G1250">
        <v>3817600</v>
      </c>
      <c r="H1250">
        <f t="shared" si="19"/>
        <v>-8.9998000000001355E-2</v>
      </c>
    </row>
    <row r="1251" spans="1:8" x14ac:dyDescent="0.2">
      <c r="A1251" s="1">
        <v>44648</v>
      </c>
      <c r="B1251">
        <v>21.01</v>
      </c>
      <c r="C1251">
        <v>21.209999</v>
      </c>
      <c r="D1251">
        <v>20.809999000000001</v>
      </c>
      <c r="E1251">
        <v>21.129999000000002</v>
      </c>
      <c r="F1251">
        <v>21.129999000000002</v>
      </c>
      <c r="G1251">
        <v>3066800</v>
      </c>
      <c r="H1251">
        <f t="shared" si="19"/>
        <v>-0.31000199999999722</v>
      </c>
    </row>
    <row r="1252" spans="1:8" x14ac:dyDescent="0.2">
      <c r="A1252" s="1">
        <v>44649</v>
      </c>
      <c r="B1252">
        <v>21.190000999999999</v>
      </c>
      <c r="C1252">
        <v>21.459999</v>
      </c>
      <c r="D1252">
        <v>21.02</v>
      </c>
      <c r="E1252">
        <v>21.440000999999999</v>
      </c>
      <c r="F1252">
        <v>21.440000999999999</v>
      </c>
      <c r="G1252">
        <v>4000900</v>
      </c>
      <c r="H1252">
        <f t="shared" si="19"/>
        <v>5.0001999999999214E-2</v>
      </c>
    </row>
    <row r="1253" spans="1:8" x14ac:dyDescent="0.2">
      <c r="A1253" s="1">
        <v>44650</v>
      </c>
      <c r="B1253">
        <v>21.629999000000002</v>
      </c>
      <c r="C1253">
        <v>21.77</v>
      </c>
      <c r="D1253">
        <v>21.34</v>
      </c>
      <c r="E1253">
        <v>21.389999</v>
      </c>
      <c r="F1253">
        <v>21.389999</v>
      </c>
      <c r="G1253">
        <v>4184400</v>
      </c>
      <c r="H1253">
        <f t="shared" si="19"/>
        <v>-0.13000100000000003</v>
      </c>
    </row>
    <row r="1254" spans="1:8" x14ac:dyDescent="0.2">
      <c r="A1254" s="1">
        <v>44651</v>
      </c>
      <c r="B1254">
        <v>21.459999</v>
      </c>
      <c r="C1254">
        <v>21.75</v>
      </c>
      <c r="D1254">
        <v>21.459999</v>
      </c>
      <c r="E1254">
        <v>21.52</v>
      </c>
      <c r="F1254">
        <v>21.52</v>
      </c>
      <c r="G1254">
        <v>4641000</v>
      </c>
      <c r="H1254">
        <f t="shared" si="19"/>
        <v>-0.11999899999999997</v>
      </c>
    </row>
    <row r="1255" spans="1:8" x14ac:dyDescent="0.2">
      <c r="A1255" s="1">
        <v>44652</v>
      </c>
      <c r="B1255">
        <v>21.68</v>
      </c>
      <c r="C1255">
        <v>21.85</v>
      </c>
      <c r="D1255">
        <v>21.469999000000001</v>
      </c>
      <c r="E1255">
        <v>21.639999</v>
      </c>
      <c r="F1255">
        <v>21.639999</v>
      </c>
      <c r="G1255">
        <v>5640600</v>
      </c>
      <c r="H1255">
        <f t="shared" si="19"/>
        <v>-0.44000099999999875</v>
      </c>
    </row>
    <row r="1256" spans="1:8" x14ac:dyDescent="0.2">
      <c r="A1256" s="1">
        <v>44655</v>
      </c>
      <c r="B1256">
        <v>21.68</v>
      </c>
      <c r="C1256">
        <v>22.15</v>
      </c>
      <c r="D1256">
        <v>21.67</v>
      </c>
      <c r="E1256">
        <v>22.08</v>
      </c>
      <c r="F1256">
        <v>22.08</v>
      </c>
      <c r="G1256">
        <v>4416000</v>
      </c>
      <c r="H1256">
        <f t="shared" si="19"/>
        <v>5.9999999999998721E-2</v>
      </c>
    </row>
    <row r="1257" spans="1:8" x14ac:dyDescent="0.2">
      <c r="A1257" s="1">
        <v>44656</v>
      </c>
      <c r="B1257">
        <v>22.57</v>
      </c>
      <c r="C1257">
        <v>22.709999</v>
      </c>
      <c r="D1257">
        <v>21.950001</v>
      </c>
      <c r="E1257">
        <v>22.02</v>
      </c>
      <c r="F1257">
        <v>22.02</v>
      </c>
      <c r="G1257">
        <v>7155600</v>
      </c>
      <c r="H1257">
        <f t="shared" si="19"/>
        <v>0.25999999999999801</v>
      </c>
    </row>
    <row r="1258" spans="1:8" x14ac:dyDescent="0.2">
      <c r="A1258" s="1">
        <v>44657</v>
      </c>
      <c r="B1258">
        <v>21.799999</v>
      </c>
      <c r="C1258">
        <v>21.92</v>
      </c>
      <c r="D1258">
        <v>21.48</v>
      </c>
      <c r="E1258">
        <v>21.76</v>
      </c>
      <c r="F1258">
        <v>21.76</v>
      </c>
      <c r="G1258">
        <v>6389400</v>
      </c>
      <c r="H1258">
        <f t="shared" si="19"/>
        <v>0.26000000000000156</v>
      </c>
    </row>
    <row r="1259" spans="1:8" x14ac:dyDescent="0.2">
      <c r="A1259" s="1">
        <v>44658</v>
      </c>
      <c r="B1259">
        <v>21.59</v>
      </c>
      <c r="C1259">
        <v>21.82</v>
      </c>
      <c r="D1259">
        <v>21.26</v>
      </c>
      <c r="E1259">
        <v>21.5</v>
      </c>
      <c r="F1259">
        <v>21.5</v>
      </c>
      <c r="G1259">
        <v>5525900</v>
      </c>
      <c r="H1259">
        <f>E1259-E1260</f>
        <v>0.26999999999999957</v>
      </c>
    </row>
    <row r="1260" spans="1:8" x14ac:dyDescent="0.2">
      <c r="A1260" s="1">
        <v>44659</v>
      </c>
      <c r="B1260">
        <v>21.58</v>
      </c>
      <c r="C1260">
        <v>21.58</v>
      </c>
      <c r="D1260">
        <v>21.219999000000001</v>
      </c>
      <c r="E1260">
        <v>21.23</v>
      </c>
      <c r="F1260">
        <v>21.23</v>
      </c>
      <c r="G1260">
        <v>3457800</v>
      </c>
      <c r="H1260">
        <v>0.22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ICLN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 Kuchimanchi</dc:creator>
  <cp:lastModifiedBy>Karthik Kuchimanchi</cp:lastModifiedBy>
  <dcterms:created xsi:type="dcterms:W3CDTF">2022-05-02T23:37:03Z</dcterms:created>
  <dcterms:modified xsi:type="dcterms:W3CDTF">2022-05-02T23:52:24Z</dcterms:modified>
</cp:coreProperties>
</file>