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Cases'!$A$4:$G$19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557"/>
      </patternFill>
    </fill>
    <fill>
      <patternFill patternType="solid">
        <fgColor rgb="005B9BD5"/>
      </patternFill>
    </fill>
    <fill>
      <patternFill patternType="solid">
        <fgColor rgb="00F8FBFF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7E6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Cases" displayName="TestCases" ref="A4:G19" headerRowCount="1">
  <autoFilter ref="A4:G19"/>
  <tableColumns count="7">
    <tableColumn id="1" name="ID"/>
    <tableColumn id="2" name="Módulo"/>
    <tableColumn id="3" name="Título"/>
    <tableColumn id="4" name="Pasos"/>
    <tableColumn id="5" name="Resultado esperado"/>
    <tableColumn id="6" name="Resultado real"/>
    <tableColumn id="7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55" customWidth="1" min="4" max="4"/>
    <col width="52" customWidth="1" min="5" max="5"/>
    <col width="58" customWidth="1" min="6" max="6"/>
    <col width="24" customWidth="1" min="7" max="7"/>
  </cols>
  <sheetData>
    <row r="1" ht="32" customHeight="1">
      <c r="A1" s="1" t="inlineStr">
        <is>
          <t>SauceDemo — 15 Casos de Prueba Manual</t>
        </is>
      </c>
    </row>
    <row r="2" ht="28" customHeight="1">
      <c r="A2" s="2" t="inlineStr">
        <is>
          <t>Sitio bajo prueba: https://www.saucedemo.com | Alcance: Login, Carrito y Checkout | Selección priorizada para portafolio QA</t>
        </is>
      </c>
    </row>
    <row r="4" ht="30" customHeight="1">
      <c r="A4" s="3" t="inlineStr">
        <is>
          <t>ID</t>
        </is>
      </c>
      <c r="B4" s="3" t="inlineStr">
        <is>
          <t>Módulo</t>
        </is>
      </c>
      <c r="C4" s="3" t="inlineStr">
        <is>
          <t>Título</t>
        </is>
      </c>
      <c r="D4" s="3" t="inlineStr">
        <is>
          <t>Pasos</t>
        </is>
      </c>
      <c r="E4" s="3" t="inlineStr">
        <is>
          <t>Resultado esperado</t>
        </is>
      </c>
      <c r="F4" s="3" t="inlineStr">
        <is>
          <t>Resultado real</t>
        </is>
      </c>
      <c r="G4" s="3" t="inlineStr">
        <is>
          <t>Estado</t>
        </is>
      </c>
    </row>
    <row r="5" ht="78" customHeight="1">
      <c r="A5" s="4" t="inlineStr">
        <is>
          <t>TC-001</t>
        </is>
      </c>
      <c r="B5" s="4" t="inlineStr">
        <is>
          <t>Login</t>
        </is>
      </c>
      <c r="C5" s="4" t="inlineStr">
        <is>
          <t>Login exitoso con usuario válido</t>
        </is>
      </c>
      <c r="D5" s="4" t="inlineStr">
        <is>
          <t>1. Ir a https://www.saucedemo.com
2. Usuario: standard_user
3. Password: secret_sauce
4. Clic en Login</t>
        </is>
      </c>
      <c r="E5" s="4" t="inlineStr">
        <is>
          <t>Redirige a /inventory.html; se muestra el catálogo de 6 productos y el ícono del carrito.</t>
        </is>
      </c>
      <c r="F5" s="4" t="inlineStr">
        <is>
          <t>Comportamiento coincide con lo esperado. Login exitoso, catálogo visible.</t>
        </is>
      </c>
      <c r="G5" s="4" t="inlineStr">
        <is>
          <t>Passed</t>
        </is>
      </c>
    </row>
    <row r="6" ht="78" customHeight="1">
      <c r="A6" s="5" t="inlineStr">
        <is>
          <t>TC-002</t>
        </is>
      </c>
      <c r="B6" s="5" t="inlineStr">
        <is>
          <t>Login</t>
        </is>
      </c>
      <c r="C6" s="5" t="inlineStr">
        <is>
          <t>Login con usuario inválido</t>
        </is>
      </c>
      <c r="D6" s="5" t="inlineStr">
        <is>
          <t>1. Ir a https://www.saucedemo.com
2. Usuario: invalid_user
3. Password: secret_sauce
4. Clic en Login</t>
        </is>
      </c>
      <c r="E6" s="5" t="inlineStr">
        <is>
          <t>Mensaje: 'Epic sadface: Username and password do not match any user in this service'. Usuario permanece en login.</t>
        </is>
      </c>
      <c r="F6" s="5" t="inlineStr">
        <is>
          <t>Coincide con lo esperado.</t>
        </is>
      </c>
      <c r="G6" s="5" t="inlineStr">
        <is>
          <t>Passed</t>
        </is>
      </c>
    </row>
    <row r="7" ht="78" customHeight="1">
      <c r="A7" s="4" t="inlineStr">
        <is>
          <t>TC-004</t>
        </is>
      </c>
      <c r="B7" s="4" t="inlineStr">
        <is>
          <t>Login</t>
        </is>
      </c>
      <c r="C7" s="4" t="inlineStr">
        <is>
          <t>Login con usuario bloqueado (locked_out_user)</t>
        </is>
      </c>
      <c r="D7" s="4" t="inlineStr">
        <is>
          <t>1. Ir a https://www.saucedemo.com
2. Usuario: locked_out_user
3. Password: secret_sauce
4. Clic en Login</t>
        </is>
      </c>
      <c r="E7" s="4" t="inlineStr">
        <is>
          <t>Mensaje: 'Epic sadface: Sorry, this user has been locked out.' Acceso denegado.</t>
        </is>
      </c>
      <c r="F7" s="4" t="inlineStr">
        <is>
          <t>Coincide con lo esperado.</t>
        </is>
      </c>
      <c r="G7" s="4" t="inlineStr">
        <is>
          <t>Passed</t>
        </is>
      </c>
    </row>
    <row r="8" ht="78" customHeight="1">
      <c r="A8" s="5" t="inlineStr">
        <is>
          <t>TC-005</t>
        </is>
      </c>
      <c r="B8" s="5" t="inlineStr">
        <is>
          <t>Login</t>
        </is>
      </c>
      <c r="C8" s="5" t="inlineStr">
        <is>
          <t>Login con campo de usuario vacío</t>
        </is>
      </c>
      <c r="D8" s="5" t="inlineStr">
        <is>
          <t>1. Ir a https://www.saucedemo.com
2. Dejar usuario vacío
3. Password: secret_sauce
4. Clic en Login</t>
        </is>
      </c>
      <c r="E8" s="5" t="inlineStr">
        <is>
          <t>Mensaje: 'Epic sadface: Username is required'. Usuario permanece en login.</t>
        </is>
      </c>
      <c r="F8" s="5" t="inlineStr">
        <is>
          <t>Coincide con lo esperado.</t>
        </is>
      </c>
      <c r="G8" s="5" t="inlineStr">
        <is>
          <t>Passed</t>
        </is>
      </c>
    </row>
    <row r="9" ht="78" customHeight="1">
      <c r="A9" s="4" t="inlineStr">
        <is>
          <t>TC-010</t>
        </is>
      </c>
      <c r="B9" s="4" t="inlineStr">
        <is>
          <t>Login</t>
        </is>
      </c>
      <c r="C9" s="4" t="inlineStr">
        <is>
          <t>Login con problem_user (defecto visual conocido)</t>
        </is>
      </c>
      <c r="D9" s="4" t="inlineStr">
        <is>
          <t>1. Ir a https://www.saucedemo.com
2. Usuario: problem_user
3. Password: secret_sauce
4. Clic en Login
5. Revisar imágenes del catálogo</t>
        </is>
      </c>
      <c r="E9" s="4" t="inlineStr">
        <is>
          <t>Login exitoso y catálogo con imágenes correctas por producto.</t>
        </is>
      </c>
      <c r="F9" s="4" t="inlineStr">
        <is>
          <t>Login exitoso, pero todas las imágenes de producto se muestran como la misma imagen genérica de un perrito (sl-404.jpg) en vez de la imagen real de cada producto.</t>
        </is>
      </c>
      <c r="G9" s="4" t="inlineStr">
        <is>
          <t>BUG - BUG-001</t>
        </is>
      </c>
    </row>
    <row r="10" ht="78" customHeight="1">
      <c r="A10" s="5" t="inlineStr">
        <is>
          <t>TC-011</t>
        </is>
      </c>
      <c r="B10" s="5" t="inlineStr">
        <is>
          <t>Login</t>
        </is>
      </c>
      <c r="C10" s="5" t="inlineStr">
        <is>
          <t>Login con performance_glitch_user</t>
        </is>
      </c>
      <c r="D10" s="5" t="inlineStr">
        <is>
          <t>1. Ir a https://www.saucedemo.com
2. Usuario: performance_glitch_user
3. Password: secret_sauce
4. Clic en Login y medir tiempo de respuesta</t>
        </is>
      </c>
      <c r="E10" s="5" t="inlineStr">
        <is>
          <t>Login exitoso; el tiempo de carga y las interacciones deben mantenerse dentro de un rango razonable.</t>
        </is>
      </c>
      <c r="F10" s="5" t="inlineStr">
        <is>
          <t>Login exitoso, pero se observan retrasos de varios segundos al cargar inventory.html y al hacer clic en botones como Add to cart.</t>
        </is>
      </c>
      <c r="G10" s="5" t="inlineStr">
        <is>
          <t>BUG - BUG-002</t>
        </is>
      </c>
    </row>
    <row r="11" ht="78" customHeight="1">
      <c r="A11" s="4" t="inlineStr">
        <is>
          <t>TC-023</t>
        </is>
      </c>
      <c r="B11" s="4" t="inlineStr">
        <is>
          <t>Carrito</t>
        </is>
      </c>
      <c r="C11" s="4" t="inlineStr">
        <is>
          <t>Agregar un producto individual al carrito</t>
        </is>
      </c>
      <c r="D11" s="4" t="inlineStr">
        <is>
          <t>1. Login con standard_user
2. En inventory, clic en 'Add to cart' de 'Sauce Labs Backpack'</t>
        </is>
      </c>
      <c r="E11" s="4" t="inlineStr">
        <is>
          <t>El badge del carrito muestra '1'; el botón cambia a 'Remove'.</t>
        </is>
      </c>
      <c r="F11" s="4" t="inlineStr">
        <is>
          <t>Coincide con lo esperado.</t>
        </is>
      </c>
      <c r="G11" s="4" t="inlineStr">
        <is>
          <t>Passed</t>
        </is>
      </c>
    </row>
    <row r="12" ht="78" customHeight="1">
      <c r="A12" s="5" t="inlineStr">
        <is>
          <t>TC-025</t>
        </is>
      </c>
      <c r="B12" s="5" t="inlineStr">
        <is>
          <t>Carrito</t>
        </is>
      </c>
      <c r="C12" s="5" t="inlineStr">
        <is>
          <t>Agregar múltiples productos al carrito</t>
        </is>
      </c>
      <c r="D12" s="5" t="inlineStr">
        <is>
          <t>1. Login con standard_user
2. Agregar 'Sauce Labs Backpack'
3. Agregar 'Sauce Labs Bike Light'
4. Agregar 'Sauce Labs Bolt T-Shirt'</t>
        </is>
      </c>
      <c r="E12" s="5" t="inlineStr">
        <is>
          <t>El badge del carrito muestra '3'; cada botón cambia a 'Remove'.</t>
        </is>
      </c>
      <c r="F12" s="5" t="inlineStr">
        <is>
          <t>Coincide con lo esperado.</t>
        </is>
      </c>
      <c r="G12" s="5" t="inlineStr">
        <is>
          <t>Passed</t>
        </is>
      </c>
    </row>
    <row r="13" ht="78" customHeight="1">
      <c r="A13" s="4" t="inlineStr">
        <is>
          <t>TC-026</t>
        </is>
      </c>
      <c r="B13" s="4" t="inlineStr">
        <is>
          <t>Carrito</t>
        </is>
      </c>
      <c r="C13" s="4" t="inlineStr">
        <is>
          <t>Remover producto desde inventario</t>
        </is>
      </c>
      <c r="D13" s="4" t="inlineStr">
        <is>
          <t>1. Con un producto ya agregado, clic en 'Remove' en inventory</t>
        </is>
      </c>
      <c r="E13" s="4" t="inlineStr">
        <is>
          <t>El badge disminuye en 1; el botón vuelve a 'Add to cart'.</t>
        </is>
      </c>
      <c r="F13" s="4" t="inlineStr">
        <is>
          <t>Coincide con lo esperado.</t>
        </is>
      </c>
      <c r="G13" s="4" t="inlineStr">
        <is>
          <t>Passed</t>
        </is>
      </c>
    </row>
    <row r="14" ht="78" customHeight="1">
      <c r="A14" s="5" t="inlineStr">
        <is>
          <t>TC-027</t>
        </is>
      </c>
      <c r="B14" s="5" t="inlineStr">
        <is>
          <t>Carrito</t>
        </is>
      </c>
      <c r="C14" s="5" t="inlineStr">
        <is>
          <t>Ver contenido del carrito</t>
        </is>
      </c>
      <c r="D14" s="5" t="inlineStr">
        <is>
          <t>1. Agregar al menos un producto
2. Clic en el ícono del carrito</t>
        </is>
      </c>
      <c r="E14" s="5" t="inlineStr">
        <is>
          <t>Se muestra la página del carrito con nombre, descripción, precio y cantidad de cada producto, y botón 'Remove'.</t>
        </is>
      </c>
      <c r="F14" s="5" t="inlineStr">
        <is>
          <t>Coincide con lo esperado.</t>
        </is>
      </c>
      <c r="G14" s="5" t="inlineStr">
        <is>
          <t>Passed</t>
        </is>
      </c>
    </row>
    <row r="15" ht="78" customHeight="1">
      <c r="A15" s="4" t="inlineStr">
        <is>
          <t>TC-031</t>
        </is>
      </c>
      <c r="B15" s="4" t="inlineStr">
        <is>
          <t>Carrito</t>
        </is>
      </c>
      <c r="C15" s="4" t="inlineStr">
        <is>
          <t>Visualización de carrito vacío</t>
        </is>
      </c>
      <c r="D15" s="4" t="inlineStr">
        <is>
          <t>1. Login sin agregar productos
2. Ir directo a la página del carrito</t>
        </is>
      </c>
      <c r="E15" s="4" t="inlineStr">
        <is>
          <t>El carrito se muestra vacío y no debería permitir continuar un checkout sin productos.</t>
        </is>
      </c>
      <c r="F15" s="4" t="inlineStr">
        <is>
          <t>El carrito se muestra vacío correctamente; se observó que el botón Checkout sigue siendo clickeable con carrito vacío.</t>
        </is>
      </c>
      <c r="G15" s="4" t="inlineStr">
        <is>
          <t>Passed - Observación</t>
        </is>
      </c>
    </row>
    <row r="16" ht="78" customHeight="1">
      <c r="A16" s="5" t="inlineStr">
        <is>
          <t>TC-038</t>
        </is>
      </c>
      <c r="B16" s="5" t="inlineStr">
        <is>
          <t>Checkout</t>
        </is>
      </c>
      <c r="C16" s="5" t="inlineStr">
        <is>
          <t>Inicio del proceso de checkout</t>
        </is>
      </c>
      <c r="D16" s="5" t="inlineStr">
        <is>
          <t>1. Con productos en el carrito, ir a la página de carrito
2. Clic en 'Checkout'</t>
        </is>
      </c>
      <c r="E16" s="5" t="inlineStr">
        <is>
          <t>Se muestra checkout-step-one con First Name, Last Name y Zip/Postal Code.</t>
        </is>
      </c>
      <c r="F16" s="5" t="inlineStr">
        <is>
          <t>Coincide con lo esperado.</t>
        </is>
      </c>
      <c r="G16" s="5" t="inlineStr">
        <is>
          <t>Passed</t>
        </is>
      </c>
    </row>
    <row r="17" ht="78" customHeight="1">
      <c r="A17" s="4" t="inlineStr">
        <is>
          <t>TC-040</t>
        </is>
      </c>
      <c r="B17" s="4" t="inlineStr">
        <is>
          <t>Checkout</t>
        </is>
      </c>
      <c r="C17" s="4" t="inlineStr">
        <is>
          <t>Checkout con First Name vacío</t>
        </is>
      </c>
      <c r="D17" s="4" t="inlineStr">
        <is>
          <t>1. En checkout-step-one, dejar First Name vacío
2. Last Name: Doe
3. Postal Code: 12345
4. Clic en Continue</t>
        </is>
      </c>
      <c r="E17" s="4" t="inlineStr">
        <is>
          <t>Mensaje de error indicando que First Name es obligatorio; el usuario permanece en el formulario.</t>
        </is>
      </c>
      <c r="F17" s="4" t="inlineStr">
        <is>
          <t>El mensaje aparece, aunque es genérico y no resalta visualmente el campo específico.</t>
        </is>
      </c>
      <c r="G17" s="4" t="inlineStr">
        <is>
          <t>Passed - Observación / BUG-003</t>
        </is>
      </c>
    </row>
    <row r="18" ht="78" customHeight="1">
      <c r="A18" s="5" t="inlineStr">
        <is>
          <t>TC-042</t>
        </is>
      </c>
      <c r="B18" s="5" t="inlineStr">
        <is>
          <t>Checkout</t>
        </is>
      </c>
      <c r="C18" s="5" t="inlineStr">
        <is>
          <t>Checkout con Postal Code no numérico</t>
        </is>
      </c>
      <c r="D18" s="5" t="inlineStr">
        <is>
          <t>1. En checkout-step-one, First Name: John, Last Name: Doe
2. Postal Code: 'abc!@#'
3. Clic en Continue</t>
        </is>
      </c>
      <c r="E18" s="5" t="inlineStr">
        <is>
          <t>El campo debería validar el formato y rechazar caracteres no numéricos.</t>
        </is>
      </c>
      <c r="F18" s="5" t="inlineStr">
        <is>
          <t>El sistema acepta letras y caracteres especiales y permite continuar sin validación de formato.</t>
        </is>
      </c>
      <c r="G18" s="5" t="inlineStr">
        <is>
          <t>BUG - BUG-004</t>
        </is>
      </c>
    </row>
    <row r="19" ht="78" customHeight="1">
      <c r="A19" s="4" t="inlineStr">
        <is>
          <t>TC-044</t>
        </is>
      </c>
      <c r="B19" s="4" t="inlineStr">
        <is>
          <t>Checkout</t>
        </is>
      </c>
      <c r="C19" s="4" t="inlineStr">
        <is>
          <t>Completar compra exitosamente</t>
        </is>
      </c>
      <c r="D19" s="4" t="inlineStr">
        <is>
          <t>1. Completar checkout-step-one
2. En checkout-step-two, clic en 'Finish'</t>
        </is>
      </c>
      <c r="E19" s="4" t="inlineStr">
        <is>
          <t>Se muestra la página de confirmación con mensaje de éxito ('Thank you for your order!').</t>
        </is>
      </c>
      <c r="F19" s="4" t="inlineStr">
        <is>
          <t>Coincide con lo esperado.</t>
        </is>
      </c>
      <c r="G19" s="4" t="inlineStr">
        <is>
          <t>Passed</t>
        </is>
      </c>
    </row>
    <row r="21">
      <c r="A21" s="6" t="inlineStr">
        <is>
          <t>Nota</t>
        </is>
      </c>
      <c r="B21" s="7" t="inlineStr">
        <is>
          <t>Los resultados reflejan la información del material proporcionado para este ejercicio. Los casos marcados como BUG deben validarse nuevamente si se usan como evidencia profesional.</t>
        </is>
      </c>
    </row>
    <row r="22"/>
  </sheetData>
  <autoFilter ref="A4:G19"/>
  <mergeCells count="3">
    <mergeCell ref="B21:G22"/>
    <mergeCell ref="A2:G2"/>
    <mergeCell ref="A1:G1"/>
  </mergeCells>
  <conditionalFormatting sqref="G5:G19">
    <cfRule type="cellIs" priority="1" operator="equal" dxfId="0">
      <formula>"Passed"</formula>
    </cfRule>
    <cfRule type="cellIs" priority="2" operator="equal" dxfId="1">
      <formula>"BUG - BUG-004"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2026-09-22T03:55:30Z</dcterms:created>
  <dcterms:modified xmlns:dcterms="http://purl.org/dc/terms/" xmlns:xsi="http://www.w3.org/2001/XMLSchema-instance" xsi:type="dcterms:W3CDTF">2026-09-22T03:55:30Z</dcterms:modified>
</cp:coreProperties>
</file>