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<sst xmlns="http://schemas.openxmlformats.org/spreadsheetml/2006/main" count="538" uniqueCount="72">
  <si>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</si>
  <si>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</si>
  <si>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</si>
  <si>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</si>
  <si>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</si>
  <si>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</si>
  <si>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</si>
  <si>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</si>
  <si>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</si>
  <si>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</si>
  <si>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</si>
  <si>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</si>
  <si>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</si>
  <si>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</si>
  <si>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</si>
  <si>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</si>
  <si>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</si>
  <si>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</si>
  <si>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</si>
  <si>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</si>
  <si>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</si>
  <si>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</si>
  <si>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</si>
  <si>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</si>
  <si>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</si>
  <si>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</si>
  <si>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</si>
  <si>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</si>
  <si>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</si>
  <si>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</si>
  <si>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</si>
  <si>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</si>
  <si>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</si>
  <si>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</si>
  <si>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</si>
  <si>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</si>
  <si>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</si>
  <si>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</si>
  <si>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</si>
  <si>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</si>
  <si>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</si>
  <si>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</si>
  <si>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</si>
  <si>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</si>
  <si>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</si>
  <si>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</si>
  <si>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</si>
  <si>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</si>
  <si>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</si>
  <si>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</si>
  <si>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</si>
  <si>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</si>
  <si>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</si>
  <si>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</si>
  <si>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</si>
  <si>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</si>
  <si>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</si>
  <si>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</si>
  <si>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</si>
  <si>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</si>
  <si>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JSS</t>
  </si>
  <si>
    <t>VSS</t>
  </si>
  <si>
    <t>SSS</t>
  </si>
  <si>
    <t>DSS</t>
  </si>
  <si>
    <t>LUNES</t>
  </si>
  <si>
    <t>MARTES</t>
  </si>
  <si>
    <t>MIERCOLES</t>
  </si>
  <si>
    <t>JUEVES</t>
  </si>
  <si>
    <t>VIERNES</t>
  </si>
  <si>
    <t>SABADO</t>
  </si>
  <si>
    <t>DOMINGO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</si>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</sst>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Real-Pronostico'!$C$2:$C$31</c:f>
              <c:numCache>
                <c:formatCode>General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'Diferencia Real-Pronostico'!$AC$2:$AC$31</c:f>
              <c:numCache>
                <c:formatCode>General</c:formatCode>
                <c:ptCount val="30"/>
                <c:pt idx="0">
                  <c:v>1248.528170000001</c:v>
                </c:pt>
                <c:pt idx="1">
                  <c:v>680.7763000000014</c:v>
                </c:pt>
                <c:pt idx="2">
                  <c:v>462.4925399999993</c:v>
                </c:pt>
                <c:pt idx="3">
                  <c:v>1329.524979999998</c:v>
                </c:pt>
                <c:pt idx="4">
                  <c:v>2062.968680000002</c:v>
                </c:pt>
                <c:pt idx="5">
                  <c:v>-476.5180499999988</c:v>
                </c:pt>
                <c:pt idx="6">
                  <c:v>716.7856900000006</c:v>
                </c:pt>
                <c:pt idx="7">
                  <c:v>1409.906569999999</c:v>
                </c:pt>
                <c:pt idx="8">
                  <c:v>-1030.08844</c:v>
                </c:pt>
                <c:pt idx="9">
                  <c:v>100.1064100000003</c:v>
                </c:pt>
                <c:pt idx="10">
                  <c:v>-280.6874900000003</c:v>
                </c:pt>
                <c:pt idx="11">
                  <c:v>352.1901099999995</c:v>
                </c:pt>
                <c:pt idx="12">
                  <c:v>1116.05083</c:v>
                </c:pt>
                <c:pt idx="13">
                  <c:v>1027.282706720001</c:v>
                </c:pt>
                <c:pt idx="14">
                  <c:v>1323.469949999999</c:v>
                </c:pt>
                <c:pt idx="15">
                  <c:v>-441.9486800000013</c:v>
                </c:pt>
                <c:pt idx="16">
                  <c:v>34.33914000000004</c:v>
                </c:pt>
                <c:pt idx="17">
                  <c:v>97.67465000000084</c:v>
                </c:pt>
                <c:pt idx="18">
                  <c:v>849.7131499999996</c:v>
                </c:pt>
                <c:pt idx="19">
                  <c:v>1089.977080000001</c:v>
                </c:pt>
                <c:pt idx="20">
                  <c:v>320.8142699999989</c:v>
                </c:pt>
                <c:pt idx="21">
                  <c:v>554.6870699999999</c:v>
                </c:pt>
                <c:pt idx="22">
                  <c:v>1351.78212</c:v>
                </c:pt>
                <c:pt idx="23">
                  <c:v>565.0264900000002</c:v>
                </c:pt>
                <c:pt idx="24">
                  <c:v>756.0883600000016</c:v>
                </c:pt>
                <c:pt idx="25">
                  <c:v>892.0577300000004</c:v>
                </c:pt>
                <c:pt idx="26">
                  <c:v>-551.26512</c:v>
                </c:pt>
                <c:pt idx="27">
                  <c:v>-975.2452599999997</c:v>
                </c:pt>
                <c:pt idx="28">
                  <c:v>-1592.953519999999</c:v>
                </c:pt>
                <c:pt idx="29">
                  <c:v>-2175.38006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2021-04-01	2021-04-30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13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7</c:v>
                </c:pt>
                <c:pt idx="13">
                  <c:v>4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8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7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10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10</c:v>
                </c:pt>
                <c:pt idx="12">
                  <c:v>8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9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2021-04-01	2021-04-30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xVal>
          <c:yVal>
            <c:numRef>
              <c:f>'error %'!$AC$2:$AC$31</c:f>
              <c:numCache>
                <c:formatCode>General</c:formatCode>
                <c:ptCount val="30"/>
                <c:pt idx="0">
                  <c:v>5.684293149102512</c:v>
                </c:pt>
                <c:pt idx="1">
                  <c:v>3.403238917443809</c:v>
                </c:pt>
                <c:pt idx="2">
                  <c:v>2.200512449902358</c:v>
                </c:pt>
                <c:pt idx="3">
                  <c:v>6.297626444605606</c:v>
                </c:pt>
                <c:pt idx="4">
                  <c:v>7.700526658473128</c:v>
                </c:pt>
                <c:pt idx="5">
                  <c:v>-1.807767128746621</c:v>
                </c:pt>
                <c:pt idx="6">
                  <c:v>2.633809790621947</c:v>
                </c:pt>
                <c:pt idx="7">
                  <c:v>5.021409151301977</c:v>
                </c:pt>
                <c:pt idx="8">
                  <c:v>-3.954894946283844</c:v>
                </c:pt>
                <c:pt idx="9">
                  <c:v>0.3995289944971156</c:v>
                </c:pt>
                <c:pt idx="10">
                  <c:v>-1.271269156921772</c:v>
                </c:pt>
                <c:pt idx="11">
                  <c:v>1.305946407836264</c:v>
                </c:pt>
                <c:pt idx="12">
                  <c:v>4.027457626369632</c:v>
                </c:pt>
                <c:pt idx="13">
                  <c:v>3.696058754894702</c:v>
                </c:pt>
                <c:pt idx="14">
                  <c:v>4.756325598015637</c:v>
                </c:pt>
                <c:pt idx="15">
                  <c:v>-1.705637778035173</c:v>
                </c:pt>
                <c:pt idx="16">
                  <c:v>0.1366061053986323</c:v>
                </c:pt>
                <c:pt idx="17">
                  <c:v>0.4377148738756128</c:v>
                </c:pt>
                <c:pt idx="18">
                  <c:v>3.080153642732895</c:v>
                </c:pt>
                <c:pt idx="19">
                  <c:v>3.867638799456438</c:v>
                </c:pt>
                <c:pt idx="20">
                  <c:v>1.147288920572582</c:v>
                </c:pt>
                <c:pt idx="21">
                  <c:v>1.96602120319753</c:v>
                </c:pt>
                <c:pt idx="22">
                  <c:v>4.974033033164707</c:v>
                </c:pt>
                <c:pt idx="23">
                  <c:v>2.197603779918163</c:v>
                </c:pt>
                <c:pt idx="24">
                  <c:v>3.287042237933571</c:v>
                </c:pt>
                <c:pt idx="25">
                  <c:v>3.212879075112228</c:v>
                </c:pt>
                <c:pt idx="26">
                  <c:v>-2.016130143598862</c:v>
                </c:pt>
                <c:pt idx="27">
                  <c:v>-3.62574969333667</c:v>
                </c:pt>
                <c:pt idx="28">
                  <c:v>-6.055235129534766</c:v>
                </c:pt>
                <c:pt idx="29">
                  <c:v>-8.766172536731716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xVal>
          <c:yVal>
            <c:numRef>
              <c:f>'error %'!$AG$2:$AG$31</c:f>
              <c:numCache>
                <c:formatCode>General</c:formatCode>
                <c:ptCount val="30"/>
                <c:pt idx="0">
                  <c:v>1.40432456311629</c:v>
                </c:pt>
                <c:pt idx="1">
                  <c:v>1.40432456311629</c:v>
                </c:pt>
                <c:pt idx="2">
                  <c:v>1.40432456311629</c:v>
                </c:pt>
                <c:pt idx="3">
                  <c:v>1.40432456311629</c:v>
                </c:pt>
                <c:pt idx="4">
                  <c:v>1.40432456311629</c:v>
                </c:pt>
                <c:pt idx="5">
                  <c:v>1.40432456311629</c:v>
                </c:pt>
                <c:pt idx="6">
                  <c:v>1.40432456311629</c:v>
                </c:pt>
                <c:pt idx="7">
                  <c:v>1.40432456311629</c:v>
                </c:pt>
                <c:pt idx="8">
                  <c:v>1.40432456311629</c:v>
                </c:pt>
                <c:pt idx="9">
                  <c:v>1.40432456311629</c:v>
                </c:pt>
                <c:pt idx="10">
                  <c:v>1.40432456311629</c:v>
                </c:pt>
                <c:pt idx="11">
                  <c:v>1.40432456311629</c:v>
                </c:pt>
                <c:pt idx="12">
                  <c:v>1.40432456311629</c:v>
                </c:pt>
                <c:pt idx="13">
                  <c:v>1.40432456311629</c:v>
                </c:pt>
                <c:pt idx="14">
                  <c:v>1.40432456311629</c:v>
                </c:pt>
                <c:pt idx="15">
                  <c:v>1.40432456311629</c:v>
                </c:pt>
                <c:pt idx="16">
                  <c:v>1.40432456311629</c:v>
                </c:pt>
                <c:pt idx="17">
                  <c:v>1.40432456311629</c:v>
                </c:pt>
                <c:pt idx="18">
                  <c:v>1.40432456311629</c:v>
                </c:pt>
                <c:pt idx="19">
                  <c:v>1.40432456311629</c:v>
                </c:pt>
                <c:pt idx="20">
                  <c:v>1.40432456311629</c:v>
                </c:pt>
                <c:pt idx="21">
                  <c:v>1.40432456311629</c:v>
                </c:pt>
                <c:pt idx="22">
                  <c:v>1.40432456311629</c:v>
                </c:pt>
                <c:pt idx="23">
                  <c:v>1.40432456311629</c:v>
                </c:pt>
                <c:pt idx="24">
                  <c:v>1.40432456311629</c:v>
                </c:pt>
                <c:pt idx="25">
                  <c:v>1.40432456311629</c:v>
                </c:pt>
                <c:pt idx="26">
                  <c:v>1.40432456311629</c:v>
                </c:pt>
                <c:pt idx="27">
                  <c:v>1.40432456311629</c:v>
                </c:pt>
                <c:pt idx="28">
                  <c:v>1.40432456311629</c:v>
                </c:pt>
                <c:pt idx="29">
                  <c:v>1.40432456311629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xVal>
          <c:yVal>
            <c:numRef>
              <c:f>'error %'!$AH$2:$AH$31</c:f>
              <c:numCache>
                <c:formatCode>General</c:formatCode>
                <c:ptCount val="30"/>
                <c:pt idx="0">
                  <c:v>11.27268077085541</c:v>
                </c:pt>
                <c:pt idx="1">
                  <c:v>11.27268077085541</c:v>
                </c:pt>
                <c:pt idx="2">
                  <c:v>11.27268077085541</c:v>
                </c:pt>
                <c:pt idx="3">
                  <c:v>11.27268077085541</c:v>
                </c:pt>
                <c:pt idx="4">
                  <c:v>11.27268077085541</c:v>
                </c:pt>
                <c:pt idx="5">
                  <c:v>11.27268077085541</c:v>
                </c:pt>
                <c:pt idx="6">
                  <c:v>11.27268077085541</c:v>
                </c:pt>
                <c:pt idx="7">
                  <c:v>11.27268077085541</c:v>
                </c:pt>
                <c:pt idx="8">
                  <c:v>11.27268077085541</c:v>
                </c:pt>
                <c:pt idx="9">
                  <c:v>11.27268077085541</c:v>
                </c:pt>
                <c:pt idx="10">
                  <c:v>11.27268077085541</c:v>
                </c:pt>
                <c:pt idx="11">
                  <c:v>11.27268077085541</c:v>
                </c:pt>
                <c:pt idx="12">
                  <c:v>11.27268077085541</c:v>
                </c:pt>
                <c:pt idx="13">
                  <c:v>11.27268077085541</c:v>
                </c:pt>
                <c:pt idx="14">
                  <c:v>11.27268077085541</c:v>
                </c:pt>
                <c:pt idx="15">
                  <c:v>11.27268077085541</c:v>
                </c:pt>
                <c:pt idx="16">
                  <c:v>11.27268077085541</c:v>
                </c:pt>
                <c:pt idx="17">
                  <c:v>11.27268077085541</c:v>
                </c:pt>
                <c:pt idx="18">
                  <c:v>11.27268077085541</c:v>
                </c:pt>
                <c:pt idx="19">
                  <c:v>11.27268077085541</c:v>
                </c:pt>
                <c:pt idx="20">
                  <c:v>11.27268077085541</c:v>
                </c:pt>
                <c:pt idx="21">
                  <c:v>11.27268077085541</c:v>
                </c:pt>
                <c:pt idx="22">
                  <c:v>11.27268077085541</c:v>
                </c:pt>
                <c:pt idx="23">
                  <c:v>11.27268077085541</c:v>
                </c:pt>
                <c:pt idx="24">
                  <c:v>11.27268077085541</c:v>
                </c:pt>
                <c:pt idx="25">
                  <c:v>11.27268077085541</c:v>
                </c:pt>
                <c:pt idx="26">
                  <c:v>11.27268077085541</c:v>
                </c:pt>
                <c:pt idx="27">
                  <c:v>11.27268077085541</c:v>
                </c:pt>
                <c:pt idx="28">
                  <c:v>11.27268077085541</c:v>
                </c:pt>
                <c:pt idx="29">
                  <c:v>11.27268077085541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xVal>
          <c:yVal>
            <c:numRef>
              <c:f>'error %'!$AI$2:$AI$31</c:f>
              <c:numCache>
                <c:formatCode>General</c:formatCode>
                <c:ptCount val="30"/>
                <c:pt idx="0">
                  <c:v>-11.27268077085541</c:v>
                </c:pt>
                <c:pt idx="1">
                  <c:v>-11.27268077085541</c:v>
                </c:pt>
                <c:pt idx="2">
                  <c:v>-11.27268077085541</c:v>
                </c:pt>
                <c:pt idx="3">
                  <c:v>-11.27268077085541</c:v>
                </c:pt>
                <c:pt idx="4">
                  <c:v>-11.27268077085541</c:v>
                </c:pt>
                <c:pt idx="5">
                  <c:v>-11.27268077085541</c:v>
                </c:pt>
                <c:pt idx="6">
                  <c:v>-11.27268077085541</c:v>
                </c:pt>
                <c:pt idx="7">
                  <c:v>-11.27268077085541</c:v>
                </c:pt>
                <c:pt idx="8">
                  <c:v>-11.27268077085541</c:v>
                </c:pt>
                <c:pt idx="9">
                  <c:v>-11.27268077085541</c:v>
                </c:pt>
                <c:pt idx="10">
                  <c:v>-11.27268077085541</c:v>
                </c:pt>
                <c:pt idx="11">
                  <c:v>-11.27268077085541</c:v>
                </c:pt>
                <c:pt idx="12">
                  <c:v>-11.27268077085541</c:v>
                </c:pt>
                <c:pt idx="13">
                  <c:v>-11.27268077085541</c:v>
                </c:pt>
                <c:pt idx="14">
                  <c:v>-11.27268077085541</c:v>
                </c:pt>
                <c:pt idx="15">
                  <c:v>-11.27268077085541</c:v>
                </c:pt>
                <c:pt idx="16">
                  <c:v>-11.27268077085541</c:v>
                </c:pt>
                <c:pt idx="17">
                  <c:v>-11.27268077085541</c:v>
                </c:pt>
                <c:pt idx="18">
                  <c:v>-11.27268077085541</c:v>
                </c:pt>
                <c:pt idx="19">
                  <c:v>-11.27268077085541</c:v>
                </c:pt>
                <c:pt idx="20">
                  <c:v>-11.27268077085541</c:v>
                </c:pt>
                <c:pt idx="21">
                  <c:v>-11.27268077085541</c:v>
                </c:pt>
                <c:pt idx="22">
                  <c:v>-11.27268077085541</c:v>
                </c:pt>
                <c:pt idx="23">
                  <c:v>-11.27268077085541</c:v>
                </c:pt>
                <c:pt idx="24">
                  <c:v>-11.27268077085541</c:v>
                </c:pt>
                <c:pt idx="25">
                  <c:v>-11.27268077085541</c:v>
                </c:pt>
                <c:pt idx="26">
                  <c:v>-11.27268077085541</c:v>
                </c:pt>
                <c:pt idx="27">
                  <c:v>-11.27268077085541</c:v>
                </c:pt>
                <c:pt idx="28">
                  <c:v>-11.27268077085541</c:v>
                </c:pt>
                <c:pt idx="29">
                  <c:v>-11.27268077085541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</row>
    <row r="7" spans="1:25">
      <c r="A7" t="s">
        <v>30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</row>
    <row r="8" spans="1:25">
      <c r="A8" t="s">
        <v>31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2</v>
      </c>
      <c r="S8">
        <v>0</v>
      </c>
      <c r="T8">
        <v>0</v>
      </c>
      <c r="U8">
        <v>0</v>
      </c>
      <c r="V8">
        <v>1</v>
      </c>
      <c r="W8">
        <v>0</v>
      </c>
      <c r="X8">
        <v>1</v>
      </c>
      <c r="Y8">
        <v>2</v>
      </c>
    </row>
    <row r="9" spans="1:25">
      <c r="A9" t="s">
        <v>32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2</v>
      </c>
      <c r="I9">
        <v>1</v>
      </c>
      <c r="J9">
        <v>2</v>
      </c>
      <c r="K9">
        <v>1</v>
      </c>
      <c r="L9">
        <v>1</v>
      </c>
      <c r="M9">
        <v>0</v>
      </c>
      <c r="N9">
        <v>2</v>
      </c>
      <c r="O9">
        <v>2</v>
      </c>
      <c r="P9">
        <v>1</v>
      </c>
      <c r="Q9">
        <v>2</v>
      </c>
      <c r="R9">
        <v>1</v>
      </c>
      <c r="S9">
        <v>2</v>
      </c>
      <c r="T9">
        <v>0</v>
      </c>
      <c r="U9">
        <v>1</v>
      </c>
      <c r="V9">
        <v>1</v>
      </c>
      <c r="W9">
        <v>2</v>
      </c>
      <c r="X9">
        <v>1</v>
      </c>
      <c r="Y9">
        <v>0</v>
      </c>
    </row>
    <row r="10" spans="1:25">
      <c r="A10" t="s">
        <v>33</v>
      </c>
      <c r="B10">
        <v>1</v>
      </c>
      <c r="C10">
        <v>1</v>
      </c>
      <c r="D10">
        <v>1</v>
      </c>
      <c r="E10">
        <v>0</v>
      </c>
      <c r="F10">
        <v>0</v>
      </c>
      <c r="G10">
        <v>1</v>
      </c>
      <c r="H10">
        <v>2</v>
      </c>
      <c r="I10">
        <v>3</v>
      </c>
      <c r="J10">
        <v>2</v>
      </c>
      <c r="K10">
        <v>3</v>
      </c>
      <c r="L10">
        <v>2</v>
      </c>
      <c r="M10">
        <v>2</v>
      </c>
      <c r="N10">
        <v>0</v>
      </c>
      <c r="O10">
        <v>0</v>
      </c>
      <c r="P10">
        <v>2</v>
      </c>
      <c r="Q10">
        <v>1</v>
      </c>
      <c r="R10">
        <v>3</v>
      </c>
      <c r="S10">
        <v>3</v>
      </c>
      <c r="T10">
        <v>3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>
      <c r="A11" t="s">
        <v>34</v>
      </c>
      <c r="B11">
        <v>0</v>
      </c>
      <c r="C11">
        <v>0</v>
      </c>
      <c r="D11">
        <v>0</v>
      </c>
      <c r="E11">
        <v>1</v>
      </c>
      <c r="F11">
        <v>2</v>
      </c>
      <c r="G11">
        <v>2</v>
      </c>
      <c r="H11">
        <v>2</v>
      </c>
      <c r="I11">
        <v>1</v>
      </c>
      <c r="J11">
        <v>3</v>
      </c>
      <c r="K11">
        <v>3</v>
      </c>
      <c r="L11">
        <v>3</v>
      </c>
      <c r="M11">
        <v>4</v>
      </c>
      <c r="N11">
        <v>1</v>
      </c>
      <c r="O11">
        <v>2</v>
      </c>
      <c r="P11">
        <v>1</v>
      </c>
      <c r="Q11">
        <v>2</v>
      </c>
      <c r="R11">
        <v>1</v>
      </c>
      <c r="S11">
        <v>3</v>
      </c>
      <c r="T11">
        <v>4</v>
      </c>
      <c r="U11">
        <v>3</v>
      </c>
      <c r="V11">
        <v>2</v>
      </c>
      <c r="W11">
        <v>1</v>
      </c>
      <c r="X11">
        <v>0</v>
      </c>
      <c r="Y11">
        <v>0</v>
      </c>
    </row>
    <row r="12" spans="1:25">
      <c r="A12" t="s">
        <v>35</v>
      </c>
      <c r="B12">
        <v>1</v>
      </c>
      <c r="C12">
        <v>1</v>
      </c>
      <c r="D12">
        <v>1</v>
      </c>
      <c r="E12">
        <v>1</v>
      </c>
      <c r="F12">
        <v>3</v>
      </c>
      <c r="G12">
        <v>3</v>
      </c>
      <c r="H12">
        <v>2</v>
      </c>
      <c r="I12">
        <v>5</v>
      </c>
      <c r="J12">
        <v>3</v>
      </c>
      <c r="K12">
        <v>2</v>
      </c>
      <c r="L12">
        <v>3</v>
      </c>
      <c r="M12">
        <v>2</v>
      </c>
      <c r="N12">
        <v>6</v>
      </c>
      <c r="O12">
        <v>6</v>
      </c>
      <c r="P12">
        <v>4</v>
      </c>
      <c r="Q12">
        <v>4</v>
      </c>
      <c r="R12">
        <v>3</v>
      </c>
      <c r="S12">
        <v>4</v>
      </c>
      <c r="T12">
        <v>3</v>
      </c>
      <c r="U12">
        <v>3</v>
      </c>
      <c r="V12">
        <v>5</v>
      </c>
      <c r="W12">
        <v>4</v>
      </c>
      <c r="X12">
        <v>3</v>
      </c>
      <c r="Y12">
        <v>3</v>
      </c>
    </row>
    <row r="13" spans="1:25">
      <c r="A13" t="s">
        <v>36</v>
      </c>
      <c r="B13">
        <v>3</v>
      </c>
      <c r="C13">
        <v>4</v>
      </c>
      <c r="D13">
        <v>5</v>
      </c>
      <c r="E13">
        <v>6</v>
      </c>
      <c r="F13">
        <v>6</v>
      </c>
      <c r="G13">
        <v>7</v>
      </c>
      <c r="H13">
        <v>5</v>
      </c>
      <c r="I13">
        <v>3</v>
      </c>
      <c r="J13">
        <v>3</v>
      </c>
      <c r="K13">
        <v>5</v>
      </c>
      <c r="L13">
        <v>4</v>
      </c>
      <c r="M13">
        <v>5</v>
      </c>
      <c r="N13">
        <v>6</v>
      </c>
      <c r="O13">
        <v>5</v>
      </c>
      <c r="P13">
        <v>6</v>
      </c>
      <c r="Q13">
        <v>6</v>
      </c>
      <c r="R13">
        <v>7</v>
      </c>
      <c r="S13">
        <v>3</v>
      </c>
      <c r="T13">
        <v>9</v>
      </c>
      <c r="U13">
        <v>10</v>
      </c>
      <c r="V13">
        <v>8</v>
      </c>
      <c r="W13">
        <v>9</v>
      </c>
      <c r="X13">
        <v>9</v>
      </c>
      <c r="Y13">
        <v>8</v>
      </c>
    </row>
    <row r="14" spans="1:25">
      <c r="A14" t="s">
        <v>37</v>
      </c>
      <c r="B14">
        <v>13</v>
      </c>
      <c r="C14">
        <v>9</v>
      </c>
      <c r="D14">
        <v>7</v>
      </c>
      <c r="E14">
        <v>8</v>
      </c>
      <c r="F14">
        <v>6</v>
      </c>
      <c r="G14">
        <v>8</v>
      </c>
      <c r="H14">
        <v>7</v>
      </c>
      <c r="I14">
        <v>5</v>
      </c>
      <c r="J14">
        <v>5</v>
      </c>
      <c r="K14">
        <v>7</v>
      </c>
      <c r="L14">
        <v>7</v>
      </c>
      <c r="M14">
        <v>8</v>
      </c>
      <c r="N14">
        <v>8</v>
      </c>
      <c r="O14">
        <v>6</v>
      </c>
      <c r="P14">
        <v>5</v>
      </c>
      <c r="Q14">
        <v>6</v>
      </c>
      <c r="R14">
        <v>8</v>
      </c>
      <c r="S14">
        <v>10</v>
      </c>
      <c r="T14">
        <v>7</v>
      </c>
      <c r="U14">
        <v>8</v>
      </c>
      <c r="V14">
        <v>6</v>
      </c>
      <c r="W14">
        <v>5</v>
      </c>
      <c r="X14">
        <v>9</v>
      </c>
      <c r="Y14">
        <v>6</v>
      </c>
    </row>
    <row r="15" spans="1:25">
      <c r="A15" t="s">
        <v>38</v>
      </c>
      <c r="B15">
        <v>6</v>
      </c>
      <c r="C15">
        <v>9</v>
      </c>
      <c r="D15">
        <v>10</v>
      </c>
      <c r="E15">
        <v>8</v>
      </c>
      <c r="F15">
        <v>6</v>
      </c>
      <c r="G15">
        <v>4</v>
      </c>
      <c r="H15">
        <v>7</v>
      </c>
      <c r="I15">
        <v>7</v>
      </c>
      <c r="J15">
        <v>9</v>
      </c>
      <c r="K15">
        <v>4</v>
      </c>
      <c r="L15">
        <v>5</v>
      </c>
      <c r="M15">
        <v>5</v>
      </c>
      <c r="N15">
        <v>4</v>
      </c>
      <c r="O15">
        <v>7</v>
      </c>
      <c r="P15">
        <v>8</v>
      </c>
      <c r="Q15">
        <v>6</v>
      </c>
      <c r="R15">
        <v>3</v>
      </c>
      <c r="S15">
        <v>4</v>
      </c>
      <c r="T15">
        <v>3</v>
      </c>
      <c r="U15">
        <v>3</v>
      </c>
      <c r="V15">
        <v>4</v>
      </c>
      <c r="W15">
        <v>5</v>
      </c>
      <c r="X15">
        <v>2</v>
      </c>
      <c r="Y15">
        <v>4</v>
      </c>
    </row>
    <row r="16" spans="1:25">
      <c r="A16" t="s">
        <v>39</v>
      </c>
      <c r="B16">
        <v>2</v>
      </c>
      <c r="C16">
        <v>2</v>
      </c>
      <c r="D16">
        <v>1</v>
      </c>
      <c r="E16">
        <v>1</v>
      </c>
      <c r="F16">
        <v>3</v>
      </c>
      <c r="G16">
        <v>3</v>
      </c>
      <c r="H16">
        <v>1</v>
      </c>
      <c r="I16">
        <v>4</v>
      </c>
      <c r="J16">
        <v>2</v>
      </c>
      <c r="K16">
        <v>5</v>
      </c>
      <c r="L16">
        <v>4</v>
      </c>
      <c r="M16">
        <v>1</v>
      </c>
      <c r="N16">
        <v>1</v>
      </c>
      <c r="O16">
        <v>0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2</v>
      </c>
      <c r="W16">
        <v>2</v>
      </c>
      <c r="X16">
        <v>3</v>
      </c>
      <c r="Y16">
        <v>3</v>
      </c>
    </row>
    <row r="17" spans="1:25">
      <c r="A17" t="s">
        <v>40</v>
      </c>
      <c r="B17">
        <v>2</v>
      </c>
      <c r="C17">
        <v>2</v>
      </c>
      <c r="D17">
        <v>3</v>
      </c>
      <c r="E17">
        <v>2</v>
      </c>
      <c r="F17">
        <v>2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2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</row>
    <row r="18" spans="1:25">
      <c r="A18" t="s">
        <v>41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1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44287</v>
      </c>
      <c r="D2" t="s">
        <v>60</v>
      </c>
      <c r="E2">
        <v>9.862746459850387</v>
      </c>
      <c r="F2">
        <v>9.063852551984347</v>
      </c>
      <c r="G2">
        <v>8.470816079119043</v>
      </c>
      <c r="H2">
        <v>10.08067871846399</v>
      </c>
      <c r="I2">
        <v>8.458893485876908</v>
      </c>
      <c r="J2">
        <v>7.691428525117079</v>
      </c>
      <c r="K2">
        <v>7.829514333932508</v>
      </c>
      <c r="L2">
        <v>7.460422499756768</v>
      </c>
      <c r="M2">
        <v>8.214333327210603</v>
      </c>
      <c r="N2">
        <v>7.735792507002941</v>
      </c>
      <c r="O2">
        <v>7.118998540481313</v>
      </c>
      <c r="P2">
        <v>5.621560463745323</v>
      </c>
      <c r="Q2">
        <v>4.36967670208646</v>
      </c>
      <c r="R2">
        <v>4.103329608883847</v>
      </c>
      <c r="S2">
        <v>4.399664303983041</v>
      </c>
      <c r="T2">
        <v>3.869980944894002</v>
      </c>
      <c r="U2">
        <v>3.747920284469397</v>
      </c>
      <c r="V2">
        <v>2.89462843827487</v>
      </c>
      <c r="W2">
        <v>2.534086078210382</v>
      </c>
      <c r="X2">
        <v>4.480867425008206</v>
      </c>
      <c r="Y2">
        <v>4.625339507298396</v>
      </c>
      <c r="Z2">
        <v>4.623792857905809</v>
      </c>
      <c r="AA2">
        <v>3.578791019457159</v>
      </c>
      <c r="AB2">
        <v>-0.2539520157210013</v>
      </c>
      <c r="AC2">
        <v>5.684293149102512</v>
      </c>
      <c r="AD2">
        <v>0.3302126139262981</v>
      </c>
      <c r="AE2">
        <v>0.2491390496533108</v>
      </c>
      <c r="AF2">
        <v>1.595812521915106</v>
      </c>
      <c r="AG2">
        <v>1.40432456311629</v>
      </c>
      <c r="AH2">
        <v>11.27268077085541</v>
      </c>
      <c r="AI2">
        <v>-11.27268077085541</v>
      </c>
    </row>
    <row r="3" spans="1:35">
      <c r="A3" t="s">
        <v>58</v>
      </c>
      <c r="B3" t="s">
        <v>59</v>
      </c>
      <c r="C3" s="2">
        <v>44288</v>
      </c>
      <c r="D3" t="s">
        <v>61</v>
      </c>
      <c r="E3">
        <v>5.96983586603824</v>
      </c>
      <c r="F3">
        <v>5.074486694212283</v>
      </c>
      <c r="G3">
        <v>4.840233952882795</v>
      </c>
      <c r="H3">
        <v>5.250436017999513</v>
      </c>
      <c r="I3">
        <v>4.747797292812397</v>
      </c>
      <c r="J3">
        <v>3.802865135464806</v>
      </c>
      <c r="K3">
        <v>4.508424423244172</v>
      </c>
      <c r="L3">
        <v>4.658232588638766</v>
      </c>
      <c r="M3">
        <v>4.56087230271982</v>
      </c>
      <c r="N3">
        <v>4.794721958371181</v>
      </c>
      <c r="O3">
        <v>6.592322916099641</v>
      </c>
      <c r="P3">
        <v>7.43758320110848</v>
      </c>
      <c r="Q3">
        <v>6.522864749294327</v>
      </c>
      <c r="R3">
        <v>4.245216086836972</v>
      </c>
      <c r="S3">
        <v>2.941795952779886</v>
      </c>
      <c r="T3">
        <v>1.913157059658078</v>
      </c>
      <c r="U3">
        <v>0.3926003408489946</v>
      </c>
      <c r="V3">
        <v>2.364975965945269</v>
      </c>
      <c r="W3">
        <v>0.5951225387655328</v>
      </c>
      <c r="X3">
        <v>1.359702908127325</v>
      </c>
      <c r="Y3">
        <v>1.958203025977495</v>
      </c>
      <c r="Z3">
        <v>0.4658009105465049</v>
      </c>
      <c r="AA3">
        <v>-1.652319256764033</v>
      </c>
      <c r="AB3">
        <v>-0.3448248486455527</v>
      </c>
      <c r="AC3">
        <v>3.403238917443809</v>
      </c>
      <c r="AD3">
        <v>-5.407517482331667</v>
      </c>
      <c r="AE3">
        <v>-5.928610162354243</v>
      </c>
      <c r="AF3">
        <v>2.177026684467874</v>
      </c>
      <c r="AG3">
        <v>1.40432456311629</v>
      </c>
      <c r="AH3">
        <v>11.27268077085541</v>
      </c>
      <c r="AI3">
        <v>-11.27268077085541</v>
      </c>
    </row>
    <row r="4" spans="1:35">
      <c r="A4" t="s">
        <v>58</v>
      </c>
      <c r="B4" t="s">
        <v>59</v>
      </c>
      <c r="C4" s="2">
        <v>44289</v>
      </c>
      <c r="D4" t="s">
        <v>62</v>
      </c>
      <c r="E4">
        <v>-0.3070967183704692</v>
      </c>
      <c r="F4">
        <v>0.3213970928559966</v>
      </c>
      <c r="G4">
        <v>2.143091429484613</v>
      </c>
      <c r="H4">
        <v>1.30791093145785</v>
      </c>
      <c r="I4">
        <v>1.281369375252254</v>
      </c>
      <c r="J4">
        <v>2.734583787202314</v>
      </c>
      <c r="K4">
        <v>1.996076281781927</v>
      </c>
      <c r="L4">
        <v>3.267491277155335</v>
      </c>
      <c r="M4">
        <v>4.079502147202266</v>
      </c>
      <c r="N4">
        <v>3.799970335180396</v>
      </c>
      <c r="O4">
        <v>3.620955735256647</v>
      </c>
      <c r="P4">
        <v>2.923262822754633</v>
      </c>
      <c r="Q4">
        <v>3.449318838679436</v>
      </c>
      <c r="R4">
        <v>3.229456072969004</v>
      </c>
      <c r="S4">
        <v>4.22848901876488</v>
      </c>
      <c r="T4">
        <v>4.359100125577702</v>
      </c>
      <c r="U4">
        <v>0.3865839392974663</v>
      </c>
      <c r="V4">
        <v>-1.97132491127555</v>
      </c>
      <c r="W4">
        <v>-1.573230520759495</v>
      </c>
      <c r="X4">
        <v>1.685075922058358</v>
      </c>
      <c r="Y4">
        <v>2.545518071878087</v>
      </c>
      <c r="Z4">
        <v>3.197326688769158</v>
      </c>
      <c r="AA4">
        <v>1.66701443254359</v>
      </c>
      <c r="AB4">
        <v>2.507103686944999</v>
      </c>
      <c r="AC4">
        <v>2.200512449902358</v>
      </c>
      <c r="AD4">
        <v>-4.899067532645144</v>
      </c>
      <c r="AE4">
        <v>-4.489683623275868</v>
      </c>
      <c r="AF4">
        <v>-1.614708277487249</v>
      </c>
      <c r="AG4">
        <v>1.40432456311629</v>
      </c>
      <c r="AH4">
        <v>11.27268077085541</v>
      </c>
      <c r="AI4">
        <v>-11.27268077085541</v>
      </c>
    </row>
    <row r="5" spans="1:35">
      <c r="A5" t="s">
        <v>58</v>
      </c>
      <c r="B5" t="s">
        <v>59</v>
      </c>
      <c r="C5" s="2">
        <v>44290</v>
      </c>
      <c r="D5" t="s">
        <v>63</v>
      </c>
      <c r="E5">
        <v>2.767434663640121</v>
      </c>
      <c r="F5">
        <v>3.429334569908213</v>
      </c>
      <c r="G5">
        <v>5.037430226778601</v>
      </c>
      <c r="H5">
        <v>2.070612252393338</v>
      </c>
      <c r="I5">
        <v>2.535702192262188</v>
      </c>
      <c r="J5">
        <v>3.518505867963485</v>
      </c>
      <c r="K5">
        <v>3.792845363690287</v>
      </c>
      <c r="L5">
        <v>7.822888173922705</v>
      </c>
      <c r="M5">
        <v>5.840888305913306</v>
      </c>
      <c r="N5">
        <v>7.16591070571968</v>
      </c>
      <c r="O5">
        <v>7.586030430540712</v>
      </c>
      <c r="P5">
        <v>8.380050840652654</v>
      </c>
      <c r="Q5">
        <v>8.964905367363952</v>
      </c>
      <c r="R5">
        <v>8.430479234644043</v>
      </c>
      <c r="S5">
        <v>7.71777318513627</v>
      </c>
      <c r="T5">
        <v>7.834423260161377</v>
      </c>
      <c r="U5">
        <v>6.303079982421103</v>
      </c>
      <c r="V5">
        <v>5.41884973189993</v>
      </c>
      <c r="W5">
        <v>4.096385740908684</v>
      </c>
      <c r="X5">
        <v>5.842443741471836</v>
      </c>
      <c r="Y5">
        <v>6.120533494880094</v>
      </c>
      <c r="Z5">
        <v>7.194266461782009</v>
      </c>
      <c r="AA5">
        <v>7.92483810844277</v>
      </c>
      <c r="AB5">
        <v>9.652932962883225</v>
      </c>
      <c r="AC5">
        <v>6.297626444605606</v>
      </c>
      <c r="AD5">
        <v>2.035175990903306</v>
      </c>
      <c r="AE5">
        <v>-0.2273774136459136</v>
      </c>
      <c r="AF5">
        <v>2.640150746310804</v>
      </c>
      <c r="AG5">
        <v>1.40432456311629</v>
      </c>
      <c r="AH5">
        <v>11.27268077085541</v>
      </c>
      <c r="AI5">
        <v>-11.27268077085541</v>
      </c>
    </row>
    <row r="6" spans="1:35">
      <c r="A6" t="s">
        <v>58</v>
      </c>
      <c r="B6" t="s">
        <v>59</v>
      </c>
      <c r="C6" s="2">
        <v>44291</v>
      </c>
      <c r="D6" t="s">
        <v>64</v>
      </c>
      <c r="E6">
        <v>6.847974314815655</v>
      </c>
      <c r="F6">
        <v>7.966424969274474</v>
      </c>
      <c r="G6">
        <v>8.427874108428094</v>
      </c>
      <c r="H6">
        <v>9.128092235168381</v>
      </c>
      <c r="I6">
        <v>9.189411856975934</v>
      </c>
      <c r="J6">
        <v>6.518352265454134</v>
      </c>
      <c r="K6">
        <v>5.784033603944605</v>
      </c>
      <c r="L6">
        <v>7.080259533249827</v>
      </c>
      <c r="M6">
        <v>7.999575189295266</v>
      </c>
      <c r="N6">
        <v>7.414473778879612</v>
      </c>
      <c r="O6">
        <v>7.09966446397827</v>
      </c>
      <c r="P6">
        <v>8.499280530885978</v>
      </c>
      <c r="Q6">
        <v>10.82765418320795</v>
      </c>
      <c r="R6">
        <v>10.58946021026095</v>
      </c>
      <c r="S6">
        <v>10.89116295071516</v>
      </c>
      <c r="T6">
        <v>10.82744858457425</v>
      </c>
      <c r="U6">
        <v>9.538211255032143</v>
      </c>
      <c r="V6">
        <v>5.173863100872646</v>
      </c>
      <c r="W6">
        <v>2.869279361539805</v>
      </c>
      <c r="X6">
        <v>3.825075746851519</v>
      </c>
      <c r="Y6">
        <v>6.541309592272626</v>
      </c>
      <c r="Z6">
        <v>6.799026932228493</v>
      </c>
      <c r="AA6">
        <v>7.001820266155526</v>
      </c>
      <c r="AB6">
        <v>7.0058258351439</v>
      </c>
      <c r="AC6">
        <v>7.700526658473128</v>
      </c>
      <c r="AD6">
        <v>0.7631521325996207</v>
      </c>
      <c r="AE6">
        <v>-0.3512260592839435</v>
      </c>
      <c r="AF6">
        <v>5.391033367549092</v>
      </c>
      <c r="AG6">
        <v>1.40432456311629</v>
      </c>
      <c r="AH6">
        <v>11.27268077085541</v>
      </c>
      <c r="AI6">
        <v>-11.27268077085541</v>
      </c>
    </row>
    <row r="7" spans="1:35">
      <c r="A7" t="s">
        <v>58</v>
      </c>
      <c r="B7" t="s">
        <v>59</v>
      </c>
      <c r="C7" s="2">
        <v>44292</v>
      </c>
      <c r="D7" t="s">
        <v>65</v>
      </c>
      <c r="E7">
        <v>0.6233912518854651</v>
      </c>
      <c r="F7">
        <v>-0.4460455694401609</v>
      </c>
      <c r="G7">
        <v>-0.6502997896139191</v>
      </c>
      <c r="H7">
        <v>-0.1206587857721007</v>
      </c>
      <c r="I7">
        <v>-0.8298343845732284</v>
      </c>
      <c r="J7">
        <v>-2.112397277672407</v>
      </c>
      <c r="K7">
        <v>-2.279419931247047</v>
      </c>
      <c r="L7">
        <v>-0.6947318515649195</v>
      </c>
      <c r="M7">
        <v>-1.159710350601561</v>
      </c>
      <c r="N7">
        <v>-0.3153065432906373</v>
      </c>
      <c r="O7">
        <v>-0.4403902203645406</v>
      </c>
      <c r="P7">
        <v>0.417263061677401</v>
      </c>
      <c r="Q7">
        <v>-0.4348096411510161</v>
      </c>
      <c r="R7">
        <v>-0.8972620725695428</v>
      </c>
      <c r="S7">
        <v>-1.553221109423737</v>
      </c>
      <c r="T7">
        <v>-1.132487974562069</v>
      </c>
      <c r="U7">
        <v>-4.24150250121694</v>
      </c>
      <c r="V7">
        <v>-6.780576059920673</v>
      </c>
      <c r="W7">
        <v>-4.964291861730725</v>
      </c>
      <c r="X7">
        <v>-3.693113795751167</v>
      </c>
      <c r="Y7">
        <v>-3.496457222181599</v>
      </c>
      <c r="Z7">
        <v>-3.48403557507452</v>
      </c>
      <c r="AA7">
        <v>-1.790240018048581</v>
      </c>
      <c r="AB7">
        <v>-0.7841984926061479</v>
      </c>
      <c r="AC7">
        <v>-1.807767128746621</v>
      </c>
      <c r="AD7">
        <v>-7.700382250712081</v>
      </c>
      <c r="AE7">
        <v>-9.787291309551252</v>
      </c>
      <c r="AF7">
        <v>-7.060799010129982</v>
      </c>
      <c r="AG7">
        <v>1.40432456311629</v>
      </c>
      <c r="AH7">
        <v>11.27268077085541</v>
      </c>
      <c r="AI7">
        <v>-11.27268077085541</v>
      </c>
    </row>
    <row r="8" spans="1:35">
      <c r="A8" t="s">
        <v>58</v>
      </c>
      <c r="B8" t="s">
        <v>59</v>
      </c>
      <c r="C8" s="2">
        <v>44293</v>
      </c>
      <c r="D8" t="s">
        <v>66</v>
      </c>
      <c r="E8">
        <v>2.184820613332557</v>
      </c>
      <c r="F8">
        <v>2.616199229130464</v>
      </c>
      <c r="G8">
        <v>3.440002445519526</v>
      </c>
      <c r="H8">
        <v>3.91805815027701</v>
      </c>
      <c r="I8">
        <v>4.504693816653177</v>
      </c>
      <c r="J8">
        <v>3.679733119790199</v>
      </c>
      <c r="K8">
        <v>2.977615040287005</v>
      </c>
      <c r="L8">
        <v>-3.868781206198605</v>
      </c>
      <c r="M8">
        <v>3.905972169396532</v>
      </c>
      <c r="N8">
        <v>5.120098371993583</v>
      </c>
      <c r="O8">
        <v>4.53374749648181</v>
      </c>
      <c r="P8">
        <v>4.648729342708645</v>
      </c>
      <c r="Q8">
        <v>4.672626240461934</v>
      </c>
      <c r="R8">
        <v>4.68949730415498</v>
      </c>
      <c r="S8">
        <v>4.835791792572848</v>
      </c>
      <c r="T8">
        <v>3.780745056466214</v>
      </c>
      <c r="U8">
        <v>1.558253533312212</v>
      </c>
      <c r="V8">
        <v>-0.1977325523928143</v>
      </c>
      <c r="W8">
        <v>0.7802973804285739</v>
      </c>
      <c r="X8">
        <v>0.9135541645004174</v>
      </c>
      <c r="Y8">
        <v>0.1261014775073746</v>
      </c>
      <c r="Z8">
        <v>1.288320830885853</v>
      </c>
      <c r="AA8">
        <v>2.265667437037477</v>
      </c>
      <c r="AB8">
        <v>0.1811199684751938</v>
      </c>
      <c r="AC8">
        <v>2.633809790621947</v>
      </c>
      <c r="AD8">
        <v>-3.346853229187849</v>
      </c>
      <c r="AE8">
        <v>-4.413634416287807</v>
      </c>
      <c r="AF8">
        <v>-2.513843615014491</v>
      </c>
      <c r="AG8">
        <v>1.40432456311629</v>
      </c>
      <c r="AH8">
        <v>11.27268077085541</v>
      </c>
      <c r="AI8">
        <v>-11.27268077085541</v>
      </c>
    </row>
    <row r="9" spans="1:35">
      <c r="A9" t="s">
        <v>58</v>
      </c>
      <c r="B9" t="s">
        <v>59</v>
      </c>
      <c r="C9" s="2">
        <v>44294</v>
      </c>
      <c r="D9" t="s">
        <v>67</v>
      </c>
      <c r="E9">
        <v>4.351564743290727</v>
      </c>
      <c r="F9">
        <v>4.855907331141494</v>
      </c>
      <c r="G9">
        <v>5.575548324076821</v>
      </c>
      <c r="H9">
        <v>5.702927743033473</v>
      </c>
      <c r="I9">
        <v>5.53107888881685</v>
      </c>
      <c r="J9">
        <v>5.188268445445645</v>
      </c>
      <c r="K9">
        <v>5.58386457107994</v>
      </c>
      <c r="L9">
        <v>5.987062121338986</v>
      </c>
      <c r="M9">
        <v>5.455472591383655</v>
      </c>
      <c r="N9">
        <v>6.140130239147881</v>
      </c>
      <c r="O9">
        <v>5.483957506776182</v>
      </c>
      <c r="P9">
        <v>4.497945448467014</v>
      </c>
      <c r="Q9">
        <v>3.850218992302321</v>
      </c>
      <c r="R9">
        <v>4.38449584202347</v>
      </c>
      <c r="S9">
        <v>5.673214926777427</v>
      </c>
      <c r="T9">
        <v>5.165089449065693</v>
      </c>
      <c r="U9">
        <v>3.808088449622434</v>
      </c>
      <c r="V9">
        <v>3.850232068343157</v>
      </c>
      <c r="W9">
        <v>4.391052830688282</v>
      </c>
      <c r="X9">
        <v>3.97149609907494</v>
      </c>
      <c r="Y9">
        <v>4.229517584233653</v>
      </c>
      <c r="Z9">
        <v>4.962095576963408</v>
      </c>
      <c r="AA9">
        <v>6.872235395646601</v>
      </c>
      <c r="AB9">
        <v>6.471593112789384</v>
      </c>
      <c r="AC9">
        <v>5.021409151301977</v>
      </c>
      <c r="AD9">
        <v>0.5505898213540434</v>
      </c>
      <c r="AE9">
        <v>16.12256523650806</v>
      </c>
      <c r="AF9">
        <v>1.937331861452562</v>
      </c>
      <c r="AG9">
        <v>1.40432456311629</v>
      </c>
      <c r="AH9">
        <v>11.27268077085541</v>
      </c>
      <c r="AI9">
        <v>-11.27268077085541</v>
      </c>
    </row>
    <row r="10" spans="1:35">
      <c r="A10" t="s">
        <v>58</v>
      </c>
      <c r="B10" t="s">
        <v>59</v>
      </c>
      <c r="C10" s="2">
        <v>44295</v>
      </c>
      <c r="D10" t="s">
        <v>68</v>
      </c>
      <c r="E10">
        <v>6.377199776251503</v>
      </c>
      <c r="F10">
        <v>5.413264431735064</v>
      </c>
      <c r="G10">
        <v>4.919235682195189</v>
      </c>
      <c r="H10">
        <v>5.907385043030803</v>
      </c>
      <c r="I10">
        <v>-2.579861620688746</v>
      </c>
      <c r="J10">
        <v>-1.404509274950334</v>
      </c>
      <c r="K10">
        <v>-5.512259236531841</v>
      </c>
      <c r="L10">
        <v>-7.69063166205436</v>
      </c>
      <c r="M10">
        <v>-7.541072741294981</v>
      </c>
      <c r="N10">
        <v>-7.690622292750114</v>
      </c>
      <c r="O10">
        <v>-7.92387075197497</v>
      </c>
      <c r="P10">
        <v>-8.907183836559522</v>
      </c>
      <c r="Q10">
        <v>-6.505737519101575</v>
      </c>
      <c r="R10">
        <v>-6.687418918162337</v>
      </c>
      <c r="S10">
        <v>-8.197329263311829</v>
      </c>
      <c r="T10">
        <v>-9.88866570434886</v>
      </c>
      <c r="U10">
        <v>-8.776389005493991</v>
      </c>
      <c r="V10">
        <v>-7.439678719028377</v>
      </c>
      <c r="W10">
        <v>-3.908776728931884</v>
      </c>
      <c r="X10">
        <v>-1.969741532020207</v>
      </c>
      <c r="Y10">
        <v>-1.803691198566017</v>
      </c>
      <c r="Z10">
        <v>-0.8240992810894134</v>
      </c>
      <c r="AA10">
        <v>-0.5025008063595456</v>
      </c>
      <c r="AB10">
        <v>0.9533216140535823</v>
      </c>
      <c r="AC10">
        <v>-3.954894946283844</v>
      </c>
      <c r="AD10">
        <v>-6.978214477666665</v>
      </c>
      <c r="AE10">
        <v>-7.939475534373527</v>
      </c>
      <c r="AF10">
        <v>-5.946274947373756</v>
      </c>
      <c r="AG10">
        <v>1.40432456311629</v>
      </c>
      <c r="AH10">
        <v>11.27268077085541</v>
      </c>
      <c r="AI10">
        <v>-11.27268077085541</v>
      </c>
    </row>
    <row r="11" spans="1:35">
      <c r="A11" t="s">
        <v>58</v>
      </c>
      <c r="B11" t="s">
        <v>59</v>
      </c>
      <c r="C11" s="2">
        <v>44296</v>
      </c>
      <c r="D11" t="s">
        <v>69</v>
      </c>
      <c r="E11">
        <v>2.759347863997056</v>
      </c>
      <c r="F11">
        <v>4.228181870827733</v>
      </c>
      <c r="G11">
        <v>4.771171130205331</v>
      </c>
      <c r="H11">
        <v>4.82777391395866</v>
      </c>
      <c r="I11">
        <v>3.414039792838975</v>
      </c>
      <c r="J11">
        <v>0.5297933567758456</v>
      </c>
      <c r="K11">
        <v>-0.8060091145837703</v>
      </c>
      <c r="L11">
        <v>-1.676847557725632</v>
      </c>
      <c r="M11">
        <v>-0.9732471011939957</v>
      </c>
      <c r="N11">
        <v>-0.378475280017426</v>
      </c>
      <c r="O11">
        <v>0.1244872147340113</v>
      </c>
      <c r="P11">
        <v>0.7014178470668371</v>
      </c>
      <c r="Q11">
        <v>1.064414877032725</v>
      </c>
      <c r="R11">
        <v>1.742798769479065</v>
      </c>
      <c r="S11">
        <v>0.4908598501804742</v>
      </c>
      <c r="T11">
        <v>-1.662384361669261</v>
      </c>
      <c r="U11">
        <v>-1.675040500409023</v>
      </c>
      <c r="V11">
        <v>-2.516753432994398</v>
      </c>
      <c r="W11">
        <v>-2.464857837891669</v>
      </c>
      <c r="X11">
        <v>-1.54367674728404</v>
      </c>
      <c r="Y11">
        <v>-0.5221752441234154</v>
      </c>
      <c r="Z11">
        <v>0.4375445563141698</v>
      </c>
      <c r="AA11">
        <v>2.396754542087751</v>
      </c>
      <c r="AB11">
        <v>1.084616196199901</v>
      </c>
      <c r="AC11">
        <v>0.3995289944971156</v>
      </c>
      <c r="AD11">
        <v>-4.526056793774757</v>
      </c>
      <c r="AE11">
        <v>-5.687765584758804</v>
      </c>
      <c r="AF11">
        <v>-3.789074320520871</v>
      </c>
      <c r="AG11">
        <v>1.40432456311629</v>
      </c>
      <c r="AH11">
        <v>11.27268077085541</v>
      </c>
      <c r="AI11">
        <v>-11.27268077085541</v>
      </c>
    </row>
    <row r="12" spans="1:35">
      <c r="A12" t="s">
        <v>58</v>
      </c>
      <c r="B12" t="s">
        <v>59</v>
      </c>
      <c r="C12" s="2">
        <v>44297</v>
      </c>
      <c r="D12" t="s">
        <v>70</v>
      </c>
      <c r="E12">
        <v>2.663144904447994</v>
      </c>
      <c r="F12">
        <v>2.026434065249442</v>
      </c>
      <c r="G12">
        <v>1.98056099346512</v>
      </c>
      <c r="H12">
        <v>1.587639462342304</v>
      </c>
      <c r="I12">
        <v>-1.11463172349876</v>
      </c>
      <c r="J12">
        <v>-0.8438136729676743</v>
      </c>
      <c r="K12">
        <v>-5.929985274359891</v>
      </c>
      <c r="L12">
        <v>-5.86634610627228</v>
      </c>
      <c r="M12">
        <v>-5.609317016423055</v>
      </c>
      <c r="N12">
        <v>-4.601251778908728</v>
      </c>
      <c r="O12">
        <v>-9.846642709065625</v>
      </c>
      <c r="P12">
        <v>-4.155384397259581</v>
      </c>
      <c r="Q12">
        <v>-1.961982980370232</v>
      </c>
      <c r="R12">
        <v>-0.1510365450104789</v>
      </c>
      <c r="S12">
        <v>-0.2644428576197119</v>
      </c>
      <c r="T12">
        <v>-0.7528939202946084</v>
      </c>
      <c r="U12">
        <v>-1.274415121308527</v>
      </c>
      <c r="V12">
        <v>-3.02481049880364</v>
      </c>
      <c r="W12">
        <v>1.065186468958722</v>
      </c>
      <c r="X12">
        <v>1.278466752608706</v>
      </c>
      <c r="Y12">
        <v>0.656420726424278</v>
      </c>
      <c r="Z12">
        <v>0.6507154553181173</v>
      </c>
      <c r="AA12">
        <v>1.090196349703498</v>
      </c>
      <c r="AB12">
        <v>1.108658426290532</v>
      </c>
      <c r="AC12">
        <v>-1.271269156921772</v>
      </c>
      <c r="AD12">
        <v>0.2115091835284774</v>
      </c>
      <c r="AE12">
        <v>-3.864121750358624</v>
      </c>
      <c r="AF12">
        <v>-2.815259408495751</v>
      </c>
      <c r="AG12">
        <v>1.40432456311629</v>
      </c>
      <c r="AH12">
        <v>11.27268077085541</v>
      </c>
      <c r="AI12">
        <v>-11.27268077085541</v>
      </c>
    </row>
    <row r="13" spans="1:35">
      <c r="A13" t="s">
        <v>58</v>
      </c>
      <c r="B13" t="s">
        <v>59</v>
      </c>
      <c r="C13" s="2">
        <v>44298</v>
      </c>
      <c r="D13" t="s">
        <v>64</v>
      </c>
      <c r="E13">
        <v>2.265994041959301</v>
      </c>
      <c r="F13">
        <v>3.089721372814538</v>
      </c>
      <c r="G13">
        <v>3.968188465872782</v>
      </c>
      <c r="H13">
        <v>3.520642105023576</v>
      </c>
      <c r="I13">
        <v>2.706941577059087</v>
      </c>
      <c r="J13">
        <v>1.465301848412288</v>
      </c>
      <c r="K13">
        <v>3.977655063562421</v>
      </c>
      <c r="L13">
        <v>4.872934510330822</v>
      </c>
      <c r="M13">
        <v>2.213837185689977</v>
      </c>
      <c r="N13">
        <v>1.242913335983564</v>
      </c>
      <c r="O13">
        <v>0.701653364462947</v>
      </c>
      <c r="P13">
        <v>0.3318644639815819</v>
      </c>
      <c r="Q13">
        <v>0.2845950708257324</v>
      </c>
      <c r="R13">
        <v>0.1122339238696645</v>
      </c>
      <c r="S13">
        <v>0.0453339363755259</v>
      </c>
      <c r="T13">
        <v>0.4359038692310044</v>
      </c>
      <c r="U13">
        <v>0.4766288120892835</v>
      </c>
      <c r="V13">
        <v>-0.2332622300411545</v>
      </c>
      <c r="W13">
        <v>-0.202315195738263</v>
      </c>
      <c r="X13">
        <v>0.681932777723892</v>
      </c>
      <c r="Y13">
        <v>1.006259398168356</v>
      </c>
      <c r="Z13">
        <v>0.8870710920433802</v>
      </c>
      <c r="AA13">
        <v>1.035085485825834</v>
      </c>
      <c r="AB13">
        <v>1.071565365521589</v>
      </c>
      <c r="AC13">
        <v>1.305946407836264</v>
      </c>
      <c r="AD13">
        <v>-3.42195211530896</v>
      </c>
      <c r="AE13">
        <v>-3.710812213704997</v>
      </c>
      <c r="AF13">
        <v>-1.488089474996375</v>
      </c>
      <c r="AG13">
        <v>1.40432456311629</v>
      </c>
      <c r="AH13">
        <v>11.27268077085541</v>
      </c>
      <c r="AI13">
        <v>-11.27268077085541</v>
      </c>
    </row>
    <row r="14" spans="1:35">
      <c r="A14" t="s">
        <v>58</v>
      </c>
      <c r="B14" t="s">
        <v>59</v>
      </c>
      <c r="C14" s="2">
        <v>44299</v>
      </c>
      <c r="D14" t="s">
        <v>65</v>
      </c>
      <c r="E14">
        <v>3.300237705701895</v>
      </c>
      <c r="F14">
        <v>4.06539132025185</v>
      </c>
      <c r="G14">
        <v>4.525767599110944</v>
      </c>
      <c r="H14">
        <v>4.450205024638749</v>
      </c>
      <c r="I14">
        <v>5.126367663064662</v>
      </c>
      <c r="J14">
        <v>3.692205652705639</v>
      </c>
      <c r="K14">
        <v>4.683454873287163</v>
      </c>
      <c r="L14">
        <v>4.23557475615088</v>
      </c>
      <c r="M14">
        <v>4.248141798992837</v>
      </c>
      <c r="N14">
        <v>4.989295998132633</v>
      </c>
      <c r="O14">
        <v>4.420850002985627</v>
      </c>
      <c r="P14">
        <v>4.416337561584862</v>
      </c>
      <c r="Q14">
        <v>4.223134632277914</v>
      </c>
      <c r="R14">
        <v>4.005408106329359</v>
      </c>
      <c r="S14">
        <v>4.000179691592948</v>
      </c>
      <c r="T14">
        <v>4.022445163316328</v>
      </c>
      <c r="U14">
        <v>4.598231136025997</v>
      </c>
      <c r="V14">
        <v>5.330129787246961</v>
      </c>
      <c r="W14">
        <v>4.486601267614713</v>
      </c>
      <c r="X14">
        <v>3.391285189826715</v>
      </c>
      <c r="Y14">
        <v>2.715580218104615</v>
      </c>
      <c r="Z14">
        <v>2.792630200760904</v>
      </c>
      <c r="AA14">
        <v>2.343017035549678</v>
      </c>
      <c r="AB14">
        <v>2.261979077471158</v>
      </c>
      <c r="AC14">
        <v>4.027457626369632</v>
      </c>
      <c r="AD14">
        <v>1.615565705658779</v>
      </c>
      <c r="AE14">
        <v>-0.6945224375861073</v>
      </c>
      <c r="AF14">
        <v>0.5472247757505749</v>
      </c>
      <c r="AG14">
        <v>1.40432456311629</v>
      </c>
      <c r="AH14">
        <v>11.27268077085541</v>
      </c>
      <c r="AI14">
        <v>-11.27268077085541</v>
      </c>
    </row>
    <row r="15" spans="1:35">
      <c r="A15" t="s">
        <v>58</v>
      </c>
      <c r="B15" t="s">
        <v>59</v>
      </c>
      <c r="C15" s="2">
        <v>44300</v>
      </c>
      <c r="D15" t="s">
        <v>66</v>
      </c>
      <c r="E15">
        <v>5.76364841588796</v>
      </c>
      <c r="F15">
        <v>5.978938304084044</v>
      </c>
      <c r="G15">
        <v>5.904015875894842</v>
      </c>
      <c r="H15">
        <v>5.922573585722605</v>
      </c>
      <c r="I15">
        <v>3.911232741821039</v>
      </c>
      <c r="J15">
        <v>1.598740584686249</v>
      </c>
      <c r="K15">
        <v>2.247045863323927</v>
      </c>
      <c r="L15">
        <v>3.752265920553558</v>
      </c>
      <c r="M15">
        <v>3.406152509525021</v>
      </c>
      <c r="N15">
        <v>2.732508146880567</v>
      </c>
      <c r="O15">
        <v>2.572887451933956</v>
      </c>
      <c r="P15">
        <v>2.481081931140261</v>
      </c>
      <c r="Q15">
        <v>3.169836524520532</v>
      </c>
      <c r="R15">
        <v>2.62946739088792</v>
      </c>
      <c r="S15">
        <v>2.449901975057019</v>
      </c>
      <c r="T15">
        <v>2.695079756208862</v>
      </c>
      <c r="U15">
        <v>3.750751344423819</v>
      </c>
      <c r="V15">
        <v>4.112008198056526</v>
      </c>
      <c r="W15">
        <v>3.444624259317428</v>
      </c>
      <c r="X15">
        <v>3.303979612002338</v>
      </c>
      <c r="Y15">
        <v>3.364021140303521</v>
      </c>
      <c r="Z15">
        <v>4.648291062033007</v>
      </c>
      <c r="AA15">
        <v>5.834903996973933</v>
      </c>
      <c r="AB15">
        <v>6.717274269288125</v>
      </c>
      <c r="AC15">
        <v>3.696058754894702</v>
      </c>
      <c r="AD15">
        <v>-0.2456938844183381</v>
      </c>
      <c r="AE15">
        <v>-1.396538450048902</v>
      </c>
      <c r="AF15">
        <v>0.3175317352920511</v>
      </c>
      <c r="AG15">
        <v>1.40432456311629</v>
      </c>
      <c r="AH15">
        <v>11.27268077085541</v>
      </c>
      <c r="AI15">
        <v>-11.27268077085541</v>
      </c>
    </row>
    <row r="16" spans="1:35">
      <c r="A16" t="s">
        <v>58</v>
      </c>
      <c r="B16" t="s">
        <v>59</v>
      </c>
      <c r="C16" s="2">
        <v>44301</v>
      </c>
      <c r="D16" t="s">
        <v>67</v>
      </c>
      <c r="E16">
        <v>8.589877541017964</v>
      </c>
      <c r="F16">
        <v>9.191248527777667</v>
      </c>
      <c r="G16">
        <v>9.171471928318461</v>
      </c>
      <c r="H16">
        <v>9.281670352069357</v>
      </c>
      <c r="I16">
        <v>6.881284999533219</v>
      </c>
      <c r="J16">
        <v>4.000668038735212</v>
      </c>
      <c r="K16">
        <v>4.602912322459821</v>
      </c>
      <c r="L16">
        <v>5.510063604205381</v>
      </c>
      <c r="M16">
        <v>5.526880073828399</v>
      </c>
      <c r="N16">
        <v>5.63643847212697</v>
      </c>
      <c r="O16">
        <v>4.832931890786271</v>
      </c>
      <c r="P16">
        <v>5.242474872278151</v>
      </c>
      <c r="Q16">
        <v>5.498899987119738</v>
      </c>
      <c r="R16">
        <v>5.288660662906068</v>
      </c>
      <c r="S16">
        <v>4.892138284619121</v>
      </c>
      <c r="T16">
        <v>5.011824846912392</v>
      </c>
      <c r="U16">
        <v>4.181491527812032</v>
      </c>
      <c r="V16">
        <v>3.274195313099853</v>
      </c>
      <c r="W16">
        <v>2.699189159408372</v>
      </c>
      <c r="X16">
        <v>0.3153241274012384</v>
      </c>
      <c r="Y16">
        <v>0.6688274897889537</v>
      </c>
      <c r="Z16">
        <v>1.490417009464831</v>
      </c>
      <c r="AA16">
        <v>3.255688885743964</v>
      </c>
      <c r="AB16">
        <v>4.545990353597088</v>
      </c>
      <c r="AC16">
        <v>4.756325598015637</v>
      </c>
      <c r="AD16">
        <v>-0.1740386350370526</v>
      </c>
      <c r="AE16">
        <v>-0.8797239188984287</v>
      </c>
      <c r="AF16">
        <v>0.4922868764927227</v>
      </c>
      <c r="AG16">
        <v>1.40432456311629</v>
      </c>
      <c r="AH16">
        <v>11.27268077085541</v>
      </c>
      <c r="AI16">
        <v>-11.27268077085541</v>
      </c>
    </row>
    <row r="17" spans="1:35">
      <c r="A17" t="s">
        <v>58</v>
      </c>
      <c r="B17" t="s">
        <v>59</v>
      </c>
      <c r="C17" s="2">
        <v>44302</v>
      </c>
      <c r="D17" t="s">
        <v>68</v>
      </c>
      <c r="E17">
        <v>3.135602740869539</v>
      </c>
      <c r="F17">
        <v>3.115230723620764</v>
      </c>
      <c r="G17">
        <v>1.628459388969403</v>
      </c>
      <c r="H17">
        <v>1.422837506104215</v>
      </c>
      <c r="I17">
        <v>0.4599429318754628</v>
      </c>
      <c r="J17">
        <v>-4.178721920396427</v>
      </c>
      <c r="K17">
        <v>-6.231714587824927</v>
      </c>
      <c r="L17">
        <v>-4.947405737714628</v>
      </c>
      <c r="M17">
        <v>-4.402419852337633</v>
      </c>
      <c r="N17">
        <v>-2.342692873774916</v>
      </c>
      <c r="O17">
        <v>-3.667508271426297</v>
      </c>
      <c r="P17">
        <v>-2.703731021140528</v>
      </c>
      <c r="Q17">
        <v>-0.5543211653193824</v>
      </c>
      <c r="R17">
        <v>-0.4326140777793849</v>
      </c>
      <c r="S17">
        <v>-1.658474841930311</v>
      </c>
      <c r="T17">
        <v>-2.353332282777647</v>
      </c>
      <c r="U17">
        <v>-3.280689642285188</v>
      </c>
      <c r="V17">
        <v>-3.324762206873808</v>
      </c>
      <c r="W17">
        <v>-4.574195502088072</v>
      </c>
      <c r="X17">
        <v>-2.191453979211949</v>
      </c>
      <c r="Y17">
        <v>-1.678916763910703</v>
      </c>
      <c r="Z17">
        <v>-0.6858039149079292</v>
      </c>
      <c r="AA17">
        <v>0.636316642279006</v>
      </c>
      <c r="AB17">
        <v>2.20905809145082</v>
      </c>
      <c r="AC17">
        <v>-1.705637778035173</v>
      </c>
      <c r="AD17">
        <v>-5.926683578059804</v>
      </c>
      <c r="AE17">
        <v>-6.223461057738129</v>
      </c>
      <c r="AF17">
        <v>-3.594956000474717</v>
      </c>
      <c r="AG17">
        <v>1.40432456311629</v>
      </c>
      <c r="AH17">
        <v>11.27268077085541</v>
      </c>
      <c r="AI17">
        <v>-11.27268077085541</v>
      </c>
    </row>
    <row r="18" spans="1:35">
      <c r="A18" t="s">
        <v>58</v>
      </c>
      <c r="B18" t="s">
        <v>59</v>
      </c>
      <c r="C18" s="2">
        <v>44303</v>
      </c>
      <c r="D18" t="s">
        <v>69</v>
      </c>
      <c r="E18">
        <v>0.7919755967505907</v>
      </c>
      <c r="F18">
        <v>0.7315615777607986</v>
      </c>
      <c r="G18">
        <v>0.9834636494835286</v>
      </c>
      <c r="H18">
        <v>0.5261048739734091</v>
      </c>
      <c r="I18">
        <v>0.3924346521694234</v>
      </c>
      <c r="J18">
        <v>0.7697602092067455</v>
      </c>
      <c r="K18">
        <v>-0.5351996879298992</v>
      </c>
      <c r="L18">
        <v>-1.602708707934176</v>
      </c>
      <c r="M18">
        <v>-2.206872344713193</v>
      </c>
      <c r="N18">
        <v>-2.122132095616683</v>
      </c>
      <c r="O18">
        <v>-2.224538664894955</v>
      </c>
      <c r="P18">
        <v>-2.002574781324896</v>
      </c>
      <c r="Q18">
        <v>-1.900965719938333</v>
      </c>
      <c r="R18">
        <v>-1.614779262594405</v>
      </c>
      <c r="S18">
        <v>0.5800650994583604</v>
      </c>
      <c r="T18">
        <v>1.946610299483283</v>
      </c>
      <c r="U18">
        <v>2.030374992385481</v>
      </c>
      <c r="V18">
        <v>2.679882306115632</v>
      </c>
      <c r="W18">
        <v>0.9956363126590744</v>
      </c>
      <c r="X18">
        <v>0.8965007711303995</v>
      </c>
      <c r="Y18">
        <v>0.9243882908746028</v>
      </c>
      <c r="Z18">
        <v>1.220145856678563</v>
      </c>
      <c r="AA18">
        <v>1.409194955413503</v>
      </c>
      <c r="AB18">
        <v>1.829521419027589</v>
      </c>
      <c r="AC18">
        <v>0.1366061053986323</v>
      </c>
      <c r="AD18">
        <v>-2.651656705382393</v>
      </c>
      <c r="AE18">
        <v>-4.355562505256348</v>
      </c>
      <c r="AF18">
        <v>-1.713242512077061</v>
      </c>
      <c r="AG18">
        <v>1.40432456311629</v>
      </c>
      <c r="AH18">
        <v>11.27268077085541</v>
      </c>
      <c r="AI18">
        <v>-11.27268077085541</v>
      </c>
    </row>
    <row r="19" spans="1:35">
      <c r="A19" t="s">
        <v>58</v>
      </c>
      <c r="B19" t="s">
        <v>59</v>
      </c>
      <c r="C19" s="2">
        <v>44304</v>
      </c>
      <c r="D19" t="s">
        <v>70</v>
      </c>
      <c r="E19">
        <v>2.446762237999753</v>
      </c>
      <c r="F19">
        <v>0.9229285221268492</v>
      </c>
      <c r="G19">
        <v>1.497356686862527</v>
      </c>
      <c r="H19">
        <v>1.651341431857445</v>
      </c>
      <c r="I19">
        <v>1.417834491503662</v>
      </c>
      <c r="J19">
        <v>1.061195045304005</v>
      </c>
      <c r="K19">
        <v>1.063491261091936</v>
      </c>
      <c r="L19">
        <v>-0.505148929032213</v>
      </c>
      <c r="M19">
        <v>-2.149934274213525</v>
      </c>
      <c r="N19">
        <v>0.6085387118525317</v>
      </c>
      <c r="O19">
        <v>-0.1968904500299095</v>
      </c>
      <c r="P19">
        <v>-0.04123771484158013</v>
      </c>
      <c r="Q19">
        <v>0.8772428851329247</v>
      </c>
      <c r="R19">
        <v>-0.8923590338924087</v>
      </c>
      <c r="S19">
        <v>-1.06647119329446</v>
      </c>
      <c r="T19">
        <v>-0.6002808799683856</v>
      </c>
      <c r="U19">
        <v>0.3720552495516716</v>
      </c>
      <c r="V19">
        <v>1.311149990391968</v>
      </c>
      <c r="W19">
        <v>1.575197231690796</v>
      </c>
      <c r="X19">
        <v>0.7021106389188398</v>
      </c>
      <c r="Y19">
        <v>0.1309341335304817</v>
      </c>
      <c r="Z19">
        <v>-0.3177197113524761</v>
      </c>
      <c r="AA19">
        <v>0.3206076322575473</v>
      </c>
      <c r="AB19">
        <v>1.432891214092486</v>
      </c>
      <c r="AC19">
        <v>0.4377148738756128</v>
      </c>
      <c r="AD19">
        <v>-1.722713564852373</v>
      </c>
      <c r="AE19">
        <v>-5.231616741686652</v>
      </c>
      <c r="AF19">
        <v>-3.506679486816131</v>
      </c>
      <c r="AG19">
        <v>1.40432456311629</v>
      </c>
      <c r="AH19">
        <v>11.27268077085541</v>
      </c>
      <c r="AI19">
        <v>-11.27268077085541</v>
      </c>
    </row>
    <row r="20" spans="1:35">
      <c r="A20" t="s">
        <v>58</v>
      </c>
      <c r="B20" t="s">
        <v>59</v>
      </c>
      <c r="C20" s="2">
        <v>44305</v>
      </c>
      <c r="D20" t="s">
        <v>64</v>
      </c>
      <c r="E20">
        <v>2.372378813951209</v>
      </c>
      <c r="F20">
        <v>2.770268995248233</v>
      </c>
      <c r="G20">
        <v>3.201006260612021</v>
      </c>
      <c r="H20">
        <v>3.001113878984317</v>
      </c>
      <c r="I20">
        <v>2.787301828958983</v>
      </c>
      <c r="J20">
        <v>2.172022937239909</v>
      </c>
      <c r="K20">
        <v>3.325227246688667</v>
      </c>
      <c r="L20">
        <v>3.452042277364066</v>
      </c>
      <c r="M20">
        <v>2.772851368197048</v>
      </c>
      <c r="N20">
        <v>2.364438023040858</v>
      </c>
      <c r="O20">
        <v>2.241129315327967</v>
      </c>
      <c r="P20">
        <v>2.066549666212834</v>
      </c>
      <c r="Q20">
        <v>2.374510103312008</v>
      </c>
      <c r="R20">
        <v>2.609379744580713</v>
      </c>
      <c r="S20">
        <v>2.614718260883483</v>
      </c>
      <c r="T20">
        <v>2.830290769574643</v>
      </c>
      <c r="U20">
        <v>3.538420881313205</v>
      </c>
      <c r="V20">
        <v>2.820649179186009</v>
      </c>
      <c r="W20">
        <v>2.837584519877211</v>
      </c>
      <c r="X20">
        <v>3.500633658204914</v>
      </c>
      <c r="Y20">
        <v>4.139518437140177</v>
      </c>
      <c r="Z20">
        <v>4.238916183072494</v>
      </c>
      <c r="AA20">
        <v>4.986525076336735</v>
      </c>
      <c r="AB20">
        <v>5.377775693742367</v>
      </c>
      <c r="AC20">
        <v>3.080153642732895</v>
      </c>
      <c r="AD20">
        <v>-1.056519928967677</v>
      </c>
      <c r="AE20">
        <v>-1.437014760388478</v>
      </c>
      <c r="AF20">
        <v>1.268459247711618</v>
      </c>
      <c r="AG20">
        <v>1.40432456311629</v>
      </c>
      <c r="AH20">
        <v>11.27268077085541</v>
      </c>
      <c r="AI20">
        <v>-11.27268077085541</v>
      </c>
    </row>
    <row r="21" spans="1:35">
      <c r="A21" t="s">
        <v>58</v>
      </c>
      <c r="B21" t="s">
        <v>59</v>
      </c>
      <c r="C21" s="2">
        <v>44306</v>
      </c>
      <c r="D21" t="s">
        <v>65</v>
      </c>
      <c r="E21">
        <v>4.887851236035893</v>
      </c>
      <c r="F21">
        <v>4.557177233602411</v>
      </c>
      <c r="G21">
        <v>4.513001872683333</v>
      </c>
      <c r="H21">
        <v>5.048635107279765</v>
      </c>
      <c r="I21">
        <v>5.285520823123621</v>
      </c>
      <c r="J21">
        <v>4.188278021446972</v>
      </c>
      <c r="K21">
        <v>4.529377756702401</v>
      </c>
      <c r="L21">
        <v>4.496895986378848</v>
      </c>
      <c r="M21">
        <v>4.124041409891804</v>
      </c>
      <c r="N21">
        <v>3.279404607358885</v>
      </c>
      <c r="O21">
        <v>3.836794849659757</v>
      </c>
      <c r="P21">
        <v>3.272510542614667</v>
      </c>
      <c r="Q21">
        <v>3.903301623236467</v>
      </c>
      <c r="R21">
        <v>4.637659612986715</v>
      </c>
      <c r="S21">
        <v>4.909778679385701</v>
      </c>
      <c r="T21">
        <v>4.021150946219486</v>
      </c>
      <c r="U21">
        <v>4.732246958664637</v>
      </c>
      <c r="V21">
        <v>2.402319088875334</v>
      </c>
      <c r="W21">
        <v>2.934454332041597</v>
      </c>
      <c r="X21">
        <v>2.132833708826181</v>
      </c>
      <c r="Y21">
        <v>2.491908663038839</v>
      </c>
      <c r="Z21">
        <v>3.157517863297229</v>
      </c>
      <c r="AA21">
        <v>3.287880685057637</v>
      </c>
      <c r="AB21">
        <v>3.891894658523153</v>
      </c>
      <c r="AC21">
        <v>3.867638799456438</v>
      </c>
      <c r="AD21">
        <v>-1.96612190980877</v>
      </c>
      <c r="AE21">
        <v>-2.799358893782011</v>
      </c>
      <c r="AF21">
        <v>-1.287099546547392</v>
      </c>
      <c r="AG21">
        <v>1.40432456311629</v>
      </c>
      <c r="AH21">
        <v>11.27268077085541</v>
      </c>
      <c r="AI21">
        <v>-11.27268077085541</v>
      </c>
    </row>
    <row r="22" spans="1:35">
      <c r="A22" t="s">
        <v>58</v>
      </c>
      <c r="B22" t="s">
        <v>59</v>
      </c>
      <c r="C22" s="2">
        <v>44307</v>
      </c>
      <c r="D22" t="s">
        <v>66</v>
      </c>
      <c r="E22">
        <v>4.250202876109159</v>
      </c>
      <c r="F22">
        <v>3.682912743696429</v>
      </c>
      <c r="G22">
        <v>3.498556237755643</v>
      </c>
      <c r="H22">
        <v>2.458875291263192</v>
      </c>
      <c r="I22">
        <v>1.47986264173655</v>
      </c>
      <c r="J22">
        <v>1.642433677847653</v>
      </c>
      <c r="K22">
        <v>0.8406021252021201</v>
      </c>
      <c r="L22">
        <v>1.031187605349923</v>
      </c>
      <c r="M22">
        <v>1.053980634509305</v>
      </c>
      <c r="N22">
        <v>1.627966233293833</v>
      </c>
      <c r="O22">
        <v>1.454324877582411</v>
      </c>
      <c r="P22">
        <v>1.370441041726273</v>
      </c>
      <c r="Q22">
        <v>1.489341046617845</v>
      </c>
      <c r="R22">
        <v>0.9314435924434677</v>
      </c>
      <c r="S22">
        <v>0.3906031239779501</v>
      </c>
      <c r="T22">
        <v>0.4849602913050584</v>
      </c>
      <c r="U22">
        <v>-0.1809643608851588</v>
      </c>
      <c r="V22">
        <v>-1.151603086301614</v>
      </c>
      <c r="W22">
        <v>-0.07167904122897219</v>
      </c>
      <c r="X22">
        <v>-0.2806313757623758</v>
      </c>
      <c r="Y22">
        <v>-0.3901628186475054</v>
      </c>
      <c r="Z22">
        <v>1.598930456326866</v>
      </c>
      <c r="AA22">
        <v>1.847986370466108</v>
      </c>
      <c r="AB22">
        <v>2.185462111595206</v>
      </c>
      <c r="AC22">
        <v>1.147288920572582</v>
      </c>
      <c r="AD22">
        <v>0</v>
      </c>
      <c r="AE22">
        <v>0</v>
      </c>
      <c r="AF22">
        <v>0</v>
      </c>
      <c r="AG22">
        <v>1.40432456311629</v>
      </c>
      <c r="AH22">
        <v>11.27268077085541</v>
      </c>
      <c r="AI22">
        <v>-11.27268077085541</v>
      </c>
    </row>
    <row r="23" spans="1:35">
      <c r="A23" t="s">
        <v>58</v>
      </c>
      <c r="B23" t="s">
        <v>59</v>
      </c>
      <c r="C23" s="2">
        <v>44308</v>
      </c>
      <c r="D23" t="s">
        <v>67</v>
      </c>
      <c r="E23">
        <v>3.96674838728435</v>
      </c>
      <c r="F23">
        <v>3.498026644437546</v>
      </c>
      <c r="G23">
        <v>3.754082597681541</v>
      </c>
      <c r="H23">
        <v>3.288150204977013</v>
      </c>
      <c r="I23">
        <v>1.828457874630548</v>
      </c>
      <c r="J23">
        <v>0.3809171681468418</v>
      </c>
      <c r="K23">
        <v>0.2735790265922819</v>
      </c>
      <c r="L23">
        <v>0.3471960584522977</v>
      </c>
      <c r="M23">
        <v>0.4986575515862118</v>
      </c>
      <c r="N23">
        <v>0.4813805385243713</v>
      </c>
      <c r="O23">
        <v>0.5426024977600784</v>
      </c>
      <c r="P23">
        <v>0.9620638415042783</v>
      </c>
      <c r="Q23">
        <v>1.450543700330303</v>
      </c>
      <c r="R23">
        <v>1.263696717441077</v>
      </c>
      <c r="S23">
        <v>0.9360649264737739</v>
      </c>
      <c r="T23">
        <v>1.500013865935776</v>
      </c>
      <c r="U23">
        <v>1.718910723883623</v>
      </c>
      <c r="V23">
        <v>2.351395500405169</v>
      </c>
      <c r="W23">
        <v>1.934343947025283</v>
      </c>
      <c r="X23">
        <v>3.293916332570791</v>
      </c>
      <c r="Y23">
        <v>3.639948030790769</v>
      </c>
      <c r="Z23">
        <v>3.348699279292906</v>
      </c>
      <c r="AA23">
        <v>3.607912995882744</v>
      </c>
      <c r="AB23">
        <v>4.696817149991955</v>
      </c>
      <c r="AC23">
        <v>1.96602120319753</v>
      </c>
      <c r="AD23">
        <v>-1.534543150197751</v>
      </c>
      <c r="AE23">
        <v>-0.7833414759852551</v>
      </c>
      <c r="AF23">
        <v>1.054586910341639</v>
      </c>
      <c r="AG23">
        <v>1.40432456311629</v>
      </c>
      <c r="AH23">
        <v>11.27268077085541</v>
      </c>
      <c r="AI23">
        <v>-11.27268077085541</v>
      </c>
    </row>
    <row r="24" spans="1:35">
      <c r="A24" t="s">
        <v>58</v>
      </c>
      <c r="B24" t="s">
        <v>59</v>
      </c>
      <c r="C24" s="2">
        <v>44309</v>
      </c>
      <c r="D24" t="s">
        <v>68</v>
      </c>
      <c r="E24">
        <v>5.289041161263913</v>
      </c>
      <c r="F24">
        <v>6.655174532860138</v>
      </c>
      <c r="G24">
        <v>7.026972252028542</v>
      </c>
      <c r="H24">
        <v>6.808503131469282</v>
      </c>
      <c r="I24">
        <v>7.990258927613385</v>
      </c>
      <c r="J24">
        <v>7.612600030818688</v>
      </c>
      <c r="K24">
        <v>8.696604693839568</v>
      </c>
      <c r="L24">
        <v>7.704409249574909</v>
      </c>
      <c r="M24">
        <v>7.048627053618996</v>
      </c>
      <c r="N24">
        <v>6.027135230853471</v>
      </c>
      <c r="O24">
        <v>4.85122454214231</v>
      </c>
      <c r="P24">
        <v>3.991399337555911</v>
      </c>
      <c r="Q24">
        <v>3.816214087771896</v>
      </c>
      <c r="R24">
        <v>3.156367068106478</v>
      </c>
      <c r="S24">
        <v>3.330549154241077</v>
      </c>
      <c r="T24">
        <v>3.052820626573979</v>
      </c>
      <c r="U24">
        <v>3.6394154670826</v>
      </c>
      <c r="V24">
        <v>3.087755349883987</v>
      </c>
      <c r="W24">
        <v>2.549931975785574</v>
      </c>
      <c r="X24">
        <v>4.501601671241779</v>
      </c>
      <c r="Y24">
        <v>4.379203257384557</v>
      </c>
      <c r="Z24">
        <v>4.172336470092184</v>
      </c>
      <c r="AA24">
        <v>3.867960638439896</v>
      </c>
      <c r="AB24">
        <v>4.191786970838812</v>
      </c>
      <c r="AC24">
        <v>4.974033033164707</v>
      </c>
      <c r="AD24">
        <v>-1.396990909469904</v>
      </c>
      <c r="AE24">
        <v>-1.694984300885586</v>
      </c>
      <c r="AF24">
        <v>0.5414218134330891</v>
      </c>
      <c r="AG24">
        <v>1.40432456311629</v>
      </c>
      <c r="AH24">
        <v>11.27268077085541</v>
      </c>
      <c r="AI24">
        <v>-11.27268077085541</v>
      </c>
    </row>
    <row r="25" spans="1:35">
      <c r="A25" t="s">
        <v>58</v>
      </c>
      <c r="B25" t="s">
        <v>59</v>
      </c>
      <c r="C25" s="2">
        <v>44310</v>
      </c>
      <c r="D25" t="s">
        <v>69</v>
      </c>
      <c r="E25">
        <v>3.855079803642774</v>
      </c>
      <c r="F25">
        <v>4.238965098425102</v>
      </c>
      <c r="G25">
        <v>4.069034888703067</v>
      </c>
      <c r="H25">
        <v>3.492210430813868</v>
      </c>
      <c r="I25">
        <v>3.833260371378449</v>
      </c>
      <c r="J25">
        <v>3.18375330793016</v>
      </c>
      <c r="K25">
        <v>3.195724147647983</v>
      </c>
      <c r="L25">
        <v>3.298658317921348</v>
      </c>
      <c r="M25">
        <v>3.936854904626107</v>
      </c>
      <c r="N25">
        <v>2.484093750800573</v>
      </c>
      <c r="O25">
        <v>2.499588315487699</v>
      </c>
      <c r="P25">
        <v>2.51475484943734</v>
      </c>
      <c r="Q25">
        <v>1.413484170702551</v>
      </c>
      <c r="R25">
        <v>1.287769461788186</v>
      </c>
      <c r="S25">
        <v>1.014156341546625</v>
      </c>
      <c r="T25">
        <v>0.6362815670717143</v>
      </c>
      <c r="U25">
        <v>0.362634640879186</v>
      </c>
      <c r="V25">
        <v>1.045315133761725</v>
      </c>
      <c r="W25">
        <v>0.554485524009619</v>
      </c>
      <c r="X25">
        <v>1.21132750434305</v>
      </c>
      <c r="Y25">
        <v>1.828234796435842</v>
      </c>
      <c r="Z25">
        <v>1.806035234695801</v>
      </c>
      <c r="AA25">
        <v>1.98748992576029</v>
      </c>
      <c r="AB25">
        <v>1.905749675531263</v>
      </c>
      <c r="AC25">
        <v>2.197603779918163</v>
      </c>
      <c r="AD25">
        <v>-2.675548045095775</v>
      </c>
      <c r="AE25">
        <v>-4.993069078560706</v>
      </c>
      <c r="AF25">
        <v>-3.276829289328133</v>
      </c>
      <c r="AG25">
        <v>1.40432456311629</v>
      </c>
      <c r="AH25">
        <v>11.27268077085541</v>
      </c>
      <c r="AI25">
        <v>-11.27268077085541</v>
      </c>
    </row>
    <row r="26" spans="1:35">
      <c r="A26" t="s">
        <v>58</v>
      </c>
      <c r="B26" t="s">
        <v>59</v>
      </c>
      <c r="C26" s="2">
        <v>44311</v>
      </c>
      <c r="D26" t="s">
        <v>70</v>
      </c>
      <c r="E26">
        <v>3.020041612855602</v>
      </c>
      <c r="F26">
        <v>4.002679150902593</v>
      </c>
      <c r="G26">
        <v>4.422894812126906</v>
      </c>
      <c r="H26">
        <v>4.577538798967469</v>
      </c>
      <c r="I26">
        <v>4.235289067596624</v>
      </c>
      <c r="J26">
        <v>2.897414441308573</v>
      </c>
      <c r="K26">
        <v>2.951417804983012</v>
      </c>
      <c r="L26">
        <v>2.879392673446166</v>
      </c>
      <c r="M26">
        <v>4.597493803036155</v>
      </c>
      <c r="N26">
        <v>2.96738655694123</v>
      </c>
      <c r="O26">
        <v>3.244736150814362</v>
      </c>
      <c r="P26">
        <v>3.520086972562992</v>
      </c>
      <c r="Q26">
        <v>3.462069035697285</v>
      </c>
      <c r="R26">
        <v>2.675363861527486</v>
      </c>
      <c r="S26">
        <v>3.760300790144805</v>
      </c>
      <c r="T26">
        <v>4.21999081008478</v>
      </c>
      <c r="U26">
        <v>3.901156996797249</v>
      </c>
      <c r="V26">
        <v>2.499711602848768</v>
      </c>
      <c r="W26">
        <v>1.718424854014474</v>
      </c>
      <c r="X26">
        <v>2.844266151852355</v>
      </c>
      <c r="Y26">
        <v>3.117409529275521</v>
      </c>
      <c r="Z26">
        <v>3.29786818027674</v>
      </c>
      <c r="AA26">
        <v>2.620777167753303</v>
      </c>
      <c r="AB26">
        <v>2.32705082414676</v>
      </c>
      <c r="AC26">
        <v>3.287042237933571</v>
      </c>
      <c r="AD26">
        <v>-2.316642408063987</v>
      </c>
      <c r="AE26">
        <v>-6.494092992210397</v>
      </c>
      <c r="AF26">
        <v>-1.341877905058644</v>
      </c>
      <c r="AG26">
        <v>1.40432456311629</v>
      </c>
      <c r="AH26">
        <v>11.27268077085541</v>
      </c>
      <c r="AI26">
        <v>-11.27268077085541</v>
      </c>
    </row>
    <row r="27" spans="1:35">
      <c r="A27" t="s">
        <v>58</v>
      </c>
      <c r="B27" t="s">
        <v>59</v>
      </c>
      <c r="C27" s="2">
        <v>44312</v>
      </c>
      <c r="D27" t="s">
        <v>64</v>
      </c>
      <c r="E27">
        <v>3.140548546890437</v>
      </c>
      <c r="F27">
        <v>2.708800471159314</v>
      </c>
      <c r="G27">
        <v>3.57966751067756</v>
      </c>
      <c r="H27">
        <v>3.778729714316584</v>
      </c>
      <c r="I27">
        <v>6.283036605231933</v>
      </c>
      <c r="J27">
        <v>5.409118384361358</v>
      </c>
      <c r="K27">
        <v>4.829524228674513</v>
      </c>
      <c r="L27">
        <v>5.098977535175032</v>
      </c>
      <c r="M27">
        <v>4.544799984961143</v>
      </c>
      <c r="N27">
        <v>3.625173571650057</v>
      </c>
      <c r="O27">
        <v>3.986244553834534</v>
      </c>
      <c r="P27">
        <v>3.949731441796791</v>
      </c>
      <c r="Q27">
        <v>3.797783109615744</v>
      </c>
      <c r="R27">
        <v>3.849673555565657</v>
      </c>
      <c r="S27">
        <v>4.63514755867243</v>
      </c>
      <c r="T27">
        <v>3.615960754528539</v>
      </c>
      <c r="U27">
        <v>2.490794940594729</v>
      </c>
      <c r="V27">
        <v>1.147365420454948</v>
      </c>
      <c r="W27">
        <v>0.9652837611252211</v>
      </c>
      <c r="X27">
        <v>0.3702702547503012</v>
      </c>
      <c r="Y27">
        <v>-0.6135342014675655</v>
      </c>
      <c r="Z27">
        <v>-0.4334328192755472</v>
      </c>
      <c r="AA27">
        <v>0.3961084533200298</v>
      </c>
      <c r="AB27">
        <v>8.477083651603502</v>
      </c>
      <c r="AC27">
        <v>3.212879075112228</v>
      </c>
      <c r="AD27">
        <v>-2.718205498594315</v>
      </c>
      <c r="AE27">
        <v>-4.757107929795899</v>
      </c>
      <c r="AF27">
        <v>-3.516785406653933</v>
      </c>
      <c r="AG27">
        <v>1.40432456311629</v>
      </c>
      <c r="AH27">
        <v>11.27268077085541</v>
      </c>
      <c r="AI27">
        <v>-11.27268077085541</v>
      </c>
    </row>
    <row r="28" spans="1:35">
      <c r="A28" t="s">
        <v>58</v>
      </c>
      <c r="B28" t="s">
        <v>59</v>
      </c>
      <c r="C28" s="2">
        <v>44313</v>
      </c>
      <c r="D28" t="s">
        <v>65</v>
      </c>
      <c r="E28">
        <v>1.486876884810424</v>
      </c>
      <c r="F28">
        <v>1.282990122322184</v>
      </c>
      <c r="G28">
        <v>1.176097868867936</v>
      </c>
      <c r="H28">
        <v>0.607066503477712</v>
      </c>
      <c r="I28">
        <v>-0.9600834621671427</v>
      </c>
      <c r="J28">
        <v>-0.0246293594181294</v>
      </c>
      <c r="K28">
        <v>1.289080299656414</v>
      </c>
      <c r="L28">
        <v>1.298182532417809</v>
      </c>
      <c r="M28">
        <v>0.4122217443782169</v>
      </c>
      <c r="N28">
        <v>0.3691066527911209</v>
      </c>
      <c r="O28">
        <v>-0.2502003797990118</v>
      </c>
      <c r="P28">
        <v>-0.8069688840184592</v>
      </c>
      <c r="Q28">
        <v>-1.656486649294823</v>
      </c>
      <c r="R28">
        <v>-3.082164217920945</v>
      </c>
      <c r="S28">
        <v>-4.438482715889501</v>
      </c>
      <c r="T28">
        <v>-5.212278866211172</v>
      </c>
      <c r="U28">
        <v>-5.360564495068191</v>
      </c>
      <c r="V28">
        <v>-4.376580535489584</v>
      </c>
      <c r="W28">
        <v>-3.550256504580117</v>
      </c>
      <c r="X28">
        <v>-4.074280415789756</v>
      </c>
      <c r="Y28">
        <v>-3.822111097360237</v>
      </c>
      <c r="Z28">
        <v>-4.331888345536436</v>
      </c>
      <c r="AA28">
        <v>-5.398733950407786</v>
      </c>
      <c r="AB28">
        <v>-5.064691923703266</v>
      </c>
      <c r="AC28">
        <v>-2.016130143598862</v>
      </c>
      <c r="AD28">
        <v>-11.66960005672411</v>
      </c>
      <c r="AE28">
        <v>-12.63157396341719</v>
      </c>
      <c r="AF28">
        <v>-11.10075935958042</v>
      </c>
      <c r="AG28">
        <v>1.40432456311629</v>
      </c>
      <c r="AH28">
        <v>11.27268077085541</v>
      </c>
      <c r="AI28">
        <v>-11.27268077085541</v>
      </c>
    </row>
    <row r="29" spans="1:35">
      <c r="A29" t="s">
        <v>58</v>
      </c>
      <c r="B29" t="s">
        <v>59</v>
      </c>
      <c r="C29" s="2">
        <v>44314</v>
      </c>
      <c r="D29" t="s">
        <v>66</v>
      </c>
      <c r="E29">
        <v>-4.234756677632582</v>
      </c>
      <c r="F29">
        <v>-4.666856121029886</v>
      </c>
      <c r="G29">
        <v>-4.668375883320753</v>
      </c>
      <c r="H29">
        <v>-2.915930932247823</v>
      </c>
      <c r="I29">
        <v>-3.21898782015944</v>
      </c>
      <c r="J29">
        <v>-3.244952323661946</v>
      </c>
      <c r="K29">
        <v>-2.403729877703697</v>
      </c>
      <c r="L29">
        <v>-1.591387639497555</v>
      </c>
      <c r="M29">
        <v>-1.523229884361395</v>
      </c>
      <c r="N29">
        <v>-2.258120575009946</v>
      </c>
      <c r="O29">
        <v>-2.533515662292663</v>
      </c>
      <c r="P29">
        <v>-2.560484448553704</v>
      </c>
      <c r="Q29">
        <v>-1.739310476776287</v>
      </c>
      <c r="R29">
        <v>-1.991223933065335</v>
      </c>
      <c r="S29">
        <v>-2.650455269965344</v>
      </c>
      <c r="T29">
        <v>-3.237230070441507</v>
      </c>
      <c r="U29">
        <v>-4.441387975780287</v>
      </c>
      <c r="V29">
        <v>-4.348484349849894</v>
      </c>
      <c r="W29">
        <v>-3.920863556143697</v>
      </c>
      <c r="X29">
        <v>-3.888224901668416</v>
      </c>
      <c r="Y29">
        <v>-4.6194347409487</v>
      </c>
      <c r="Z29">
        <v>-6.548085366901941</v>
      </c>
      <c r="AA29">
        <v>-7.895458101511307</v>
      </c>
      <c r="AB29">
        <v>-9.145578047027694</v>
      </c>
      <c r="AC29">
        <v>-3.62574969333667</v>
      </c>
      <c r="AD29">
        <v>-12.25810120065206</v>
      </c>
      <c r="AE29">
        <v>-12.55896875228316</v>
      </c>
      <c r="AF29">
        <v>-10.04319086162301</v>
      </c>
      <c r="AG29">
        <v>1.40432456311629</v>
      </c>
      <c r="AH29">
        <v>11.27268077085541</v>
      </c>
      <c r="AI29">
        <v>-11.27268077085541</v>
      </c>
    </row>
    <row r="30" spans="1:35">
      <c r="A30" t="s">
        <v>58</v>
      </c>
      <c r="B30" t="s">
        <v>59</v>
      </c>
      <c r="C30" s="2">
        <v>44315</v>
      </c>
      <c r="D30" t="s">
        <v>67</v>
      </c>
      <c r="E30">
        <v>-8.736970363445501</v>
      </c>
      <c r="F30">
        <v>-9.120326488016856</v>
      </c>
      <c r="G30">
        <v>-9.020751226265014</v>
      </c>
      <c r="H30">
        <v>-8.898199792620625</v>
      </c>
      <c r="I30">
        <v>-7.683435313534845</v>
      </c>
      <c r="J30">
        <v>-7.366214412078525</v>
      </c>
      <c r="K30">
        <v>-6.39729045886297</v>
      </c>
      <c r="L30">
        <v>-4.529522357238918</v>
      </c>
      <c r="M30">
        <v>-3.948723004387024</v>
      </c>
      <c r="N30">
        <v>-4.213508040031113</v>
      </c>
      <c r="O30">
        <v>-4.259701787554193</v>
      </c>
      <c r="P30">
        <v>-3.936842912973727</v>
      </c>
      <c r="Q30">
        <v>-3.715039898504312</v>
      </c>
      <c r="R30">
        <v>-3.653963925506957</v>
      </c>
      <c r="S30">
        <v>-4.907587821501595</v>
      </c>
      <c r="T30">
        <v>-6.166072902279135</v>
      </c>
      <c r="U30">
        <v>-6.149288035559916</v>
      </c>
      <c r="V30">
        <v>-5.622539999855169</v>
      </c>
      <c r="W30">
        <v>-5.635960115458919</v>
      </c>
      <c r="X30">
        <v>-6.082383229180965</v>
      </c>
      <c r="Y30">
        <v>-6.752163064657508</v>
      </c>
      <c r="Z30">
        <v>-7.316455801654015</v>
      </c>
      <c r="AA30">
        <v>-8.927830711412598</v>
      </c>
      <c r="AB30">
        <v>-9.440866723470313</v>
      </c>
      <c r="AC30">
        <v>-6.055235129534766</v>
      </c>
      <c r="AD30">
        <v>-11.18400755238585</v>
      </c>
      <c r="AE30">
        <v>-11.60321139019366</v>
      </c>
      <c r="AF30">
        <v>-10.73927237555145</v>
      </c>
      <c r="AG30">
        <v>1.40432456311629</v>
      </c>
      <c r="AH30">
        <v>11.27268077085541</v>
      </c>
      <c r="AI30">
        <v>-11.27268077085541</v>
      </c>
    </row>
    <row r="31" spans="1:35">
      <c r="A31" t="s">
        <v>58</v>
      </c>
      <c r="B31" t="s">
        <v>59</v>
      </c>
      <c r="C31" s="2">
        <v>44316</v>
      </c>
      <c r="D31" t="s">
        <v>68</v>
      </c>
      <c r="E31">
        <v>-10.00864547725424</v>
      </c>
      <c r="F31">
        <v>-10.1170884921264</v>
      </c>
      <c r="G31">
        <v>-10.64011356932019</v>
      </c>
      <c r="H31">
        <v>-9.698207573479875</v>
      </c>
      <c r="I31">
        <v>-8.705469100110905</v>
      </c>
      <c r="J31">
        <v>-8.352645138024178</v>
      </c>
      <c r="K31">
        <v>-9.006986256679449</v>
      </c>
      <c r="L31">
        <v>-8.157545086422695</v>
      </c>
      <c r="M31">
        <v>-7.601268925083486</v>
      </c>
      <c r="N31">
        <v>-5.902656965063942</v>
      </c>
      <c r="O31">
        <v>-5.679366801098964</v>
      </c>
      <c r="P31">
        <v>-5.764073897163779</v>
      </c>
      <c r="Q31">
        <v>-6.206208583027559</v>
      </c>
      <c r="R31">
        <v>-6.542413076567273</v>
      </c>
      <c r="S31">
        <v>-7.052520276623387</v>
      </c>
      <c r="T31">
        <v>-7.185607752524743</v>
      </c>
      <c r="U31">
        <v>-8.004332214847389</v>
      </c>
      <c r="V31">
        <v>-10.22436983760006</v>
      </c>
      <c r="W31">
        <v>-10.17150178708782</v>
      </c>
      <c r="X31">
        <v>-10.32874737170293</v>
      </c>
      <c r="Y31">
        <v>-9.777895812016002</v>
      </c>
      <c r="Z31">
        <v>-11.3461266182138</v>
      </c>
      <c r="AA31">
        <v>-13.45654045601642</v>
      </c>
      <c r="AB31">
        <v>-15.69062956986212</v>
      </c>
      <c r="AC31">
        <v>-8.766172536731716</v>
      </c>
      <c r="AD31">
        <v>-13.78351512472812</v>
      </c>
      <c r="AE31">
        <v>-14.74740967741877</v>
      </c>
      <c r="AF31">
        <v>-12.72297451876635</v>
      </c>
      <c r="AG31">
        <v>1.40432456311629</v>
      </c>
      <c r="AH31">
        <v>11.27268077085541</v>
      </c>
      <c r="AI31">
        <v>-11.27268077085541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44287</v>
      </c>
      <c r="D2" t="s">
        <v>60</v>
      </c>
      <c r="E2">
        <v>82.39265999999998</v>
      </c>
      <c r="F2">
        <v>71.26598999999999</v>
      </c>
      <c r="G2">
        <v>63.76536999999996</v>
      </c>
      <c r="H2">
        <v>76.00924999999995</v>
      </c>
      <c r="I2">
        <v>64.22176000000002</v>
      </c>
      <c r="J2">
        <v>59.40931</v>
      </c>
      <c r="K2">
        <v>60.56650000000002</v>
      </c>
      <c r="L2">
        <v>61.83456000000001</v>
      </c>
      <c r="M2">
        <v>74.19113000000004</v>
      </c>
      <c r="N2">
        <v>74.28570999999999</v>
      </c>
      <c r="O2">
        <v>71.35784000000001</v>
      </c>
      <c r="P2">
        <v>58.19406000000004</v>
      </c>
      <c r="Q2">
        <v>46.47020999999995</v>
      </c>
      <c r="R2">
        <v>42.91743999999994</v>
      </c>
      <c r="S2">
        <v>44.36465999999996</v>
      </c>
      <c r="T2">
        <v>37.68128000000002</v>
      </c>
      <c r="U2">
        <v>35.62881000000004</v>
      </c>
      <c r="V2">
        <v>27.30517999999995</v>
      </c>
      <c r="W2">
        <v>26.5457100000001</v>
      </c>
      <c r="X2">
        <v>48.31799999999998</v>
      </c>
      <c r="Y2">
        <v>47.57509000000005</v>
      </c>
      <c r="Z2">
        <v>44.55268000000001</v>
      </c>
      <c r="AA2">
        <v>31.73437000000001</v>
      </c>
      <c r="AB2">
        <v>-2.059399999999982</v>
      </c>
      <c r="AC2">
        <v>1248.528170000001</v>
      </c>
      <c r="AD2">
        <v>3.653251949999913</v>
      </c>
      <c r="AE2">
        <v>2.778344729999844</v>
      </c>
      <c r="AF2">
        <v>17.18149902000005</v>
      </c>
    </row>
    <row r="3" spans="1:32">
      <c r="A3" t="s">
        <v>58</v>
      </c>
      <c r="B3" t="s">
        <v>59</v>
      </c>
      <c r="C3" s="2">
        <v>44288</v>
      </c>
      <c r="D3" t="s">
        <v>61</v>
      </c>
      <c r="E3">
        <v>45.01336000000003</v>
      </c>
      <c r="F3">
        <v>35.54927999999995</v>
      </c>
      <c r="G3">
        <v>32.60401000000002</v>
      </c>
      <c r="H3">
        <v>34.74446999999998</v>
      </c>
      <c r="I3">
        <v>31.65125</v>
      </c>
      <c r="J3">
        <v>25.89346</v>
      </c>
      <c r="K3">
        <v>30.54668000000004</v>
      </c>
      <c r="L3">
        <v>34.20078000000001</v>
      </c>
      <c r="M3">
        <v>36.79697999999996</v>
      </c>
      <c r="N3">
        <v>41.39751000000001</v>
      </c>
      <c r="O3">
        <v>60.20117000000005</v>
      </c>
      <c r="P3">
        <v>71.67406000000005</v>
      </c>
      <c r="Q3">
        <v>64.68636000000004</v>
      </c>
      <c r="R3">
        <v>40.83184000000006</v>
      </c>
      <c r="S3">
        <v>26.94524000000001</v>
      </c>
      <c r="T3">
        <v>17.12514999999996</v>
      </c>
      <c r="U3">
        <v>3.440910000000031</v>
      </c>
      <c r="V3">
        <v>20.90412000000003</v>
      </c>
      <c r="W3">
        <v>5.843169999999986</v>
      </c>
      <c r="X3">
        <v>13.70174999999995</v>
      </c>
      <c r="Y3">
        <v>18.73481000000004</v>
      </c>
      <c r="Z3">
        <v>4.136949999999956</v>
      </c>
      <c r="AA3">
        <v>-13.28002000000004</v>
      </c>
      <c r="AB3">
        <v>-2.566990000000033</v>
      </c>
      <c r="AC3">
        <v>680.7763000000014</v>
      </c>
      <c r="AD3">
        <v>-54.07542235999995</v>
      </c>
      <c r="AE3">
        <v>-60.08274413999993</v>
      </c>
      <c r="AF3">
        <v>22.54496094000001</v>
      </c>
    </row>
    <row r="4" spans="1:32">
      <c r="A4" t="s">
        <v>58</v>
      </c>
      <c r="B4" t="s">
        <v>59</v>
      </c>
      <c r="C4" s="2">
        <v>44289</v>
      </c>
      <c r="D4" t="s">
        <v>62</v>
      </c>
      <c r="E4">
        <v>-2.112480000000005</v>
      </c>
      <c r="F4">
        <v>2.105490000000032</v>
      </c>
      <c r="G4">
        <v>13.64386000000002</v>
      </c>
      <c r="H4">
        <v>8.20326</v>
      </c>
      <c r="I4">
        <v>8.26827000000003</v>
      </c>
      <c r="J4">
        <v>18.83681999999999</v>
      </c>
      <c r="K4">
        <v>14.46078999999997</v>
      </c>
      <c r="L4">
        <v>26.31354999999996</v>
      </c>
      <c r="M4">
        <v>36.27811999999994</v>
      </c>
      <c r="N4">
        <v>36.26166000000001</v>
      </c>
      <c r="O4">
        <v>36.51799000000005</v>
      </c>
      <c r="P4">
        <v>30.6549399999999</v>
      </c>
      <c r="Q4">
        <v>36.94013999999993</v>
      </c>
      <c r="R4">
        <v>33.73939999999993</v>
      </c>
      <c r="S4">
        <v>43.04804999999999</v>
      </c>
      <c r="T4">
        <v>43.57236</v>
      </c>
      <c r="U4">
        <v>3.686799999999948</v>
      </c>
      <c r="V4">
        <v>-18.34621000000004</v>
      </c>
      <c r="W4">
        <v>-16.09268999999995</v>
      </c>
      <c r="X4">
        <v>17.70517999999993</v>
      </c>
      <c r="Y4">
        <v>25.44095000000004</v>
      </c>
      <c r="Z4">
        <v>29.72639000000004</v>
      </c>
      <c r="AA4">
        <v>14.12163999999996</v>
      </c>
      <c r="AB4">
        <v>19.51826000000005</v>
      </c>
      <c r="AC4">
        <v>462.4925399999993</v>
      </c>
      <c r="AD4">
        <v>-52.40601073999983</v>
      </c>
      <c r="AE4">
        <v>-47.93650879000006</v>
      </c>
      <c r="AF4">
        <v>-16.71553223000001</v>
      </c>
    </row>
    <row r="5" spans="1:32">
      <c r="A5" t="s">
        <v>58</v>
      </c>
      <c r="B5" t="s">
        <v>59</v>
      </c>
      <c r="C5" s="2">
        <v>44290</v>
      </c>
      <c r="D5" t="s">
        <v>63</v>
      </c>
      <c r="E5">
        <v>19.92340999999999</v>
      </c>
      <c r="F5">
        <v>23.33082000000002</v>
      </c>
      <c r="G5">
        <v>33.47233000000006</v>
      </c>
      <c r="H5">
        <v>13.55326000000002</v>
      </c>
      <c r="I5">
        <v>16.78079000000002</v>
      </c>
      <c r="J5">
        <v>24.03254000000004</v>
      </c>
      <c r="K5">
        <v>26.17736000000002</v>
      </c>
      <c r="L5">
        <v>59.74707999999998</v>
      </c>
      <c r="M5">
        <v>48.81926999999996</v>
      </c>
      <c r="N5">
        <v>65.07159999999999</v>
      </c>
      <c r="O5">
        <v>73.13995</v>
      </c>
      <c r="P5">
        <v>84.60545000000002</v>
      </c>
      <c r="Q5">
        <v>92.07643000000007</v>
      </c>
      <c r="R5">
        <v>85.71384999999998</v>
      </c>
      <c r="S5">
        <v>76.60717</v>
      </c>
      <c r="T5">
        <v>75.82338000000004</v>
      </c>
      <c r="U5">
        <v>59.33297000000005</v>
      </c>
      <c r="V5">
        <v>50.58983000000001</v>
      </c>
      <c r="W5">
        <v>42.71356999999989</v>
      </c>
      <c r="X5">
        <v>64.46958999999993</v>
      </c>
      <c r="Y5">
        <v>65.00007000000005</v>
      </c>
      <c r="Z5">
        <v>71.93822</v>
      </c>
      <c r="AA5">
        <v>73.58919000000003</v>
      </c>
      <c r="AB5">
        <v>83.01684999999998</v>
      </c>
      <c r="AC5">
        <v>1329.524979999998</v>
      </c>
      <c r="AD5">
        <v>22.43652343999997</v>
      </c>
      <c r="AE5">
        <v>-2.545659179999802</v>
      </c>
      <c r="AF5">
        <v>29.19898437999996</v>
      </c>
    </row>
    <row r="6" spans="1:32">
      <c r="A6" t="s">
        <v>58</v>
      </c>
      <c r="B6" t="s">
        <v>59</v>
      </c>
      <c r="C6" s="2">
        <v>44291</v>
      </c>
      <c r="D6" t="s">
        <v>64</v>
      </c>
      <c r="E6">
        <v>55.50304000000006</v>
      </c>
      <c r="F6">
        <v>61.97694999999999</v>
      </c>
      <c r="G6">
        <v>64.14864999999998</v>
      </c>
      <c r="H6">
        <v>70.21461999999997</v>
      </c>
      <c r="I6">
        <v>75.18652999999995</v>
      </c>
      <c r="J6">
        <v>59.33911000000001</v>
      </c>
      <c r="K6">
        <v>58.62861999999996</v>
      </c>
      <c r="L6">
        <v>79.09309000000007</v>
      </c>
      <c r="M6">
        <v>95.47274999999991</v>
      </c>
      <c r="N6">
        <v>92.33503999999994</v>
      </c>
      <c r="O6">
        <v>91.63042999999993</v>
      </c>
      <c r="P6">
        <v>114.0659499999999</v>
      </c>
      <c r="Q6">
        <v>148.7442799999999</v>
      </c>
      <c r="R6">
        <v>143.4264499999999</v>
      </c>
      <c r="S6">
        <v>146.1788899999999</v>
      </c>
      <c r="T6">
        <v>143.88426</v>
      </c>
      <c r="U6">
        <v>121.99306</v>
      </c>
      <c r="V6">
        <v>62.47299999999996</v>
      </c>
      <c r="W6">
        <v>36.36421999999993</v>
      </c>
      <c r="X6">
        <v>49.39690999999993</v>
      </c>
      <c r="Y6">
        <v>79.93023999999991</v>
      </c>
      <c r="Z6">
        <v>76.74358000000007</v>
      </c>
      <c r="AA6">
        <v>71.75124000000005</v>
      </c>
      <c r="AB6">
        <v>64.48776999999995</v>
      </c>
      <c r="AC6">
        <v>2062.968680000002</v>
      </c>
      <c r="AD6">
        <v>10.22397948999992</v>
      </c>
      <c r="AE6">
        <v>-4.694716799999924</v>
      </c>
      <c r="AF6">
        <v>70.27964844000007</v>
      </c>
    </row>
    <row r="7" spans="1:32">
      <c r="A7" t="s">
        <v>58</v>
      </c>
      <c r="B7" t="s">
        <v>59</v>
      </c>
      <c r="C7" s="2">
        <v>44292</v>
      </c>
      <c r="D7" t="s">
        <v>65</v>
      </c>
      <c r="E7">
        <v>5.237970000000018</v>
      </c>
      <c r="F7">
        <v>-3.561400000000049</v>
      </c>
      <c r="G7">
        <v>-5.065410000000043</v>
      </c>
      <c r="H7">
        <v>-0.9460299999999506</v>
      </c>
      <c r="I7">
        <v>-6.847399999999993</v>
      </c>
      <c r="J7">
        <v>-19.05271000000005</v>
      </c>
      <c r="K7">
        <v>-22.59820999999999</v>
      </c>
      <c r="L7">
        <v>-7.644520000000057</v>
      </c>
      <c r="M7">
        <v>-13.5277000000001</v>
      </c>
      <c r="N7">
        <v>-3.815790000000106</v>
      </c>
      <c r="O7">
        <v>-5.546509999999898</v>
      </c>
      <c r="P7">
        <v>5.493240000000014</v>
      </c>
      <c r="Q7">
        <v>-5.770919999999933</v>
      </c>
      <c r="R7">
        <v>-11.63182000000006</v>
      </c>
      <c r="S7">
        <v>-19.95952000000011</v>
      </c>
      <c r="T7">
        <v>-14.56868000000009</v>
      </c>
      <c r="U7">
        <v>-52.36698999999999</v>
      </c>
      <c r="V7">
        <v>-78.67660999999998</v>
      </c>
      <c r="W7">
        <v>-61.1998000000001</v>
      </c>
      <c r="X7">
        <v>-47.29779000000008</v>
      </c>
      <c r="Y7">
        <v>-42.73594000000003</v>
      </c>
      <c r="Z7">
        <v>-38.95315000000005</v>
      </c>
      <c r="AA7">
        <v>-18.23828000000003</v>
      </c>
      <c r="AB7">
        <v>-7.244080000000054</v>
      </c>
      <c r="AC7">
        <v>-476.5180499999988</v>
      </c>
      <c r="AD7">
        <v>-99.95446777000006</v>
      </c>
      <c r="AE7">
        <v>-127.8378906200001</v>
      </c>
      <c r="AF7">
        <v>-90.08947753999996</v>
      </c>
    </row>
    <row r="8" spans="1:32">
      <c r="A8" t="s">
        <v>58</v>
      </c>
      <c r="B8" t="s">
        <v>59</v>
      </c>
      <c r="C8" s="2">
        <v>44293</v>
      </c>
      <c r="D8" t="s">
        <v>66</v>
      </c>
      <c r="E8">
        <v>18.51671999999996</v>
      </c>
      <c r="F8">
        <v>21.30381</v>
      </c>
      <c r="G8">
        <v>27.50292000000002</v>
      </c>
      <c r="H8">
        <v>31.64395999999999</v>
      </c>
      <c r="I8">
        <v>38.49225999999999</v>
      </c>
      <c r="J8">
        <v>34.34459000000004</v>
      </c>
      <c r="K8">
        <v>30.47514999999999</v>
      </c>
      <c r="L8">
        <v>-43.72775999999999</v>
      </c>
      <c r="M8">
        <v>46.70386000000008</v>
      </c>
      <c r="N8">
        <v>64.05526000000009</v>
      </c>
      <c r="O8">
        <v>59.17326000000003</v>
      </c>
      <c r="P8">
        <v>63.13607000000002</v>
      </c>
      <c r="Q8">
        <v>64.50587999999993</v>
      </c>
      <c r="R8">
        <v>63.56939000000011</v>
      </c>
      <c r="S8">
        <v>65.39921000000004</v>
      </c>
      <c r="T8">
        <v>50.49153000000001</v>
      </c>
      <c r="U8">
        <v>20.03975999999989</v>
      </c>
      <c r="V8">
        <v>-2.409550000000081</v>
      </c>
      <c r="W8">
        <v>10.11354000000006</v>
      </c>
      <c r="X8">
        <v>11.98569999999995</v>
      </c>
      <c r="Y8">
        <v>1.564370000000054</v>
      </c>
      <c r="Z8">
        <v>14.77413000000001</v>
      </c>
      <c r="AA8">
        <v>23.43689999999992</v>
      </c>
      <c r="AB8">
        <v>1.69473000000005</v>
      </c>
      <c r="AC8">
        <v>716.7856900000006</v>
      </c>
      <c r="AD8">
        <v>-44.98229979999996</v>
      </c>
      <c r="AE8">
        <v>-59.34802246000004</v>
      </c>
      <c r="AF8">
        <v>-32.81042479999996</v>
      </c>
    </row>
    <row r="9" spans="1:32">
      <c r="A9" t="s">
        <v>58</v>
      </c>
      <c r="B9" t="s">
        <v>59</v>
      </c>
      <c r="C9" s="2">
        <v>44294</v>
      </c>
      <c r="D9" t="s">
        <v>67</v>
      </c>
      <c r="E9">
        <v>37.76119000000006</v>
      </c>
      <c r="F9">
        <v>40.47266000000002</v>
      </c>
      <c r="G9">
        <v>45.52579000000003</v>
      </c>
      <c r="H9">
        <v>46.93116999999995</v>
      </c>
      <c r="I9">
        <v>48.47873000000004</v>
      </c>
      <c r="J9">
        <v>49.90628000000004</v>
      </c>
      <c r="K9">
        <v>59.20013999999992</v>
      </c>
      <c r="L9">
        <v>69.79699000000005</v>
      </c>
      <c r="M9">
        <v>67.39672999999993</v>
      </c>
      <c r="N9">
        <v>79.09042999999997</v>
      </c>
      <c r="O9">
        <v>73.80328000000009</v>
      </c>
      <c r="P9">
        <v>62.78149000000008</v>
      </c>
      <c r="Q9">
        <v>54.25957999999991</v>
      </c>
      <c r="R9">
        <v>60.29997000000003</v>
      </c>
      <c r="S9">
        <v>77.88681999999994</v>
      </c>
      <c r="T9">
        <v>70.36750000000006</v>
      </c>
      <c r="U9">
        <v>50.23774000000003</v>
      </c>
      <c r="V9">
        <v>49.37438999999995</v>
      </c>
      <c r="W9">
        <v>59.56760000000008</v>
      </c>
      <c r="X9">
        <v>54.13692999999989</v>
      </c>
      <c r="Y9">
        <v>54.98300999999992</v>
      </c>
      <c r="Z9">
        <v>59.57360999999992</v>
      </c>
      <c r="AA9">
        <v>74.90052999999989</v>
      </c>
      <c r="AB9">
        <v>63.17400999999995</v>
      </c>
      <c r="AC9">
        <v>1409.906569999999</v>
      </c>
      <c r="AD9">
        <v>7.756469729999935</v>
      </c>
      <c r="AE9">
        <v>271.7930908200001</v>
      </c>
      <c r="AF9">
        <v>26.57189941000001</v>
      </c>
    </row>
    <row r="10" spans="1:32">
      <c r="A10" t="s">
        <v>58</v>
      </c>
      <c r="B10" t="s">
        <v>59</v>
      </c>
      <c r="C10" s="2">
        <v>44295</v>
      </c>
      <c r="D10" t="s">
        <v>68</v>
      </c>
      <c r="E10">
        <v>57.42169000000001</v>
      </c>
      <c r="F10">
        <v>46.24239999999998</v>
      </c>
      <c r="G10">
        <v>41.28647999999998</v>
      </c>
      <c r="H10">
        <v>49.72387000000003</v>
      </c>
      <c r="I10">
        <v>-22.38331000000005</v>
      </c>
      <c r="J10">
        <v>-12.85332000000005</v>
      </c>
      <c r="K10">
        <v>-53.49666000000002</v>
      </c>
      <c r="L10">
        <v>-81.12644</v>
      </c>
      <c r="M10">
        <v>-83.72652999999991</v>
      </c>
      <c r="N10">
        <v>-88.05350999999996</v>
      </c>
      <c r="O10">
        <v>-94.93326000000002</v>
      </c>
      <c r="P10">
        <v>-111.2302199999999</v>
      </c>
      <c r="Q10">
        <v>-82.76807000000008</v>
      </c>
      <c r="R10">
        <v>-83.49289999999996</v>
      </c>
      <c r="S10">
        <v>-100.6887200000001</v>
      </c>
      <c r="T10">
        <v>-119.8640700000001</v>
      </c>
      <c r="U10">
        <v>-103.35473</v>
      </c>
      <c r="V10">
        <v>-86.00250000000005</v>
      </c>
      <c r="W10">
        <v>-48.52642999999989</v>
      </c>
      <c r="X10">
        <v>-24.97677999999996</v>
      </c>
      <c r="Y10">
        <v>-21.8277700000001</v>
      </c>
      <c r="Z10">
        <v>-9.244380000000092</v>
      </c>
      <c r="AA10">
        <v>-5.154880000000048</v>
      </c>
      <c r="AB10">
        <v>8.941599999999994</v>
      </c>
      <c r="AC10">
        <v>-1030.08844</v>
      </c>
      <c r="AD10">
        <v>-90.86572266000007</v>
      </c>
      <c r="AE10">
        <v>-102.68261719</v>
      </c>
      <c r="AF10">
        <v>-74.70288086000005</v>
      </c>
    </row>
    <row r="11" spans="1:32">
      <c r="A11" t="s">
        <v>58</v>
      </c>
      <c r="B11" t="s">
        <v>59</v>
      </c>
      <c r="C11" s="2">
        <v>44296</v>
      </c>
      <c r="D11" t="s">
        <v>69</v>
      </c>
      <c r="E11">
        <v>23.89300000000003</v>
      </c>
      <c r="F11">
        <v>34.96560999999997</v>
      </c>
      <c r="G11">
        <v>38.52856999999995</v>
      </c>
      <c r="H11">
        <v>39.00883999999996</v>
      </c>
      <c r="I11">
        <v>28.41912000000002</v>
      </c>
      <c r="J11">
        <v>4.580490000000054</v>
      </c>
      <c r="K11">
        <v>-7.308020000000056</v>
      </c>
      <c r="L11">
        <v>-16.73931000000005</v>
      </c>
      <c r="M11">
        <v>-10.52541999999994</v>
      </c>
      <c r="N11">
        <v>-4.298350000000028</v>
      </c>
      <c r="O11">
        <v>1.48822999999993</v>
      </c>
      <c r="P11">
        <v>8.723700000000008</v>
      </c>
      <c r="Q11">
        <v>13.5451599999999</v>
      </c>
      <c r="R11">
        <v>21.47964000000002</v>
      </c>
      <c r="S11">
        <v>5.736859999999979</v>
      </c>
      <c r="T11">
        <v>-18.95198000000005</v>
      </c>
      <c r="U11">
        <v>-18.76440000000002</v>
      </c>
      <c r="V11">
        <v>-27.56928999999991</v>
      </c>
      <c r="W11">
        <v>-29.08327000000008</v>
      </c>
      <c r="X11">
        <v>-18.63777000000005</v>
      </c>
      <c r="Y11">
        <v>-5.994599999999991</v>
      </c>
      <c r="Z11">
        <v>4.653960000000097</v>
      </c>
      <c r="AA11">
        <v>23.32829000000004</v>
      </c>
      <c r="AB11">
        <v>9.627349999999979</v>
      </c>
      <c r="AC11">
        <v>100.1064100000003</v>
      </c>
      <c r="AD11">
        <v>-56.55078125</v>
      </c>
      <c r="AE11">
        <v>-71.25329590000001</v>
      </c>
      <c r="AF11">
        <v>-45.48828125</v>
      </c>
    </row>
    <row r="12" spans="1:32">
      <c r="A12" t="s">
        <v>58</v>
      </c>
      <c r="B12" t="s">
        <v>59</v>
      </c>
      <c r="C12" s="2">
        <v>44297</v>
      </c>
      <c r="D12" t="s">
        <v>70</v>
      </c>
      <c r="E12">
        <v>21.80598999999995</v>
      </c>
      <c r="F12">
        <v>15.76080999999999</v>
      </c>
      <c r="G12">
        <v>14.81084999999996</v>
      </c>
      <c r="H12">
        <v>11.58315000000005</v>
      </c>
      <c r="I12">
        <v>-8.124279999999999</v>
      </c>
      <c r="J12">
        <v>-6.200339999999983</v>
      </c>
      <c r="K12">
        <v>-43.21673999999996</v>
      </c>
      <c r="L12">
        <v>-45.82635000000005</v>
      </c>
      <c r="M12">
        <v>-47.64311999999995</v>
      </c>
      <c r="N12">
        <v>-41.83306000000005</v>
      </c>
      <c r="O12">
        <v>-95.19758000000002</v>
      </c>
      <c r="P12">
        <v>-42.20997999999997</v>
      </c>
      <c r="Q12">
        <v>-20.83941000000004</v>
      </c>
      <c r="R12">
        <v>-1.616670000000113</v>
      </c>
      <c r="S12">
        <v>-2.72449000000006</v>
      </c>
      <c r="T12">
        <v>-7.562350000000038</v>
      </c>
      <c r="U12">
        <v>-12.44536000000005</v>
      </c>
      <c r="V12">
        <v>-29.33065999999997</v>
      </c>
      <c r="W12">
        <v>11.54173999999989</v>
      </c>
      <c r="X12">
        <v>14.51720999999998</v>
      </c>
      <c r="Y12">
        <v>7.156009999999924</v>
      </c>
      <c r="Z12">
        <v>6.693870000000061</v>
      </c>
      <c r="AA12">
        <v>10.47101999999995</v>
      </c>
      <c r="AB12">
        <v>9.742250000000013</v>
      </c>
      <c r="AC12">
        <v>-280.6874900000003</v>
      </c>
      <c r="AD12">
        <v>2.454467770000065</v>
      </c>
      <c r="AE12">
        <v>-45.05358887000011</v>
      </c>
      <c r="AF12">
        <v>-32.03662108999993</v>
      </c>
    </row>
    <row r="13" spans="1:32">
      <c r="A13" t="s">
        <v>58</v>
      </c>
      <c r="B13" t="s">
        <v>59</v>
      </c>
      <c r="C13" s="2">
        <v>44298</v>
      </c>
      <c r="D13" t="s">
        <v>64</v>
      </c>
      <c r="E13">
        <v>18.57144000000005</v>
      </c>
      <c r="F13">
        <v>24.38995</v>
      </c>
      <c r="G13">
        <v>30.66062999999997</v>
      </c>
      <c r="H13">
        <v>27.44133999999997</v>
      </c>
      <c r="I13">
        <v>22.31368999999995</v>
      </c>
      <c r="J13">
        <v>13.22024999999996</v>
      </c>
      <c r="K13">
        <v>40.01584000000003</v>
      </c>
      <c r="L13">
        <v>54.91377000000011</v>
      </c>
      <c r="M13">
        <v>26.64678000000004</v>
      </c>
      <c r="N13">
        <v>15.48024000000009</v>
      </c>
      <c r="O13">
        <v>9.108220000000074</v>
      </c>
      <c r="P13">
        <v>4.471780000000081</v>
      </c>
      <c r="Q13">
        <v>3.895809999999983</v>
      </c>
      <c r="R13">
        <v>1.501130000000103</v>
      </c>
      <c r="S13">
        <v>0.6000400000000354</v>
      </c>
      <c r="T13">
        <v>5.761610000000019</v>
      </c>
      <c r="U13">
        <v>6.110910000000104</v>
      </c>
      <c r="V13">
        <v>-2.869429999999966</v>
      </c>
      <c r="W13">
        <v>-2.618729999999914</v>
      </c>
      <c r="X13">
        <v>8.95345999999995</v>
      </c>
      <c r="Y13">
        <v>12.60445000000004</v>
      </c>
      <c r="Z13">
        <v>10.25682000000006</v>
      </c>
      <c r="AA13">
        <v>10.76242999999999</v>
      </c>
      <c r="AB13">
        <v>9.997679999999946</v>
      </c>
      <c r="AC13">
        <v>352.1901099999995</v>
      </c>
      <c r="AD13">
        <v>-45.99133301000006</v>
      </c>
      <c r="AE13">
        <v>-49.77050781000003</v>
      </c>
      <c r="AF13">
        <v>-19.32543944999998</v>
      </c>
    </row>
    <row r="14" spans="1:32">
      <c r="A14" t="s">
        <v>58</v>
      </c>
      <c r="B14" t="s">
        <v>59</v>
      </c>
      <c r="C14" s="2">
        <v>44299</v>
      </c>
      <c r="D14" t="s">
        <v>65</v>
      </c>
      <c r="E14">
        <v>28.73636999999997</v>
      </c>
      <c r="F14">
        <v>34.07086000000004</v>
      </c>
      <c r="G14">
        <v>37.11657000000002</v>
      </c>
      <c r="H14">
        <v>36.70087999999998</v>
      </c>
      <c r="I14">
        <v>44.68582000000004</v>
      </c>
      <c r="J14">
        <v>34.69548999999995</v>
      </c>
      <c r="K14">
        <v>48.10394999999994</v>
      </c>
      <c r="L14">
        <v>47.90012000000002</v>
      </c>
      <c r="M14">
        <v>51.46473999999989</v>
      </c>
      <c r="N14">
        <v>63.43569000000002</v>
      </c>
      <c r="O14">
        <v>58.51041000000009</v>
      </c>
      <c r="P14">
        <v>61.08155000000011</v>
      </c>
      <c r="Q14">
        <v>58.90887999999995</v>
      </c>
      <c r="R14">
        <v>54.57675999999992</v>
      </c>
      <c r="S14">
        <v>54.21087000000011</v>
      </c>
      <c r="T14">
        <v>54.48334999999997</v>
      </c>
      <c r="U14">
        <v>60.68202999999994</v>
      </c>
      <c r="V14">
        <v>67.33753000000002</v>
      </c>
      <c r="W14">
        <v>59.6563799999999</v>
      </c>
      <c r="X14">
        <v>45.56409000000008</v>
      </c>
      <c r="Y14">
        <v>34.66896999999994</v>
      </c>
      <c r="Z14">
        <v>32.89423000000011</v>
      </c>
      <c r="AA14">
        <v>24.88003000000003</v>
      </c>
      <c r="AB14">
        <v>21.68525999999997</v>
      </c>
      <c r="AC14">
        <v>1116.05083</v>
      </c>
      <c r="AD14">
        <v>22.5295410199999</v>
      </c>
      <c r="AE14">
        <v>-9.670043950000036</v>
      </c>
      <c r="AF14">
        <v>7.37866211000005</v>
      </c>
    </row>
    <row r="15" spans="1:32">
      <c r="A15" t="s">
        <v>58</v>
      </c>
      <c r="B15" t="s">
        <v>59</v>
      </c>
      <c r="C15" s="2">
        <v>44300</v>
      </c>
      <c r="D15" t="s">
        <v>66</v>
      </c>
      <c r="E15">
        <v>50.89887598999996</v>
      </c>
      <c r="F15">
        <v>50.75673547999997</v>
      </c>
      <c r="G15">
        <v>49.11685832000001</v>
      </c>
      <c r="H15">
        <v>49.65333188</v>
      </c>
      <c r="I15">
        <v>34.25752111999998</v>
      </c>
      <c r="J15">
        <v>15.11625498000001</v>
      </c>
      <c r="K15">
        <v>23.3762700100001</v>
      </c>
      <c r="L15">
        <v>43.10019312000009</v>
      </c>
      <c r="M15">
        <v>41.53872539000008</v>
      </c>
      <c r="N15">
        <v>34.50600958999985</v>
      </c>
      <c r="O15">
        <v>33.89203662999989</v>
      </c>
      <c r="P15">
        <v>33.86579131000008</v>
      </c>
      <c r="Q15">
        <v>43.72071581</v>
      </c>
      <c r="R15">
        <v>35.58693162999998</v>
      </c>
      <c r="S15">
        <v>33.08962870999994</v>
      </c>
      <c r="T15">
        <v>36.22907128999987</v>
      </c>
      <c r="U15">
        <v>49.27391147000003</v>
      </c>
      <c r="V15">
        <v>52.03886553000007</v>
      </c>
      <c r="W15">
        <v>46.19931399999996</v>
      </c>
      <c r="X15">
        <v>44.71055662999993</v>
      </c>
      <c r="Y15">
        <v>43.07616556000016</v>
      </c>
      <c r="Z15">
        <v>55.12202916000001</v>
      </c>
      <c r="AA15">
        <v>62.76730512999995</v>
      </c>
      <c r="AB15">
        <v>65.38960797999994</v>
      </c>
      <c r="AC15">
        <v>1027.282706720001</v>
      </c>
      <c r="AD15">
        <v>-3.428833010000062</v>
      </c>
      <c r="AE15">
        <v>-19.46130371000004</v>
      </c>
      <c r="AF15">
        <v>4.255737299999964</v>
      </c>
    </row>
    <row r="16" spans="1:32">
      <c r="A16" t="s">
        <v>58</v>
      </c>
      <c r="B16" t="s">
        <v>59</v>
      </c>
      <c r="C16" s="2">
        <v>44301</v>
      </c>
      <c r="D16" t="s">
        <v>67</v>
      </c>
      <c r="E16">
        <v>76.68012999999996</v>
      </c>
      <c r="F16">
        <v>78.94804999999997</v>
      </c>
      <c r="G16">
        <v>77.04444000000001</v>
      </c>
      <c r="H16">
        <v>78.78106000000002</v>
      </c>
      <c r="I16">
        <v>61.11362999999994</v>
      </c>
      <c r="J16">
        <v>38.42335000000003</v>
      </c>
      <c r="K16">
        <v>48.58778000000007</v>
      </c>
      <c r="L16">
        <v>64.0285100000001</v>
      </c>
      <c r="M16">
        <v>68.21350000000007</v>
      </c>
      <c r="N16">
        <v>72.27461999999991</v>
      </c>
      <c r="O16">
        <v>64.54602999999997</v>
      </c>
      <c r="P16">
        <v>72.64193</v>
      </c>
      <c r="Q16">
        <v>76.69275999999991</v>
      </c>
      <c r="R16">
        <v>72.14499999999998</v>
      </c>
      <c r="S16">
        <v>66.35474999999997</v>
      </c>
      <c r="T16">
        <v>67.9054900000001</v>
      </c>
      <c r="U16">
        <v>54.89875000000006</v>
      </c>
      <c r="V16">
        <v>41.50044000000003</v>
      </c>
      <c r="W16">
        <v>35.89642000000003</v>
      </c>
      <c r="X16">
        <v>4.121669999999995</v>
      </c>
      <c r="Y16">
        <v>8.342570000000023</v>
      </c>
      <c r="Z16">
        <v>17.17217000000005</v>
      </c>
      <c r="AA16">
        <v>34.05634000000009</v>
      </c>
      <c r="AB16">
        <v>43.10055999999997</v>
      </c>
      <c r="AC16">
        <v>1323.469949999999</v>
      </c>
      <c r="AD16">
        <v>-2.428833010000062</v>
      </c>
      <c r="AE16">
        <v>-12.26977538999995</v>
      </c>
      <c r="AF16">
        <v>6.619384769999897</v>
      </c>
    </row>
    <row r="17" spans="1:32">
      <c r="A17" t="s">
        <v>58</v>
      </c>
      <c r="B17" t="s">
        <v>59</v>
      </c>
      <c r="C17" s="2">
        <v>44302</v>
      </c>
      <c r="D17" t="s">
        <v>68</v>
      </c>
      <c r="E17">
        <v>27.61251000000004</v>
      </c>
      <c r="F17">
        <v>26.10902999999996</v>
      </c>
      <c r="G17">
        <v>13.29300000000001</v>
      </c>
      <c r="H17">
        <v>11.60473000000002</v>
      </c>
      <c r="I17">
        <v>3.862889999999993</v>
      </c>
      <c r="J17">
        <v>-37.22308999999996</v>
      </c>
      <c r="K17">
        <v>-58.77885000000003</v>
      </c>
      <c r="L17">
        <v>-51.33737999999994</v>
      </c>
      <c r="M17">
        <v>-48.57729999999992</v>
      </c>
      <c r="N17">
        <v>-26.96521000000007</v>
      </c>
      <c r="O17">
        <v>-44.18662999999992</v>
      </c>
      <c r="P17">
        <v>-34.22319999999991</v>
      </c>
      <c r="Q17">
        <v>-7.166449999999941</v>
      </c>
      <c r="R17">
        <v>-5.474840000000086</v>
      </c>
      <c r="S17">
        <v>-20.63743999999997</v>
      </c>
      <c r="T17">
        <v>-28.85526000000004</v>
      </c>
      <c r="U17">
        <v>-38.97540000000004</v>
      </c>
      <c r="V17">
        <v>-38.09850000000006</v>
      </c>
      <c r="W17">
        <v>-55.94493000000011</v>
      </c>
      <c r="X17">
        <v>-27.55629999999996</v>
      </c>
      <c r="Y17">
        <v>-20.11155000000008</v>
      </c>
      <c r="Z17">
        <v>-7.649120000000039</v>
      </c>
      <c r="AA17">
        <v>6.525589999999966</v>
      </c>
      <c r="AB17">
        <v>20.80502000000001</v>
      </c>
      <c r="AC17">
        <v>-441.9486800000013</v>
      </c>
      <c r="AD17">
        <v>-77.26806641000007</v>
      </c>
      <c r="AE17">
        <v>-81.32067871000004</v>
      </c>
      <c r="AF17">
        <v>-45.63317871000004</v>
      </c>
    </row>
    <row r="18" spans="1:32">
      <c r="A18" t="s">
        <v>58</v>
      </c>
      <c r="B18" t="s">
        <v>59</v>
      </c>
      <c r="C18" s="2">
        <v>44303</v>
      </c>
      <c r="D18" t="s">
        <v>69</v>
      </c>
      <c r="E18">
        <v>6.913260000000037</v>
      </c>
      <c r="F18">
        <v>6.094600000000014</v>
      </c>
      <c r="G18">
        <v>8.01538000000005</v>
      </c>
      <c r="H18">
        <v>4.273410000000013</v>
      </c>
      <c r="I18">
        <v>3.277919999999995</v>
      </c>
      <c r="J18">
        <v>6.702319999999986</v>
      </c>
      <c r="K18">
        <v>-4.844389999999976</v>
      </c>
      <c r="L18">
        <v>-15.80582000000004</v>
      </c>
      <c r="M18">
        <v>-23.34117999999989</v>
      </c>
      <c r="N18">
        <v>-23.58567999999991</v>
      </c>
      <c r="O18">
        <v>-25.98298999999997</v>
      </c>
      <c r="P18">
        <v>-24.40330999999992</v>
      </c>
      <c r="Q18">
        <v>-23.72919999999999</v>
      </c>
      <c r="R18">
        <v>-19.5779399999999</v>
      </c>
      <c r="S18">
        <v>6.814689999999928</v>
      </c>
      <c r="T18">
        <v>22.61205999999993</v>
      </c>
      <c r="U18">
        <v>23.21147999999994</v>
      </c>
      <c r="V18">
        <v>30.15276999999992</v>
      </c>
      <c r="W18">
        <v>12.08789999999999</v>
      </c>
      <c r="X18">
        <v>11.08148000000006</v>
      </c>
      <c r="Y18">
        <v>10.80429000000004</v>
      </c>
      <c r="Z18">
        <v>13.13036000000011</v>
      </c>
      <c r="AA18">
        <v>13.90745000000004</v>
      </c>
      <c r="AB18">
        <v>16.53027999999995</v>
      </c>
      <c r="AC18">
        <v>34.33914000000004</v>
      </c>
      <c r="AD18">
        <v>-33.52941895000004</v>
      </c>
      <c r="AE18">
        <v>-55.21899413999995</v>
      </c>
      <c r="AF18">
        <v>-21.07165527000006</v>
      </c>
    </row>
    <row r="19" spans="1:32">
      <c r="A19" t="s">
        <v>58</v>
      </c>
      <c r="B19" t="s">
        <v>59</v>
      </c>
      <c r="C19" s="2">
        <v>44304</v>
      </c>
      <c r="D19" t="s">
        <v>70</v>
      </c>
      <c r="E19">
        <v>20.41618000000005</v>
      </c>
      <c r="F19">
        <v>7.210010000000011</v>
      </c>
      <c r="G19">
        <v>11.30967999999996</v>
      </c>
      <c r="H19">
        <v>12.24041</v>
      </c>
      <c r="I19">
        <v>10.55658000000005</v>
      </c>
      <c r="J19">
        <v>7.990699999999947</v>
      </c>
      <c r="K19">
        <v>7.954430000000002</v>
      </c>
      <c r="L19">
        <v>-4.020880000000034</v>
      </c>
      <c r="M19">
        <v>-18.43704000000002</v>
      </c>
      <c r="N19">
        <v>5.669570000000022</v>
      </c>
      <c r="O19">
        <v>-1.935560000000009</v>
      </c>
      <c r="P19">
        <v>-0.4258099999999558</v>
      </c>
      <c r="Q19">
        <v>9.469569999999976</v>
      </c>
      <c r="R19">
        <v>-9.48147999999992</v>
      </c>
      <c r="S19">
        <v>-10.91094999999996</v>
      </c>
      <c r="T19">
        <v>-6.026659999999993</v>
      </c>
      <c r="U19">
        <v>3.678430000000048</v>
      </c>
      <c r="V19">
        <v>12.99341000000004</v>
      </c>
      <c r="W19">
        <v>17.42842999999993</v>
      </c>
      <c r="X19">
        <v>8.004089999999906</v>
      </c>
      <c r="Y19">
        <v>1.425120000000106</v>
      </c>
      <c r="Z19">
        <v>-3.249479999999949</v>
      </c>
      <c r="AA19">
        <v>3.081300000000056</v>
      </c>
      <c r="AB19">
        <v>12.7346</v>
      </c>
      <c r="AC19">
        <v>97.67465000000084</v>
      </c>
      <c r="AD19">
        <v>-19.91601562000005</v>
      </c>
      <c r="AE19">
        <v>-60.80175781000003</v>
      </c>
      <c r="AF19">
        <v>-39.77368163999995</v>
      </c>
    </row>
    <row r="20" spans="1:32">
      <c r="A20" t="s">
        <v>58</v>
      </c>
      <c r="B20" t="s">
        <v>59</v>
      </c>
      <c r="C20" s="2">
        <v>44305</v>
      </c>
      <c r="D20" t="s">
        <v>64</v>
      </c>
      <c r="E20">
        <v>19.75612999999998</v>
      </c>
      <c r="F20">
        <v>22.13828000000001</v>
      </c>
      <c r="G20">
        <v>25.09906000000001</v>
      </c>
      <c r="H20">
        <v>23.69979000000001</v>
      </c>
      <c r="I20">
        <v>23.33916999999997</v>
      </c>
      <c r="J20">
        <v>19.93781999999999</v>
      </c>
      <c r="K20">
        <v>33.94887000000006</v>
      </c>
      <c r="L20">
        <v>39.18714</v>
      </c>
      <c r="M20">
        <v>33.56723000000011</v>
      </c>
      <c r="N20">
        <v>29.78688000000011</v>
      </c>
      <c r="O20">
        <v>29.55042000000003</v>
      </c>
      <c r="P20">
        <v>28.33941000000004</v>
      </c>
      <c r="Q20">
        <v>33.20040999999992</v>
      </c>
      <c r="R20">
        <v>35.7953500000001</v>
      </c>
      <c r="S20">
        <v>35.52151000000003</v>
      </c>
      <c r="T20">
        <v>38.33151999999995</v>
      </c>
      <c r="U20">
        <v>46.80646000000002</v>
      </c>
      <c r="V20">
        <v>35.78806000000009</v>
      </c>
      <c r="W20">
        <v>37.87830000000008</v>
      </c>
      <c r="X20">
        <v>47.30421000000001</v>
      </c>
      <c r="Y20">
        <v>53.5465999999999</v>
      </c>
      <c r="Z20">
        <v>50.72830999999996</v>
      </c>
      <c r="AA20">
        <v>54.00428000000011</v>
      </c>
      <c r="AB20">
        <v>52.45794000000001</v>
      </c>
      <c r="AC20">
        <v>849.7131499999996</v>
      </c>
      <c r="AD20">
        <v>-14.64709472999994</v>
      </c>
      <c r="AE20">
        <v>-19.94653319999998</v>
      </c>
      <c r="AF20">
        <v>17.20288086000005</v>
      </c>
    </row>
    <row r="21" spans="1:32">
      <c r="A21" t="s">
        <v>58</v>
      </c>
      <c r="B21" t="s">
        <v>59</v>
      </c>
      <c r="C21" s="2">
        <v>44306</v>
      </c>
      <c r="D21" t="s">
        <v>65</v>
      </c>
      <c r="E21">
        <v>43.83600999999999</v>
      </c>
      <c r="F21">
        <v>38.96213999999998</v>
      </c>
      <c r="G21">
        <v>37.66860999999994</v>
      </c>
      <c r="H21">
        <v>42.64293999999995</v>
      </c>
      <c r="I21">
        <v>47.26665000000003</v>
      </c>
      <c r="J21">
        <v>40.47882000000004</v>
      </c>
      <c r="K21">
        <v>47.91705999999999</v>
      </c>
      <c r="L21">
        <v>52.50132000000008</v>
      </c>
      <c r="M21">
        <v>51.10104000000001</v>
      </c>
      <c r="N21">
        <v>42.04339000000004</v>
      </c>
      <c r="O21">
        <v>51.4694300000001</v>
      </c>
      <c r="P21">
        <v>45.60590000000002</v>
      </c>
      <c r="Q21">
        <v>55.24113000000011</v>
      </c>
      <c r="R21">
        <v>64.53464000000008</v>
      </c>
      <c r="S21">
        <v>68.05208999999991</v>
      </c>
      <c r="T21">
        <v>55.30301000000009</v>
      </c>
      <c r="U21">
        <v>63.43257999999992</v>
      </c>
      <c r="V21">
        <v>30.89121</v>
      </c>
      <c r="W21">
        <v>39.63373000000001</v>
      </c>
      <c r="X21">
        <v>28.72336999999993</v>
      </c>
      <c r="Y21">
        <v>31.91933999999992</v>
      </c>
      <c r="Z21">
        <v>37.36496000000011</v>
      </c>
      <c r="AA21">
        <v>35.32243999999992</v>
      </c>
      <c r="AB21">
        <v>38.06527000000006</v>
      </c>
      <c r="AC21">
        <v>1089.977080000001</v>
      </c>
      <c r="AD21">
        <v>-27.30346680000002</v>
      </c>
      <c r="AE21">
        <v>-38.75012207000009</v>
      </c>
      <c r="AF21">
        <v>-17.1423339800001</v>
      </c>
    </row>
    <row r="22" spans="1:32">
      <c r="A22" t="s">
        <v>58</v>
      </c>
      <c r="B22" t="s">
        <v>59</v>
      </c>
      <c r="C22" s="2">
        <v>44307</v>
      </c>
      <c r="D22" t="s">
        <v>66</v>
      </c>
      <c r="E22">
        <v>38.39616999999998</v>
      </c>
      <c r="F22">
        <v>31.77526</v>
      </c>
      <c r="G22">
        <v>29.54695000000004</v>
      </c>
      <c r="H22">
        <v>20.72146999999995</v>
      </c>
      <c r="I22">
        <v>13.12828000000002</v>
      </c>
      <c r="J22">
        <v>15.74677999999994</v>
      </c>
      <c r="K22">
        <v>8.824849999999969</v>
      </c>
      <c r="L22">
        <v>11.93011999999999</v>
      </c>
      <c r="M22">
        <v>12.97423000000003</v>
      </c>
      <c r="N22">
        <v>20.76909000000001</v>
      </c>
      <c r="O22">
        <v>19.31806000000006</v>
      </c>
      <c r="P22">
        <v>18.89697000000001</v>
      </c>
      <c r="Q22">
        <v>20.83339999999998</v>
      </c>
      <c r="R22">
        <v>12.72091999999998</v>
      </c>
      <c r="S22">
        <v>5.293820000000096</v>
      </c>
      <c r="T22">
        <v>6.520389999999907</v>
      </c>
      <c r="U22">
        <v>-2.37176999999997</v>
      </c>
      <c r="V22">
        <v>-14.5499299999999</v>
      </c>
      <c r="W22">
        <v>-0.9619600000000901</v>
      </c>
      <c r="X22">
        <v>-3.780719999999974</v>
      </c>
      <c r="Y22">
        <v>-5.001880000000028</v>
      </c>
      <c r="Z22">
        <v>18.94647000000009</v>
      </c>
      <c r="AA22">
        <v>19.84449999999993</v>
      </c>
      <c r="AB22">
        <v>21.29280000000006</v>
      </c>
      <c r="AC22">
        <v>320.8142699999989</v>
      </c>
      <c r="AD22">
        <v>-1461</v>
      </c>
      <c r="AE22">
        <v>-1470</v>
      </c>
      <c r="AF22">
        <v>-1390</v>
      </c>
    </row>
    <row r="23" spans="1:32">
      <c r="A23" t="s">
        <v>58</v>
      </c>
      <c r="B23" t="s">
        <v>59</v>
      </c>
      <c r="C23" s="2">
        <v>44308</v>
      </c>
      <c r="D23" t="s">
        <v>67</v>
      </c>
      <c r="E23">
        <v>35.93620999999996</v>
      </c>
      <c r="F23">
        <v>30.26728000000003</v>
      </c>
      <c r="G23">
        <v>31.90617999999995</v>
      </c>
      <c r="H23">
        <v>28.08354999999995</v>
      </c>
      <c r="I23">
        <v>16.29699000000005</v>
      </c>
      <c r="J23">
        <v>3.663139999999999</v>
      </c>
      <c r="K23">
        <v>2.888689999999997</v>
      </c>
      <c r="L23">
        <v>4.027569999999969</v>
      </c>
      <c r="M23">
        <v>6.144180000000006</v>
      </c>
      <c r="N23">
        <v>6.167290000000094</v>
      </c>
      <c r="O23">
        <v>7.261439999999993</v>
      </c>
      <c r="P23">
        <v>13.40544999999997</v>
      </c>
      <c r="Q23">
        <v>20.44461000000001</v>
      </c>
      <c r="R23">
        <v>17.38064000000008</v>
      </c>
      <c r="S23">
        <v>12.79407999999989</v>
      </c>
      <c r="T23">
        <v>20.54333999999994</v>
      </c>
      <c r="U23">
        <v>22.89407000000006</v>
      </c>
      <c r="V23">
        <v>30.24469999999997</v>
      </c>
      <c r="W23">
        <v>25.9383600000001</v>
      </c>
      <c r="X23">
        <v>44.58599000000004</v>
      </c>
      <c r="Y23">
        <v>47.10473999999999</v>
      </c>
      <c r="Z23">
        <v>40.1907799999999</v>
      </c>
      <c r="AA23">
        <v>39.60047000000009</v>
      </c>
      <c r="AB23">
        <v>46.91732000000002</v>
      </c>
      <c r="AC23">
        <v>554.6870699999999</v>
      </c>
      <c r="AD23">
        <v>-21.46118163999995</v>
      </c>
      <c r="AE23">
        <v>-10.99035645000004</v>
      </c>
      <c r="AF23">
        <v>14.35668944999998</v>
      </c>
    </row>
    <row r="24" spans="1:32">
      <c r="A24" t="s">
        <v>58</v>
      </c>
      <c r="B24" t="s">
        <v>59</v>
      </c>
      <c r="C24" s="2">
        <v>44309</v>
      </c>
      <c r="D24" t="s">
        <v>68</v>
      </c>
      <c r="E24">
        <v>48.97520999999995</v>
      </c>
      <c r="F24">
        <v>59.39012000000002</v>
      </c>
      <c r="G24">
        <v>61.52274</v>
      </c>
      <c r="H24">
        <v>59.39719000000002</v>
      </c>
      <c r="I24">
        <v>72.68628999999999</v>
      </c>
      <c r="J24">
        <v>73.17003</v>
      </c>
      <c r="K24">
        <v>89.53455000000008</v>
      </c>
      <c r="L24">
        <v>86.3135400000001</v>
      </c>
      <c r="M24">
        <v>83.26280999999994</v>
      </c>
      <c r="N24">
        <v>72.92373999999995</v>
      </c>
      <c r="O24">
        <v>61.18281000000002</v>
      </c>
      <c r="P24">
        <v>52.34085000000005</v>
      </c>
      <c r="Q24">
        <v>50.9840099999999</v>
      </c>
      <c r="R24">
        <v>41.03384000000005</v>
      </c>
      <c r="S24">
        <v>42.65276999999992</v>
      </c>
      <c r="T24">
        <v>38.44870999999989</v>
      </c>
      <c r="U24">
        <v>44.68038999999999</v>
      </c>
      <c r="V24">
        <v>36.70427999999993</v>
      </c>
      <c r="W24">
        <v>32.60351999999989</v>
      </c>
      <c r="X24">
        <v>59.0638899999999</v>
      </c>
      <c r="Y24">
        <v>54.63653999999997</v>
      </c>
      <c r="Z24">
        <v>48.37293999999997</v>
      </c>
      <c r="AA24">
        <v>41.08087</v>
      </c>
      <c r="AB24">
        <v>40.82047999999998</v>
      </c>
      <c r="AC24">
        <v>1351.78212</v>
      </c>
      <c r="AD24">
        <v>-18.54443358999993</v>
      </c>
      <c r="AE24">
        <v>-22.55090332000009</v>
      </c>
      <c r="AF24">
        <v>7.01147461000005</v>
      </c>
    </row>
    <row r="25" spans="1:32">
      <c r="A25" t="s">
        <v>58</v>
      </c>
      <c r="B25" t="s">
        <v>59</v>
      </c>
      <c r="C25" s="2">
        <v>44310</v>
      </c>
      <c r="D25" t="s">
        <v>69</v>
      </c>
      <c r="E25">
        <v>35.00428999999997</v>
      </c>
      <c r="F25">
        <v>36.87364000000002</v>
      </c>
      <c r="G25">
        <v>34.56926999999996</v>
      </c>
      <c r="H25">
        <v>29.38286000000005</v>
      </c>
      <c r="I25">
        <v>33.28357000000005</v>
      </c>
      <c r="J25">
        <v>28.60951</v>
      </c>
      <c r="K25">
        <v>29.87606000000005</v>
      </c>
      <c r="L25">
        <v>33.63424999999995</v>
      </c>
      <c r="M25">
        <v>43.31791999999996</v>
      </c>
      <c r="N25">
        <v>28.55604999999991</v>
      </c>
      <c r="O25">
        <v>30.1743899999999</v>
      </c>
      <c r="P25">
        <v>31.60041999999999</v>
      </c>
      <c r="Q25">
        <v>17.89319999999998</v>
      </c>
      <c r="R25">
        <v>15.8113800000001</v>
      </c>
      <c r="S25">
        <v>12.02818000000002</v>
      </c>
      <c r="T25">
        <v>7.42813000000001</v>
      </c>
      <c r="U25">
        <v>4.15635999999995</v>
      </c>
      <c r="V25">
        <v>11.85232999999994</v>
      </c>
      <c r="W25">
        <v>6.752259999999978</v>
      </c>
      <c r="X25">
        <v>15.14333000000011</v>
      </c>
      <c r="Y25">
        <v>21.75144999999998</v>
      </c>
      <c r="Z25">
        <v>19.79035999999996</v>
      </c>
      <c r="AA25">
        <v>19.99402999999995</v>
      </c>
      <c r="AB25">
        <v>17.54324999999994</v>
      </c>
      <c r="AC25">
        <v>565.0264900000002</v>
      </c>
      <c r="AD25">
        <v>-34.0842285199999</v>
      </c>
      <c r="AE25">
        <v>-63.43994141000007</v>
      </c>
      <c r="AF25">
        <v>-40.00976562000005</v>
      </c>
    </row>
    <row r="26" spans="1:32">
      <c r="A26" t="s">
        <v>58</v>
      </c>
      <c r="B26" t="s">
        <v>59</v>
      </c>
      <c r="C26" s="2">
        <v>44311</v>
      </c>
      <c r="D26" t="s">
        <v>70</v>
      </c>
      <c r="E26">
        <v>25.72236999999996</v>
      </c>
      <c r="F26">
        <v>32.48098000000005</v>
      </c>
      <c r="G26">
        <v>34.75302999999997</v>
      </c>
      <c r="H26">
        <v>35.25890000000004</v>
      </c>
      <c r="I26">
        <v>32.63878</v>
      </c>
      <c r="J26">
        <v>22.40886</v>
      </c>
      <c r="K26">
        <v>22.68717000000004</v>
      </c>
      <c r="L26">
        <v>23.56984</v>
      </c>
      <c r="M26">
        <v>41.05830000000003</v>
      </c>
      <c r="N26">
        <v>28.47122000000002</v>
      </c>
      <c r="O26">
        <v>32.86478999999997</v>
      </c>
      <c r="P26">
        <v>37.54324999999994</v>
      </c>
      <c r="Q26">
        <v>38.44434999999999</v>
      </c>
      <c r="R26">
        <v>29.30334999999991</v>
      </c>
      <c r="S26">
        <v>40.08811999999989</v>
      </c>
      <c r="T26">
        <v>44.19137999999998</v>
      </c>
      <c r="U26">
        <v>39.86454000000003</v>
      </c>
      <c r="V26">
        <v>25.27905999999996</v>
      </c>
      <c r="W26">
        <v>19.30312000000004</v>
      </c>
      <c r="X26">
        <v>33.28604999999993</v>
      </c>
      <c r="Y26">
        <v>35.04096000000004</v>
      </c>
      <c r="Z26">
        <v>34.95595000000003</v>
      </c>
      <c r="AA26">
        <v>25.83658000000003</v>
      </c>
      <c r="AB26">
        <v>21.03741000000002</v>
      </c>
      <c r="AC26">
        <v>756.0883600000016</v>
      </c>
      <c r="AD26">
        <v>-26.98913573999994</v>
      </c>
      <c r="AE26">
        <v>-74.88439941000001</v>
      </c>
      <c r="AF26">
        <v>-15.57153319999998</v>
      </c>
    </row>
    <row r="27" spans="1:32">
      <c r="A27" t="s">
        <v>58</v>
      </c>
      <c r="B27" t="s">
        <v>59</v>
      </c>
      <c r="C27" s="2">
        <v>44312</v>
      </c>
      <c r="D27" t="s">
        <v>64</v>
      </c>
      <c r="E27">
        <v>26.74960999999996</v>
      </c>
      <c r="F27">
        <v>22.07885999999996</v>
      </c>
      <c r="G27">
        <v>28.84663</v>
      </c>
      <c r="H27">
        <v>30.74938999999995</v>
      </c>
      <c r="I27">
        <v>54.23752999999999</v>
      </c>
      <c r="J27">
        <v>50.83689000000004</v>
      </c>
      <c r="K27">
        <v>50.28932000000009</v>
      </c>
      <c r="L27">
        <v>59.04863999999998</v>
      </c>
      <c r="M27">
        <v>55.94394000000011</v>
      </c>
      <c r="N27">
        <v>46.2668900000001</v>
      </c>
      <c r="O27">
        <v>53.34989999999993</v>
      </c>
      <c r="P27">
        <v>54.97945000000004</v>
      </c>
      <c r="Q27">
        <v>53.7677900000001</v>
      </c>
      <c r="R27">
        <v>53.33070999999995</v>
      </c>
      <c r="S27">
        <v>64.10915</v>
      </c>
      <c r="T27">
        <v>49.37129000000004</v>
      </c>
      <c r="U27">
        <v>32.69658000000004</v>
      </c>
      <c r="V27">
        <v>14.48532</v>
      </c>
      <c r="W27">
        <v>12.79771000000005</v>
      </c>
      <c r="X27">
        <v>4.939180000000079</v>
      </c>
      <c r="Y27">
        <v>-7.74436999999989</v>
      </c>
      <c r="Z27">
        <v>-5.057909999999993</v>
      </c>
      <c r="AA27">
        <v>4.19954000000007</v>
      </c>
      <c r="AB27">
        <v>81.78569000000005</v>
      </c>
      <c r="AC27">
        <v>892.0577300000004</v>
      </c>
      <c r="AD27">
        <v>-37.52416992000008</v>
      </c>
      <c r="AE27">
        <v>-65.1645507799999</v>
      </c>
      <c r="AF27">
        <v>-46.6110839800001</v>
      </c>
    </row>
    <row r="28" spans="1:32">
      <c r="A28" t="s">
        <v>58</v>
      </c>
      <c r="B28" t="s">
        <v>59</v>
      </c>
      <c r="C28" s="2">
        <v>44313</v>
      </c>
      <c r="D28" t="s">
        <v>65</v>
      </c>
      <c r="E28">
        <v>13.31218999999999</v>
      </c>
      <c r="F28">
        <v>10.96916999999996</v>
      </c>
      <c r="G28">
        <v>9.818279999999959</v>
      </c>
      <c r="H28">
        <v>5.087750000000028</v>
      </c>
      <c r="I28">
        <v>-8.387410000000045</v>
      </c>
      <c r="J28">
        <v>-0.2346599999999626</v>
      </c>
      <c r="K28">
        <v>13.60762999999997</v>
      </c>
      <c r="L28">
        <v>15.09915000000001</v>
      </c>
      <c r="M28">
        <v>5.062339999999949</v>
      </c>
      <c r="N28">
        <v>4.719839999999976</v>
      </c>
      <c r="O28">
        <v>-3.319359999999961</v>
      </c>
      <c r="P28">
        <v>-11.08705000000009</v>
      </c>
      <c r="Q28">
        <v>-22.8455100000001</v>
      </c>
      <c r="R28">
        <v>-41.05279999999993</v>
      </c>
      <c r="S28">
        <v>-58.0954999999999</v>
      </c>
      <c r="T28">
        <v>-67.47429000000011</v>
      </c>
      <c r="U28">
        <v>-67.51548000000003</v>
      </c>
      <c r="V28">
        <v>-53.37775000000011</v>
      </c>
      <c r="W28">
        <v>-45.90807999999993</v>
      </c>
      <c r="X28">
        <v>-52.61465999999996</v>
      </c>
      <c r="Y28">
        <v>-47.04834000000005</v>
      </c>
      <c r="Z28">
        <v>-48.91087999999991</v>
      </c>
      <c r="AA28">
        <v>-54.55142999999998</v>
      </c>
      <c r="AB28">
        <v>-46.51827000000003</v>
      </c>
      <c r="AC28">
        <v>-551.26512</v>
      </c>
      <c r="AD28">
        <v>-151.1086425799999</v>
      </c>
      <c r="AE28">
        <v>-162.84106445</v>
      </c>
      <c r="AF28">
        <v>-137.8842773399999</v>
      </c>
    </row>
    <row r="29" spans="1:32">
      <c r="A29" t="s">
        <v>58</v>
      </c>
      <c r="B29" t="s">
        <v>59</v>
      </c>
      <c r="C29" s="2">
        <v>44314</v>
      </c>
      <c r="D29" t="s">
        <v>66</v>
      </c>
      <c r="E29">
        <v>-36.23937999999998</v>
      </c>
      <c r="F29">
        <v>-38.07790999999997</v>
      </c>
      <c r="G29">
        <v>-37.33153000000004</v>
      </c>
      <c r="H29">
        <v>-23.77149999999995</v>
      </c>
      <c r="I29">
        <v>-27.63080000000002</v>
      </c>
      <c r="J29">
        <v>-30.20389</v>
      </c>
      <c r="K29">
        <v>-24.6232500000001</v>
      </c>
      <c r="L29">
        <v>-18.0456099999999</v>
      </c>
      <c r="M29">
        <v>-18.40960999999993</v>
      </c>
      <c r="N29">
        <v>-28.08900999999992</v>
      </c>
      <c r="O29">
        <v>-32.71490999999992</v>
      </c>
      <c r="P29">
        <v>-34.30274000000009</v>
      </c>
      <c r="Q29">
        <v>-23.72891000000004</v>
      </c>
      <c r="R29">
        <v>-26.51288999999997</v>
      </c>
      <c r="S29">
        <v>-34.88309000000004</v>
      </c>
      <c r="T29">
        <v>-42.04999999999995</v>
      </c>
      <c r="U29">
        <v>-55.66544999999996</v>
      </c>
      <c r="V29">
        <v>-52.54928999999993</v>
      </c>
      <c r="W29">
        <v>-50.51955999999996</v>
      </c>
      <c r="X29">
        <v>-50.4516000000001</v>
      </c>
      <c r="Y29">
        <v>-56.47379999999998</v>
      </c>
      <c r="Z29">
        <v>-72.7646400000001</v>
      </c>
      <c r="AA29">
        <v>-78.59202000000005</v>
      </c>
      <c r="AB29">
        <v>-81.61387000000002</v>
      </c>
      <c r="AC29">
        <v>-975.2452599999997</v>
      </c>
      <c r="AD29">
        <v>-157.8969726600001</v>
      </c>
      <c r="AE29">
        <v>-162.45581055</v>
      </c>
      <c r="AF29">
        <v>-126.0382080100001</v>
      </c>
    </row>
    <row r="30" spans="1:32">
      <c r="A30" t="s">
        <v>58</v>
      </c>
      <c r="B30" t="s">
        <v>59</v>
      </c>
      <c r="C30" s="2">
        <v>44315</v>
      </c>
      <c r="D30" t="s">
        <v>67</v>
      </c>
      <c r="E30">
        <v>-71.51112999999998</v>
      </c>
      <c r="F30">
        <v>-71.71203000000003</v>
      </c>
      <c r="G30">
        <v>-69.17350999999996</v>
      </c>
      <c r="H30">
        <v>-68.88252</v>
      </c>
      <c r="I30">
        <v>-62.93251999999995</v>
      </c>
      <c r="J30">
        <v>-65.72676000000001</v>
      </c>
      <c r="K30">
        <v>-63.19289000000003</v>
      </c>
      <c r="L30">
        <v>-50.00567000000001</v>
      </c>
      <c r="M30">
        <v>-46.45837000000006</v>
      </c>
      <c r="N30">
        <v>-51.34799999999996</v>
      </c>
      <c r="O30">
        <v>-54.21677</v>
      </c>
      <c r="P30">
        <v>-52.27062000000001</v>
      </c>
      <c r="Q30">
        <v>-49.78935999999999</v>
      </c>
      <c r="R30">
        <v>-47.90687000000003</v>
      </c>
      <c r="S30">
        <v>-63.24669999999992</v>
      </c>
      <c r="T30">
        <v>-78.52349000000004</v>
      </c>
      <c r="U30">
        <v>-76.12076000000002</v>
      </c>
      <c r="V30">
        <v>-67.55189999999993</v>
      </c>
      <c r="W30">
        <v>-71.43921999999998</v>
      </c>
      <c r="X30">
        <v>-76.54411000000005</v>
      </c>
      <c r="Y30">
        <v>-80.64481000000001</v>
      </c>
      <c r="Z30">
        <v>-80.44821999999999</v>
      </c>
      <c r="AA30">
        <v>-88.68177000000003</v>
      </c>
      <c r="AB30">
        <v>-84.62552000000005</v>
      </c>
      <c r="AC30">
        <v>-1592.953519999999</v>
      </c>
      <c r="AD30">
        <v>-145.4532470700001</v>
      </c>
      <c r="AE30">
        <v>-149.92248535</v>
      </c>
      <c r="AF30">
        <v>-133.53869629</v>
      </c>
    </row>
    <row r="31" spans="1:32">
      <c r="A31" t="s">
        <v>58</v>
      </c>
      <c r="B31" t="s">
        <v>59</v>
      </c>
      <c r="C31" s="2">
        <v>44316</v>
      </c>
      <c r="D31" t="s">
        <v>68</v>
      </c>
      <c r="E31">
        <v>-83.24719000000005</v>
      </c>
      <c r="F31">
        <v>-80.57501999999999</v>
      </c>
      <c r="G31">
        <v>-82.99356999999998</v>
      </c>
      <c r="H31">
        <v>-75.85413000000005</v>
      </c>
      <c r="I31">
        <v>-71.43411000000003</v>
      </c>
      <c r="J31">
        <v>-72.84777999999994</v>
      </c>
      <c r="K31">
        <v>-84.19753000000003</v>
      </c>
      <c r="L31">
        <v>-83.71930999999995</v>
      </c>
      <c r="M31">
        <v>-82.9348</v>
      </c>
      <c r="N31">
        <v>-66.77248000000009</v>
      </c>
      <c r="O31">
        <v>-67.01564000000008</v>
      </c>
      <c r="P31">
        <v>-71.06716000000006</v>
      </c>
      <c r="Q31">
        <v>-77.60229000000004</v>
      </c>
      <c r="R31">
        <v>-79.64443000000006</v>
      </c>
      <c r="S31">
        <v>-84.12757000000011</v>
      </c>
      <c r="T31">
        <v>-84.06681000000003</v>
      </c>
      <c r="U31">
        <v>-90.93445999999994</v>
      </c>
      <c r="V31">
        <v>-112.5174099999999</v>
      </c>
      <c r="W31">
        <v>-118.91364</v>
      </c>
      <c r="X31">
        <v>-122.17138</v>
      </c>
      <c r="Y31">
        <v>-109.8230699999999</v>
      </c>
      <c r="Z31">
        <v>-116.8788500000001</v>
      </c>
      <c r="AA31">
        <v>-124.89132</v>
      </c>
      <c r="AB31">
        <v>-131.15011</v>
      </c>
      <c r="AC31">
        <v>-2175.38006</v>
      </c>
      <c r="AD31">
        <v>-168.5030517600001</v>
      </c>
      <c r="AE31">
        <v>-181.08557129</v>
      </c>
      <c r="AF31">
        <v>-150.3420410199999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71</v>
      </c>
      <c r="C2" s="2">
        <v>44287</v>
      </c>
      <c r="D2" t="s">
        <v>60</v>
      </c>
      <c r="E2">
        <v>753</v>
      </c>
      <c r="F2">
        <v>715</v>
      </c>
      <c r="G2">
        <v>689</v>
      </c>
      <c r="H2">
        <v>678</v>
      </c>
      <c r="I2">
        <v>695</v>
      </c>
      <c r="J2">
        <v>713</v>
      </c>
      <c r="K2">
        <v>713</v>
      </c>
      <c r="L2">
        <v>767</v>
      </c>
      <c r="M2">
        <v>829</v>
      </c>
      <c r="N2">
        <v>886</v>
      </c>
      <c r="O2">
        <v>931</v>
      </c>
      <c r="P2">
        <v>977</v>
      </c>
      <c r="Q2">
        <v>1017</v>
      </c>
      <c r="R2">
        <v>1003</v>
      </c>
      <c r="S2">
        <v>964</v>
      </c>
      <c r="T2">
        <v>936</v>
      </c>
      <c r="U2">
        <v>915</v>
      </c>
      <c r="V2">
        <v>916</v>
      </c>
      <c r="W2">
        <v>1021</v>
      </c>
      <c r="X2">
        <v>1030</v>
      </c>
      <c r="Y2">
        <v>981</v>
      </c>
      <c r="Z2">
        <v>919</v>
      </c>
      <c r="AA2">
        <v>855</v>
      </c>
      <c r="AB2">
        <v>813</v>
      </c>
      <c r="AC2">
        <v>20716</v>
      </c>
      <c r="AD2">
        <v>1102.68</v>
      </c>
      <c r="AE2">
        <v>1112.4</v>
      </c>
      <c r="AF2">
        <v>1059.48</v>
      </c>
    </row>
    <row r="3" spans="1:32">
      <c r="A3" t="s">
        <v>58</v>
      </c>
      <c r="B3" t="s">
        <v>71</v>
      </c>
      <c r="C3" s="2">
        <v>44288</v>
      </c>
      <c r="D3" t="s">
        <v>61</v>
      </c>
      <c r="E3">
        <v>709</v>
      </c>
      <c r="F3">
        <v>665</v>
      </c>
      <c r="G3">
        <v>641</v>
      </c>
      <c r="H3">
        <v>627</v>
      </c>
      <c r="I3">
        <v>635</v>
      </c>
      <c r="J3">
        <v>655</v>
      </c>
      <c r="K3">
        <v>647</v>
      </c>
      <c r="L3">
        <v>700</v>
      </c>
      <c r="M3">
        <v>770</v>
      </c>
      <c r="N3">
        <v>822</v>
      </c>
      <c r="O3">
        <v>853</v>
      </c>
      <c r="P3">
        <v>892</v>
      </c>
      <c r="Q3">
        <v>927</v>
      </c>
      <c r="R3">
        <v>921</v>
      </c>
      <c r="S3">
        <v>889</v>
      </c>
      <c r="T3">
        <v>878</v>
      </c>
      <c r="U3">
        <v>873</v>
      </c>
      <c r="V3">
        <v>863</v>
      </c>
      <c r="W3">
        <v>976</v>
      </c>
      <c r="X3">
        <v>994</v>
      </c>
      <c r="Y3">
        <v>938</v>
      </c>
      <c r="Z3">
        <v>884</v>
      </c>
      <c r="AA3">
        <v>817</v>
      </c>
      <c r="AB3">
        <v>747</v>
      </c>
      <c r="AC3">
        <v>19323</v>
      </c>
      <c r="AD3">
        <v>1054.08</v>
      </c>
      <c r="AE3">
        <v>1073.52</v>
      </c>
      <c r="AF3">
        <v>1013.04</v>
      </c>
    </row>
    <row r="4" spans="1:32">
      <c r="A4" t="s">
        <v>58</v>
      </c>
      <c r="B4" t="s">
        <v>71</v>
      </c>
      <c r="C4" s="2">
        <v>44289</v>
      </c>
      <c r="D4" t="s">
        <v>62</v>
      </c>
      <c r="E4">
        <v>690</v>
      </c>
      <c r="F4">
        <v>653</v>
      </c>
      <c r="G4">
        <v>623</v>
      </c>
      <c r="H4">
        <v>619</v>
      </c>
      <c r="I4">
        <v>637</v>
      </c>
      <c r="J4">
        <v>670</v>
      </c>
      <c r="K4">
        <v>710</v>
      </c>
      <c r="L4">
        <v>779</v>
      </c>
      <c r="M4">
        <v>853</v>
      </c>
      <c r="N4">
        <v>918</v>
      </c>
      <c r="O4">
        <v>972</v>
      </c>
      <c r="P4">
        <v>1018</v>
      </c>
      <c r="Q4">
        <v>1034</v>
      </c>
      <c r="R4">
        <v>1011</v>
      </c>
      <c r="S4">
        <v>975</v>
      </c>
      <c r="T4">
        <v>956</v>
      </c>
      <c r="U4">
        <v>950</v>
      </c>
      <c r="V4">
        <v>949</v>
      </c>
      <c r="W4">
        <v>1039</v>
      </c>
      <c r="X4">
        <v>1033</v>
      </c>
      <c r="Y4">
        <v>974</v>
      </c>
      <c r="Z4">
        <v>900</v>
      </c>
      <c r="AA4">
        <v>833</v>
      </c>
      <c r="AB4">
        <v>759</v>
      </c>
      <c r="AC4">
        <v>20555</v>
      </c>
      <c r="AD4">
        <v>1122.12</v>
      </c>
      <c r="AE4">
        <v>1115.64</v>
      </c>
      <c r="AF4">
        <v>1051.92</v>
      </c>
    </row>
    <row r="5" spans="1:32">
      <c r="A5" t="s">
        <v>58</v>
      </c>
      <c r="B5" t="s">
        <v>71</v>
      </c>
      <c r="C5" s="2">
        <v>44290</v>
      </c>
      <c r="D5" t="s">
        <v>63</v>
      </c>
      <c r="E5">
        <v>700</v>
      </c>
      <c r="F5">
        <v>657</v>
      </c>
      <c r="G5">
        <v>631</v>
      </c>
      <c r="H5">
        <v>641</v>
      </c>
      <c r="I5">
        <v>645</v>
      </c>
      <c r="J5">
        <v>659</v>
      </c>
      <c r="K5">
        <v>664</v>
      </c>
      <c r="L5">
        <v>704</v>
      </c>
      <c r="M5">
        <v>787</v>
      </c>
      <c r="N5">
        <v>843</v>
      </c>
      <c r="O5">
        <v>891</v>
      </c>
      <c r="P5">
        <v>925</v>
      </c>
      <c r="Q5">
        <v>935</v>
      </c>
      <c r="R5">
        <v>931</v>
      </c>
      <c r="S5">
        <v>916</v>
      </c>
      <c r="T5">
        <v>892</v>
      </c>
      <c r="U5">
        <v>882</v>
      </c>
      <c r="V5">
        <v>883</v>
      </c>
      <c r="W5">
        <v>1000</v>
      </c>
      <c r="X5">
        <v>1039</v>
      </c>
      <c r="Y5">
        <v>997</v>
      </c>
      <c r="Z5">
        <v>928</v>
      </c>
      <c r="AA5">
        <v>855</v>
      </c>
      <c r="AB5">
        <v>777</v>
      </c>
      <c r="AC5">
        <v>19782</v>
      </c>
      <c r="AD5">
        <v>1080</v>
      </c>
      <c r="AE5">
        <v>1122.12</v>
      </c>
      <c r="AF5">
        <v>1076.76</v>
      </c>
    </row>
    <row r="6" spans="1:32">
      <c r="A6" t="s">
        <v>58</v>
      </c>
      <c r="B6" t="s">
        <v>71</v>
      </c>
      <c r="C6" s="2">
        <v>44291</v>
      </c>
      <c r="D6" t="s">
        <v>64</v>
      </c>
      <c r="E6">
        <v>755</v>
      </c>
      <c r="F6">
        <v>716</v>
      </c>
      <c r="G6">
        <v>697</v>
      </c>
      <c r="H6">
        <v>699</v>
      </c>
      <c r="I6">
        <v>743</v>
      </c>
      <c r="J6">
        <v>851</v>
      </c>
      <c r="K6">
        <v>955</v>
      </c>
      <c r="L6">
        <v>1038</v>
      </c>
      <c r="M6">
        <v>1098</v>
      </c>
      <c r="N6">
        <v>1153</v>
      </c>
      <c r="O6">
        <v>1199</v>
      </c>
      <c r="P6">
        <v>1228</v>
      </c>
      <c r="Q6">
        <v>1225</v>
      </c>
      <c r="R6">
        <v>1211</v>
      </c>
      <c r="S6">
        <v>1196</v>
      </c>
      <c r="T6">
        <v>1185</v>
      </c>
      <c r="U6">
        <v>1157</v>
      </c>
      <c r="V6">
        <v>1145</v>
      </c>
      <c r="W6">
        <v>1231</v>
      </c>
      <c r="X6">
        <v>1242</v>
      </c>
      <c r="Y6">
        <v>1142</v>
      </c>
      <c r="Z6">
        <v>1052</v>
      </c>
      <c r="AA6">
        <v>953</v>
      </c>
      <c r="AB6">
        <v>856</v>
      </c>
      <c r="AC6">
        <v>24727</v>
      </c>
      <c r="AD6">
        <v>1329.48</v>
      </c>
      <c r="AE6">
        <v>1341.36</v>
      </c>
      <c r="AF6">
        <v>1233.36</v>
      </c>
    </row>
    <row r="7" spans="1:32">
      <c r="A7" t="s">
        <v>58</v>
      </c>
      <c r="B7" t="s">
        <v>71</v>
      </c>
      <c r="C7" s="2">
        <v>44292</v>
      </c>
      <c r="D7" t="s">
        <v>65</v>
      </c>
      <c r="E7">
        <v>835</v>
      </c>
      <c r="F7">
        <v>802</v>
      </c>
      <c r="G7">
        <v>784</v>
      </c>
      <c r="H7">
        <v>785</v>
      </c>
      <c r="I7">
        <v>832</v>
      </c>
      <c r="J7">
        <v>921</v>
      </c>
      <c r="K7">
        <v>1014</v>
      </c>
      <c r="L7">
        <v>1108</v>
      </c>
      <c r="M7">
        <v>1180</v>
      </c>
      <c r="N7">
        <v>1214</v>
      </c>
      <c r="O7">
        <v>1265</v>
      </c>
      <c r="P7">
        <v>1311</v>
      </c>
      <c r="Q7">
        <v>1333</v>
      </c>
      <c r="R7">
        <v>1308</v>
      </c>
      <c r="S7">
        <v>1305</v>
      </c>
      <c r="T7">
        <v>1301</v>
      </c>
      <c r="U7">
        <v>1287</v>
      </c>
      <c r="V7">
        <v>1239</v>
      </c>
      <c r="W7">
        <v>1294</v>
      </c>
      <c r="X7">
        <v>1328</v>
      </c>
      <c r="Y7">
        <v>1265</v>
      </c>
      <c r="Z7">
        <v>1157</v>
      </c>
      <c r="AA7">
        <v>1037</v>
      </c>
      <c r="AB7">
        <v>931</v>
      </c>
      <c r="AC7">
        <v>26836</v>
      </c>
      <c r="AD7">
        <v>1398</v>
      </c>
      <c r="AE7">
        <v>1434</v>
      </c>
      <c r="AF7">
        <v>1366</v>
      </c>
    </row>
    <row r="8" spans="1:32">
      <c r="A8" t="s">
        <v>58</v>
      </c>
      <c r="B8" t="s">
        <v>71</v>
      </c>
      <c r="C8" s="2">
        <v>44293</v>
      </c>
      <c r="D8" t="s">
        <v>66</v>
      </c>
      <c r="E8">
        <v>829</v>
      </c>
      <c r="F8">
        <v>793</v>
      </c>
      <c r="G8">
        <v>772</v>
      </c>
      <c r="H8">
        <v>776</v>
      </c>
      <c r="I8">
        <v>816</v>
      </c>
      <c r="J8">
        <v>899</v>
      </c>
      <c r="K8">
        <v>993</v>
      </c>
      <c r="L8">
        <v>1174</v>
      </c>
      <c r="M8">
        <v>1149</v>
      </c>
      <c r="N8">
        <v>1187</v>
      </c>
      <c r="O8">
        <v>1246</v>
      </c>
      <c r="P8">
        <v>1295</v>
      </c>
      <c r="Q8">
        <v>1316</v>
      </c>
      <c r="R8">
        <v>1292</v>
      </c>
      <c r="S8">
        <v>1287</v>
      </c>
      <c r="T8">
        <v>1285</v>
      </c>
      <c r="U8">
        <v>1266</v>
      </c>
      <c r="V8">
        <v>1221</v>
      </c>
      <c r="W8">
        <v>1286</v>
      </c>
      <c r="X8">
        <v>1300</v>
      </c>
      <c r="Y8">
        <v>1239</v>
      </c>
      <c r="Z8">
        <v>1132</v>
      </c>
      <c r="AA8">
        <v>1011</v>
      </c>
      <c r="AB8">
        <v>934</v>
      </c>
      <c r="AC8">
        <v>26498</v>
      </c>
      <c r="AD8">
        <v>1389</v>
      </c>
      <c r="AE8">
        <v>1404</v>
      </c>
      <c r="AF8">
        <v>1338</v>
      </c>
    </row>
    <row r="9" spans="1:32">
      <c r="A9" t="s">
        <v>58</v>
      </c>
      <c r="B9" t="s">
        <v>71</v>
      </c>
      <c r="C9" s="2">
        <v>44294</v>
      </c>
      <c r="D9" t="s">
        <v>67</v>
      </c>
      <c r="E9">
        <v>830</v>
      </c>
      <c r="F9">
        <v>793</v>
      </c>
      <c r="G9">
        <v>771</v>
      </c>
      <c r="H9">
        <v>776</v>
      </c>
      <c r="I9">
        <v>828</v>
      </c>
      <c r="J9">
        <v>912</v>
      </c>
      <c r="K9">
        <v>1001</v>
      </c>
      <c r="L9">
        <v>1096</v>
      </c>
      <c r="M9">
        <v>1168</v>
      </c>
      <c r="N9">
        <v>1209</v>
      </c>
      <c r="O9">
        <v>1272</v>
      </c>
      <c r="P9">
        <v>1333</v>
      </c>
      <c r="Q9">
        <v>1355</v>
      </c>
      <c r="R9">
        <v>1315</v>
      </c>
      <c r="S9">
        <v>1295</v>
      </c>
      <c r="T9">
        <v>1292</v>
      </c>
      <c r="U9">
        <v>1269</v>
      </c>
      <c r="V9">
        <v>1233</v>
      </c>
      <c r="W9">
        <v>1297</v>
      </c>
      <c r="X9">
        <v>1309</v>
      </c>
      <c r="Y9">
        <v>1245</v>
      </c>
      <c r="Z9">
        <v>1141</v>
      </c>
      <c r="AA9">
        <v>1015</v>
      </c>
      <c r="AB9">
        <v>913</v>
      </c>
      <c r="AC9">
        <v>26668</v>
      </c>
      <c r="AD9">
        <v>1401</v>
      </c>
      <c r="AE9">
        <v>1414</v>
      </c>
      <c r="AF9">
        <v>1345</v>
      </c>
    </row>
    <row r="10" spans="1:32">
      <c r="A10" t="s">
        <v>58</v>
      </c>
      <c r="B10" t="s">
        <v>71</v>
      </c>
      <c r="C10" s="2">
        <v>44295</v>
      </c>
      <c r="D10" t="s">
        <v>68</v>
      </c>
      <c r="E10">
        <v>843</v>
      </c>
      <c r="F10">
        <v>808</v>
      </c>
      <c r="G10">
        <v>798</v>
      </c>
      <c r="H10">
        <v>792</v>
      </c>
      <c r="I10">
        <v>890</v>
      </c>
      <c r="J10">
        <v>928</v>
      </c>
      <c r="K10">
        <v>1024</v>
      </c>
      <c r="L10">
        <v>1136</v>
      </c>
      <c r="M10">
        <v>1194</v>
      </c>
      <c r="N10">
        <v>1233</v>
      </c>
      <c r="O10">
        <v>1293</v>
      </c>
      <c r="P10">
        <v>1360</v>
      </c>
      <c r="Q10">
        <v>1355</v>
      </c>
      <c r="R10">
        <v>1332</v>
      </c>
      <c r="S10">
        <v>1329</v>
      </c>
      <c r="T10">
        <v>1332</v>
      </c>
      <c r="U10">
        <v>1281</v>
      </c>
      <c r="V10">
        <v>1242</v>
      </c>
      <c r="W10">
        <v>1290</v>
      </c>
      <c r="X10">
        <v>1293</v>
      </c>
      <c r="Y10">
        <v>1232</v>
      </c>
      <c r="Z10">
        <v>1131</v>
      </c>
      <c r="AA10">
        <v>1031</v>
      </c>
      <c r="AB10">
        <v>929</v>
      </c>
      <c r="AC10">
        <v>27076</v>
      </c>
      <c r="AD10">
        <v>1393</v>
      </c>
      <c r="AE10">
        <v>1396</v>
      </c>
      <c r="AF10">
        <v>1331</v>
      </c>
    </row>
    <row r="11" spans="1:32">
      <c r="A11" t="s">
        <v>58</v>
      </c>
      <c r="B11" t="s">
        <v>71</v>
      </c>
      <c r="C11" s="2">
        <v>44296</v>
      </c>
      <c r="D11" t="s">
        <v>69</v>
      </c>
      <c r="E11">
        <v>842</v>
      </c>
      <c r="F11">
        <v>792</v>
      </c>
      <c r="G11">
        <v>769</v>
      </c>
      <c r="H11">
        <v>769</v>
      </c>
      <c r="I11">
        <v>804</v>
      </c>
      <c r="J11">
        <v>860</v>
      </c>
      <c r="K11">
        <v>914</v>
      </c>
      <c r="L11">
        <v>1015</v>
      </c>
      <c r="M11">
        <v>1092</v>
      </c>
      <c r="N11">
        <v>1140</v>
      </c>
      <c r="O11">
        <v>1194</v>
      </c>
      <c r="P11">
        <v>1235</v>
      </c>
      <c r="Q11">
        <v>1259</v>
      </c>
      <c r="R11">
        <v>1211</v>
      </c>
      <c r="S11">
        <v>1163</v>
      </c>
      <c r="T11">
        <v>1159</v>
      </c>
      <c r="U11">
        <v>1139</v>
      </c>
      <c r="V11">
        <v>1123</v>
      </c>
      <c r="W11">
        <v>1209</v>
      </c>
      <c r="X11">
        <v>1226</v>
      </c>
      <c r="Y11">
        <v>1154</v>
      </c>
      <c r="Z11">
        <v>1059</v>
      </c>
      <c r="AA11">
        <v>950</v>
      </c>
      <c r="AB11">
        <v>878</v>
      </c>
      <c r="AC11">
        <v>24956</v>
      </c>
      <c r="AD11">
        <v>1306</v>
      </c>
      <c r="AE11">
        <v>1324</v>
      </c>
      <c r="AF11">
        <v>1246</v>
      </c>
    </row>
    <row r="12" spans="1:32">
      <c r="A12" t="s">
        <v>58</v>
      </c>
      <c r="B12" t="s">
        <v>71</v>
      </c>
      <c r="C12" s="2">
        <v>44297</v>
      </c>
      <c r="D12" t="s">
        <v>70</v>
      </c>
      <c r="E12">
        <v>797</v>
      </c>
      <c r="F12">
        <v>762</v>
      </c>
      <c r="G12">
        <v>733</v>
      </c>
      <c r="H12">
        <v>718</v>
      </c>
      <c r="I12">
        <v>737</v>
      </c>
      <c r="J12">
        <v>741</v>
      </c>
      <c r="K12">
        <v>772</v>
      </c>
      <c r="L12">
        <v>827</v>
      </c>
      <c r="M12">
        <v>897</v>
      </c>
      <c r="N12">
        <v>951</v>
      </c>
      <c r="O12">
        <v>1062</v>
      </c>
      <c r="P12">
        <v>1058</v>
      </c>
      <c r="Q12">
        <v>1083</v>
      </c>
      <c r="R12">
        <v>1072</v>
      </c>
      <c r="S12">
        <v>1033</v>
      </c>
      <c r="T12">
        <v>1012</v>
      </c>
      <c r="U12">
        <v>989</v>
      </c>
      <c r="V12">
        <v>999</v>
      </c>
      <c r="W12">
        <v>1072</v>
      </c>
      <c r="X12">
        <v>1121</v>
      </c>
      <c r="Y12">
        <v>1083</v>
      </c>
      <c r="Z12">
        <v>1022</v>
      </c>
      <c r="AA12">
        <v>950</v>
      </c>
      <c r="AB12">
        <v>869</v>
      </c>
      <c r="AC12">
        <v>22360</v>
      </c>
      <c r="AD12">
        <v>1158</v>
      </c>
      <c r="AE12">
        <v>1211</v>
      </c>
      <c r="AF12">
        <v>1170</v>
      </c>
    </row>
    <row r="13" spans="1:32">
      <c r="A13" t="s">
        <v>58</v>
      </c>
      <c r="B13" t="s">
        <v>71</v>
      </c>
      <c r="C13" s="2">
        <v>44298</v>
      </c>
      <c r="D13" t="s">
        <v>64</v>
      </c>
      <c r="E13">
        <v>801</v>
      </c>
      <c r="F13">
        <v>765</v>
      </c>
      <c r="G13">
        <v>742</v>
      </c>
      <c r="H13">
        <v>752</v>
      </c>
      <c r="I13">
        <v>802</v>
      </c>
      <c r="J13">
        <v>889</v>
      </c>
      <c r="K13">
        <v>966</v>
      </c>
      <c r="L13">
        <v>1072</v>
      </c>
      <c r="M13">
        <v>1177</v>
      </c>
      <c r="N13">
        <v>1230</v>
      </c>
      <c r="O13">
        <v>1289</v>
      </c>
      <c r="P13">
        <v>1343</v>
      </c>
      <c r="Q13">
        <v>1365</v>
      </c>
      <c r="R13">
        <v>1336</v>
      </c>
      <c r="S13">
        <v>1323</v>
      </c>
      <c r="T13">
        <v>1316</v>
      </c>
      <c r="U13">
        <v>1276</v>
      </c>
      <c r="V13">
        <v>1233</v>
      </c>
      <c r="W13">
        <v>1297</v>
      </c>
      <c r="X13">
        <v>1304</v>
      </c>
      <c r="Y13">
        <v>1240</v>
      </c>
      <c r="Z13">
        <v>1146</v>
      </c>
      <c r="AA13">
        <v>1029</v>
      </c>
      <c r="AB13">
        <v>923</v>
      </c>
      <c r="AC13">
        <v>26616</v>
      </c>
      <c r="AD13">
        <v>1390</v>
      </c>
      <c r="AE13">
        <v>1391</v>
      </c>
      <c r="AF13">
        <v>1318</v>
      </c>
    </row>
    <row r="14" spans="1:32">
      <c r="A14" t="s">
        <v>58</v>
      </c>
      <c r="B14" t="s">
        <v>71</v>
      </c>
      <c r="C14" s="2">
        <v>44299</v>
      </c>
      <c r="D14" t="s">
        <v>65</v>
      </c>
      <c r="E14">
        <v>842</v>
      </c>
      <c r="F14">
        <v>804</v>
      </c>
      <c r="G14">
        <v>783</v>
      </c>
      <c r="H14">
        <v>788</v>
      </c>
      <c r="I14">
        <v>827</v>
      </c>
      <c r="J14">
        <v>905</v>
      </c>
      <c r="K14">
        <v>979</v>
      </c>
      <c r="L14">
        <v>1083</v>
      </c>
      <c r="M14">
        <v>1160</v>
      </c>
      <c r="N14">
        <v>1208</v>
      </c>
      <c r="O14">
        <v>1265</v>
      </c>
      <c r="P14">
        <v>1322</v>
      </c>
      <c r="Q14">
        <v>1336</v>
      </c>
      <c r="R14">
        <v>1308</v>
      </c>
      <c r="S14">
        <v>1301</v>
      </c>
      <c r="T14">
        <v>1300</v>
      </c>
      <c r="U14">
        <v>1259</v>
      </c>
      <c r="V14">
        <v>1196</v>
      </c>
      <c r="W14">
        <v>1270</v>
      </c>
      <c r="X14">
        <v>1298</v>
      </c>
      <c r="Y14">
        <v>1242</v>
      </c>
      <c r="Z14">
        <v>1145</v>
      </c>
      <c r="AA14">
        <v>1037</v>
      </c>
      <c r="AB14">
        <v>937</v>
      </c>
      <c r="AC14">
        <v>26595</v>
      </c>
      <c r="AD14">
        <v>1372</v>
      </c>
      <c r="AE14">
        <v>1402</v>
      </c>
      <c r="AF14">
        <v>1341</v>
      </c>
    </row>
    <row r="15" spans="1:32">
      <c r="A15" t="s">
        <v>58</v>
      </c>
      <c r="B15" t="s">
        <v>71</v>
      </c>
      <c r="C15" s="2">
        <v>44300</v>
      </c>
      <c r="D15" t="s">
        <v>66</v>
      </c>
      <c r="E15">
        <v>832.20280401</v>
      </c>
      <c r="F15">
        <v>798.16882452</v>
      </c>
      <c r="G15">
        <v>782.80601168</v>
      </c>
      <c r="H15">
        <v>788.72091812</v>
      </c>
      <c r="I15">
        <v>841.61776888</v>
      </c>
      <c r="J15">
        <v>930.39392502</v>
      </c>
      <c r="K15">
        <v>1016.93493999</v>
      </c>
      <c r="L15">
        <v>1105.54422688</v>
      </c>
      <c r="M15">
        <v>1177.98169461</v>
      </c>
      <c r="N15">
        <v>1228.29021041</v>
      </c>
      <c r="O15">
        <v>1283.38426337</v>
      </c>
      <c r="P15">
        <v>1331.09482869</v>
      </c>
      <c r="Q15">
        <v>1335.55280419</v>
      </c>
      <c r="R15">
        <v>1317.80241837</v>
      </c>
      <c r="S15">
        <v>1317.56150129</v>
      </c>
      <c r="T15">
        <v>1308.03805871</v>
      </c>
      <c r="U15">
        <v>1264.43384853</v>
      </c>
      <c r="V15">
        <v>1213.49522447</v>
      </c>
      <c r="W15">
        <v>1295.001076</v>
      </c>
      <c r="X15">
        <v>1308.52287337</v>
      </c>
      <c r="Y15">
        <v>1237.42011444</v>
      </c>
      <c r="Z15">
        <v>1130.73377084</v>
      </c>
      <c r="AA15">
        <v>1012.95399487</v>
      </c>
      <c r="AB15">
        <v>908.06488202</v>
      </c>
      <c r="AC15">
        <v>26766.72098328</v>
      </c>
      <c r="AD15">
        <v>1399</v>
      </c>
      <c r="AE15">
        <v>1413</v>
      </c>
      <c r="AF15">
        <v>1336</v>
      </c>
    </row>
    <row r="16" spans="1:32">
      <c r="A16" t="s">
        <v>58</v>
      </c>
      <c r="B16" t="s">
        <v>71</v>
      </c>
      <c r="C16" s="2">
        <v>44301</v>
      </c>
      <c r="D16" t="s">
        <v>67</v>
      </c>
      <c r="E16">
        <v>816</v>
      </c>
      <c r="F16">
        <v>780</v>
      </c>
      <c r="G16">
        <v>763</v>
      </c>
      <c r="H16">
        <v>770</v>
      </c>
      <c r="I16">
        <v>827</v>
      </c>
      <c r="J16">
        <v>922</v>
      </c>
      <c r="K16">
        <v>1007</v>
      </c>
      <c r="L16">
        <v>1098</v>
      </c>
      <c r="M16">
        <v>1166</v>
      </c>
      <c r="N16">
        <v>1210</v>
      </c>
      <c r="O16">
        <v>1271</v>
      </c>
      <c r="P16">
        <v>1313</v>
      </c>
      <c r="Q16">
        <v>1318</v>
      </c>
      <c r="R16">
        <v>1292</v>
      </c>
      <c r="S16">
        <v>1290</v>
      </c>
      <c r="T16">
        <v>1287</v>
      </c>
      <c r="U16">
        <v>1258</v>
      </c>
      <c r="V16">
        <v>1226</v>
      </c>
      <c r="W16">
        <v>1294</v>
      </c>
      <c r="X16">
        <v>1303</v>
      </c>
      <c r="Y16">
        <v>1239</v>
      </c>
      <c r="Z16">
        <v>1135</v>
      </c>
      <c r="AA16">
        <v>1012</v>
      </c>
      <c r="AB16">
        <v>905</v>
      </c>
      <c r="AC16">
        <v>26502</v>
      </c>
      <c r="AD16">
        <v>1398</v>
      </c>
      <c r="AE16">
        <v>1407</v>
      </c>
      <c r="AF16">
        <v>1338</v>
      </c>
    </row>
    <row r="17" spans="1:32">
      <c r="A17" t="s">
        <v>58</v>
      </c>
      <c r="B17" t="s">
        <v>71</v>
      </c>
      <c r="C17" s="2">
        <v>44302</v>
      </c>
      <c r="D17" t="s">
        <v>68</v>
      </c>
      <c r="E17">
        <v>853</v>
      </c>
      <c r="F17">
        <v>812</v>
      </c>
      <c r="G17">
        <v>803</v>
      </c>
      <c r="H17">
        <v>804</v>
      </c>
      <c r="I17">
        <v>836</v>
      </c>
      <c r="J17">
        <v>928</v>
      </c>
      <c r="K17">
        <v>1002</v>
      </c>
      <c r="L17">
        <v>1089</v>
      </c>
      <c r="M17">
        <v>1152</v>
      </c>
      <c r="N17">
        <v>1178</v>
      </c>
      <c r="O17">
        <v>1249</v>
      </c>
      <c r="P17">
        <v>1300</v>
      </c>
      <c r="Q17">
        <v>1300</v>
      </c>
      <c r="R17">
        <v>1271</v>
      </c>
      <c r="S17">
        <v>1265</v>
      </c>
      <c r="T17">
        <v>1255</v>
      </c>
      <c r="U17">
        <v>1227</v>
      </c>
      <c r="V17">
        <v>1184</v>
      </c>
      <c r="W17">
        <v>1279</v>
      </c>
      <c r="X17">
        <v>1285</v>
      </c>
      <c r="Y17">
        <v>1218</v>
      </c>
      <c r="Z17">
        <v>1123</v>
      </c>
      <c r="AA17">
        <v>1019</v>
      </c>
      <c r="AB17">
        <v>921</v>
      </c>
      <c r="AC17">
        <v>26353</v>
      </c>
      <c r="AD17">
        <v>1381</v>
      </c>
      <c r="AE17">
        <v>1388</v>
      </c>
      <c r="AF17">
        <v>1315</v>
      </c>
    </row>
    <row r="18" spans="1:32">
      <c r="A18" t="s">
        <v>58</v>
      </c>
      <c r="B18" t="s">
        <v>71</v>
      </c>
      <c r="C18" s="2">
        <v>44303</v>
      </c>
      <c r="D18" t="s">
        <v>69</v>
      </c>
      <c r="E18">
        <v>866</v>
      </c>
      <c r="F18">
        <v>827</v>
      </c>
      <c r="G18">
        <v>807</v>
      </c>
      <c r="H18">
        <v>808</v>
      </c>
      <c r="I18">
        <v>832</v>
      </c>
      <c r="J18">
        <v>864</v>
      </c>
      <c r="K18">
        <v>910</v>
      </c>
      <c r="L18">
        <v>1002</v>
      </c>
      <c r="M18">
        <v>1081</v>
      </c>
      <c r="N18">
        <v>1135</v>
      </c>
      <c r="O18">
        <v>1194</v>
      </c>
      <c r="P18">
        <v>1243</v>
      </c>
      <c r="Q18">
        <v>1272</v>
      </c>
      <c r="R18">
        <v>1232</v>
      </c>
      <c r="S18">
        <v>1168</v>
      </c>
      <c r="T18">
        <v>1139</v>
      </c>
      <c r="U18">
        <v>1120</v>
      </c>
      <c r="V18">
        <v>1095</v>
      </c>
      <c r="W18">
        <v>1202</v>
      </c>
      <c r="X18">
        <v>1225</v>
      </c>
      <c r="Y18">
        <v>1158</v>
      </c>
      <c r="Z18">
        <v>1063</v>
      </c>
      <c r="AA18">
        <v>973</v>
      </c>
      <c r="AB18">
        <v>887</v>
      </c>
      <c r="AC18">
        <v>25103</v>
      </c>
      <c r="AD18">
        <v>1298</v>
      </c>
      <c r="AE18">
        <v>1323</v>
      </c>
      <c r="AF18">
        <v>1251</v>
      </c>
    </row>
    <row r="19" spans="1:32">
      <c r="A19" t="s">
        <v>58</v>
      </c>
      <c r="B19" t="s">
        <v>71</v>
      </c>
      <c r="C19" s="2">
        <v>44304</v>
      </c>
      <c r="D19" t="s">
        <v>70</v>
      </c>
      <c r="E19">
        <v>814</v>
      </c>
      <c r="F19">
        <v>774</v>
      </c>
      <c r="G19">
        <v>744</v>
      </c>
      <c r="H19">
        <v>729</v>
      </c>
      <c r="I19">
        <v>734</v>
      </c>
      <c r="J19">
        <v>745</v>
      </c>
      <c r="K19">
        <v>740</v>
      </c>
      <c r="L19">
        <v>800</v>
      </c>
      <c r="M19">
        <v>876</v>
      </c>
      <c r="N19">
        <v>926</v>
      </c>
      <c r="O19">
        <v>985</v>
      </c>
      <c r="P19">
        <v>1033</v>
      </c>
      <c r="Q19">
        <v>1070</v>
      </c>
      <c r="R19">
        <v>1072</v>
      </c>
      <c r="S19">
        <v>1034</v>
      </c>
      <c r="T19">
        <v>1010</v>
      </c>
      <c r="U19">
        <v>985</v>
      </c>
      <c r="V19">
        <v>978</v>
      </c>
      <c r="W19">
        <v>1089</v>
      </c>
      <c r="X19">
        <v>1132</v>
      </c>
      <c r="Y19">
        <v>1087</v>
      </c>
      <c r="Z19">
        <v>1026</v>
      </c>
      <c r="AA19">
        <v>958</v>
      </c>
      <c r="AB19">
        <v>876</v>
      </c>
      <c r="AC19">
        <v>22217</v>
      </c>
      <c r="AD19">
        <v>1176</v>
      </c>
      <c r="AE19">
        <v>1223</v>
      </c>
      <c r="AF19">
        <v>1174</v>
      </c>
    </row>
    <row r="20" spans="1:32">
      <c r="A20" t="s">
        <v>58</v>
      </c>
      <c r="B20" t="s">
        <v>71</v>
      </c>
      <c r="C20" s="2">
        <v>44305</v>
      </c>
      <c r="D20" t="s">
        <v>64</v>
      </c>
      <c r="E20">
        <v>813</v>
      </c>
      <c r="F20">
        <v>777</v>
      </c>
      <c r="G20">
        <v>759</v>
      </c>
      <c r="H20">
        <v>766</v>
      </c>
      <c r="I20">
        <v>814</v>
      </c>
      <c r="J20">
        <v>898</v>
      </c>
      <c r="K20">
        <v>987</v>
      </c>
      <c r="L20">
        <v>1096</v>
      </c>
      <c r="M20">
        <v>1177</v>
      </c>
      <c r="N20">
        <v>1230</v>
      </c>
      <c r="O20">
        <v>1289</v>
      </c>
      <c r="P20">
        <v>1343</v>
      </c>
      <c r="Q20">
        <v>1365</v>
      </c>
      <c r="R20">
        <v>1336</v>
      </c>
      <c r="S20">
        <v>1323</v>
      </c>
      <c r="T20">
        <v>1316</v>
      </c>
      <c r="U20">
        <v>1276</v>
      </c>
      <c r="V20">
        <v>1233</v>
      </c>
      <c r="W20">
        <v>1297</v>
      </c>
      <c r="X20">
        <v>1304</v>
      </c>
      <c r="Y20">
        <v>1240</v>
      </c>
      <c r="Z20">
        <v>1146</v>
      </c>
      <c r="AA20">
        <v>1029</v>
      </c>
      <c r="AB20">
        <v>923</v>
      </c>
      <c r="AC20">
        <v>26737</v>
      </c>
      <c r="AD20">
        <v>1401</v>
      </c>
      <c r="AE20">
        <v>1408</v>
      </c>
      <c r="AF20">
        <v>1339</v>
      </c>
    </row>
    <row r="21" spans="1:32">
      <c r="A21" t="s">
        <v>58</v>
      </c>
      <c r="B21" t="s">
        <v>71</v>
      </c>
      <c r="C21" s="2">
        <v>44306</v>
      </c>
      <c r="D21" t="s">
        <v>65</v>
      </c>
      <c r="E21">
        <v>853</v>
      </c>
      <c r="F21">
        <v>816</v>
      </c>
      <c r="G21">
        <v>797</v>
      </c>
      <c r="H21">
        <v>802</v>
      </c>
      <c r="I21">
        <v>847</v>
      </c>
      <c r="J21">
        <v>926</v>
      </c>
      <c r="K21">
        <v>1010</v>
      </c>
      <c r="L21">
        <v>1115</v>
      </c>
      <c r="M21">
        <v>1188</v>
      </c>
      <c r="N21">
        <v>1240</v>
      </c>
      <c r="O21">
        <v>1290</v>
      </c>
      <c r="P21">
        <v>1348</v>
      </c>
      <c r="Q21">
        <v>1360</v>
      </c>
      <c r="R21">
        <v>1327</v>
      </c>
      <c r="S21">
        <v>1318</v>
      </c>
      <c r="T21">
        <v>1320</v>
      </c>
      <c r="U21">
        <v>1277</v>
      </c>
      <c r="V21">
        <v>1255</v>
      </c>
      <c r="W21">
        <v>1311</v>
      </c>
      <c r="X21">
        <v>1318</v>
      </c>
      <c r="Y21">
        <v>1249</v>
      </c>
      <c r="Z21">
        <v>1146</v>
      </c>
      <c r="AA21">
        <v>1039</v>
      </c>
      <c r="AB21">
        <v>940</v>
      </c>
      <c r="AC21">
        <v>27092</v>
      </c>
      <c r="AD21">
        <v>1416</v>
      </c>
      <c r="AE21">
        <v>1423</v>
      </c>
      <c r="AF21">
        <v>1349</v>
      </c>
    </row>
    <row r="22" spans="1:32">
      <c r="A22" t="s">
        <v>58</v>
      </c>
      <c r="B22" t="s">
        <v>71</v>
      </c>
      <c r="C22" s="2">
        <v>44307</v>
      </c>
      <c r="D22" t="s">
        <v>66</v>
      </c>
      <c r="E22">
        <v>865</v>
      </c>
      <c r="F22">
        <v>831</v>
      </c>
      <c r="G22">
        <v>815</v>
      </c>
      <c r="H22">
        <v>822</v>
      </c>
      <c r="I22">
        <v>874</v>
      </c>
      <c r="J22">
        <v>943</v>
      </c>
      <c r="K22">
        <v>1041</v>
      </c>
      <c r="L22">
        <v>1145</v>
      </c>
      <c r="M22">
        <v>1218</v>
      </c>
      <c r="N22">
        <v>1255</v>
      </c>
      <c r="O22">
        <v>1309</v>
      </c>
      <c r="P22">
        <v>1360</v>
      </c>
      <c r="Q22">
        <v>1378</v>
      </c>
      <c r="R22">
        <v>1353</v>
      </c>
      <c r="S22">
        <v>1350</v>
      </c>
      <c r="T22">
        <v>1338</v>
      </c>
      <c r="U22">
        <v>1313</v>
      </c>
      <c r="V22">
        <v>1278</v>
      </c>
      <c r="W22">
        <v>1343</v>
      </c>
      <c r="X22">
        <v>1351</v>
      </c>
      <c r="Y22">
        <v>1287</v>
      </c>
      <c r="Z22">
        <v>1166</v>
      </c>
      <c r="AA22">
        <v>1054</v>
      </c>
      <c r="AB22">
        <v>953</v>
      </c>
      <c r="AC22">
        <v>27642</v>
      </c>
      <c r="AD22">
        <v>1461</v>
      </c>
      <c r="AE22">
        <v>1470</v>
      </c>
      <c r="AF22">
        <v>1390</v>
      </c>
    </row>
    <row r="23" spans="1:32">
      <c r="A23" t="s">
        <v>58</v>
      </c>
      <c r="B23" t="s">
        <v>71</v>
      </c>
      <c r="C23" s="2">
        <v>44308</v>
      </c>
      <c r="D23" t="s">
        <v>67</v>
      </c>
      <c r="E23">
        <v>870</v>
      </c>
      <c r="F23">
        <v>835</v>
      </c>
      <c r="G23">
        <v>818</v>
      </c>
      <c r="H23">
        <v>826</v>
      </c>
      <c r="I23">
        <v>875</v>
      </c>
      <c r="J23">
        <v>958</v>
      </c>
      <c r="K23">
        <v>1053</v>
      </c>
      <c r="L23">
        <v>1156</v>
      </c>
      <c r="M23">
        <v>1226</v>
      </c>
      <c r="N23">
        <v>1275</v>
      </c>
      <c r="O23">
        <v>1331</v>
      </c>
      <c r="P23">
        <v>1380</v>
      </c>
      <c r="Q23">
        <v>1389</v>
      </c>
      <c r="R23">
        <v>1358</v>
      </c>
      <c r="S23">
        <v>1354</v>
      </c>
      <c r="T23">
        <v>1349</v>
      </c>
      <c r="U23">
        <v>1309</v>
      </c>
      <c r="V23">
        <v>1256</v>
      </c>
      <c r="W23">
        <v>1315</v>
      </c>
      <c r="X23">
        <v>1309</v>
      </c>
      <c r="Y23">
        <v>1247</v>
      </c>
      <c r="Z23">
        <v>1160</v>
      </c>
      <c r="AA23">
        <v>1058</v>
      </c>
      <c r="AB23">
        <v>952</v>
      </c>
      <c r="AC23">
        <v>27659</v>
      </c>
      <c r="AD23">
        <v>1420</v>
      </c>
      <c r="AE23">
        <v>1414</v>
      </c>
      <c r="AF23">
        <v>1347</v>
      </c>
    </row>
    <row r="24" spans="1:32">
      <c r="A24" t="s">
        <v>58</v>
      </c>
      <c r="B24" t="s">
        <v>71</v>
      </c>
      <c r="C24" s="2">
        <v>44309</v>
      </c>
      <c r="D24" t="s">
        <v>68</v>
      </c>
      <c r="E24">
        <v>877</v>
      </c>
      <c r="F24">
        <v>833</v>
      </c>
      <c r="G24">
        <v>814</v>
      </c>
      <c r="H24">
        <v>813</v>
      </c>
      <c r="I24">
        <v>837</v>
      </c>
      <c r="J24">
        <v>888</v>
      </c>
      <c r="K24">
        <v>940</v>
      </c>
      <c r="L24">
        <v>1034</v>
      </c>
      <c r="M24">
        <v>1098</v>
      </c>
      <c r="N24">
        <v>1137</v>
      </c>
      <c r="O24">
        <v>1200</v>
      </c>
      <c r="P24">
        <v>1259</v>
      </c>
      <c r="Q24">
        <v>1285</v>
      </c>
      <c r="R24">
        <v>1259</v>
      </c>
      <c r="S24">
        <v>1238</v>
      </c>
      <c r="T24">
        <v>1221</v>
      </c>
      <c r="U24">
        <v>1183</v>
      </c>
      <c r="V24">
        <v>1152</v>
      </c>
      <c r="W24">
        <v>1246</v>
      </c>
      <c r="X24">
        <v>1253</v>
      </c>
      <c r="Y24">
        <v>1193</v>
      </c>
      <c r="Z24">
        <v>1111</v>
      </c>
      <c r="AA24">
        <v>1021</v>
      </c>
      <c r="AB24">
        <v>933</v>
      </c>
      <c r="AC24">
        <v>25825</v>
      </c>
      <c r="AD24">
        <v>1346</v>
      </c>
      <c r="AE24">
        <v>1353</v>
      </c>
      <c r="AF24">
        <v>1288</v>
      </c>
    </row>
    <row r="25" spans="1:32">
      <c r="A25" t="s">
        <v>58</v>
      </c>
      <c r="B25" t="s">
        <v>71</v>
      </c>
      <c r="C25" s="2">
        <v>44310</v>
      </c>
      <c r="D25" t="s">
        <v>69</v>
      </c>
      <c r="E25">
        <v>873</v>
      </c>
      <c r="F25">
        <v>833</v>
      </c>
      <c r="G25">
        <v>815</v>
      </c>
      <c r="H25">
        <v>812</v>
      </c>
      <c r="I25">
        <v>835</v>
      </c>
      <c r="J25">
        <v>870</v>
      </c>
      <c r="K25">
        <v>905</v>
      </c>
      <c r="L25">
        <v>986</v>
      </c>
      <c r="M25">
        <v>1057</v>
      </c>
      <c r="N25">
        <v>1121</v>
      </c>
      <c r="O25">
        <v>1177</v>
      </c>
      <c r="P25">
        <v>1225</v>
      </c>
      <c r="Q25">
        <v>1248</v>
      </c>
      <c r="R25">
        <v>1212</v>
      </c>
      <c r="S25">
        <v>1174</v>
      </c>
      <c r="T25">
        <v>1160</v>
      </c>
      <c r="U25">
        <v>1142</v>
      </c>
      <c r="V25">
        <v>1122</v>
      </c>
      <c r="W25">
        <v>1211</v>
      </c>
      <c r="X25">
        <v>1235</v>
      </c>
      <c r="Y25">
        <v>1168</v>
      </c>
      <c r="Z25">
        <v>1076</v>
      </c>
      <c r="AA25">
        <v>986</v>
      </c>
      <c r="AB25">
        <v>903</v>
      </c>
      <c r="AC25">
        <v>25146</v>
      </c>
      <c r="AD25">
        <v>1308</v>
      </c>
      <c r="AE25">
        <v>1334</v>
      </c>
      <c r="AF25">
        <v>1261</v>
      </c>
    </row>
    <row r="26" spans="1:32">
      <c r="A26" t="s">
        <v>58</v>
      </c>
      <c r="B26" t="s">
        <v>71</v>
      </c>
      <c r="C26" s="2">
        <v>44311</v>
      </c>
      <c r="D26" t="s">
        <v>70</v>
      </c>
      <c r="E26">
        <v>826</v>
      </c>
      <c r="F26">
        <v>779</v>
      </c>
      <c r="G26">
        <v>751</v>
      </c>
      <c r="H26">
        <v>735</v>
      </c>
      <c r="I26">
        <v>738</v>
      </c>
      <c r="J26">
        <v>751</v>
      </c>
      <c r="K26">
        <v>746</v>
      </c>
      <c r="L26">
        <v>795</v>
      </c>
      <c r="M26">
        <v>852</v>
      </c>
      <c r="N26">
        <v>931</v>
      </c>
      <c r="O26">
        <v>980</v>
      </c>
      <c r="P26">
        <v>1029</v>
      </c>
      <c r="Q26">
        <v>1072</v>
      </c>
      <c r="R26">
        <v>1066</v>
      </c>
      <c r="S26">
        <v>1026</v>
      </c>
      <c r="T26">
        <v>1003</v>
      </c>
      <c r="U26">
        <v>982</v>
      </c>
      <c r="V26">
        <v>986</v>
      </c>
      <c r="W26">
        <v>1104</v>
      </c>
      <c r="X26">
        <v>1137</v>
      </c>
      <c r="Y26">
        <v>1089</v>
      </c>
      <c r="Z26">
        <v>1025</v>
      </c>
      <c r="AA26">
        <v>960</v>
      </c>
      <c r="AB26">
        <v>883</v>
      </c>
      <c r="AC26">
        <v>22246</v>
      </c>
      <c r="AD26">
        <v>1192</v>
      </c>
      <c r="AE26">
        <v>1228</v>
      </c>
      <c r="AF26">
        <v>1176</v>
      </c>
    </row>
    <row r="27" spans="1:32">
      <c r="A27" t="s">
        <v>58</v>
      </c>
      <c r="B27" t="s">
        <v>71</v>
      </c>
      <c r="C27" s="2">
        <v>44312</v>
      </c>
      <c r="D27" t="s">
        <v>64</v>
      </c>
      <c r="E27">
        <v>825</v>
      </c>
      <c r="F27">
        <v>793</v>
      </c>
      <c r="G27">
        <v>777</v>
      </c>
      <c r="H27">
        <v>783</v>
      </c>
      <c r="I27">
        <v>809</v>
      </c>
      <c r="J27">
        <v>889</v>
      </c>
      <c r="K27">
        <v>991</v>
      </c>
      <c r="L27">
        <v>1099</v>
      </c>
      <c r="M27">
        <v>1175</v>
      </c>
      <c r="N27">
        <v>1230</v>
      </c>
      <c r="O27">
        <v>1285</v>
      </c>
      <c r="P27">
        <v>1337</v>
      </c>
      <c r="Q27">
        <v>1362</v>
      </c>
      <c r="R27">
        <v>1332</v>
      </c>
      <c r="S27">
        <v>1319</v>
      </c>
      <c r="T27">
        <v>1316</v>
      </c>
      <c r="U27">
        <v>1280</v>
      </c>
      <c r="V27">
        <v>1248</v>
      </c>
      <c r="W27">
        <v>1313</v>
      </c>
      <c r="X27">
        <v>1329</v>
      </c>
      <c r="Y27">
        <v>1270</v>
      </c>
      <c r="Z27">
        <v>1172</v>
      </c>
      <c r="AA27">
        <v>1056</v>
      </c>
      <c r="AB27">
        <v>883</v>
      </c>
      <c r="AC27">
        <v>26873</v>
      </c>
      <c r="AD27">
        <v>1418</v>
      </c>
      <c r="AE27">
        <v>1435</v>
      </c>
      <c r="AF27">
        <v>1372</v>
      </c>
    </row>
    <row r="28" spans="1:32">
      <c r="A28" t="s">
        <v>58</v>
      </c>
      <c r="B28" t="s">
        <v>71</v>
      </c>
      <c r="C28" s="2">
        <v>44313</v>
      </c>
      <c r="D28" t="s">
        <v>65</v>
      </c>
      <c r="E28">
        <v>882</v>
      </c>
      <c r="F28">
        <v>844</v>
      </c>
      <c r="G28">
        <v>825</v>
      </c>
      <c r="H28">
        <v>833</v>
      </c>
      <c r="I28">
        <v>882</v>
      </c>
      <c r="J28">
        <v>953</v>
      </c>
      <c r="K28">
        <v>1042</v>
      </c>
      <c r="L28">
        <v>1148</v>
      </c>
      <c r="M28">
        <v>1223</v>
      </c>
      <c r="N28">
        <v>1274</v>
      </c>
      <c r="O28">
        <v>1330</v>
      </c>
      <c r="P28">
        <v>1385</v>
      </c>
      <c r="Q28">
        <v>1402</v>
      </c>
      <c r="R28">
        <v>1373</v>
      </c>
      <c r="S28">
        <v>1367</v>
      </c>
      <c r="T28">
        <v>1362</v>
      </c>
      <c r="U28">
        <v>1327</v>
      </c>
      <c r="V28">
        <v>1273</v>
      </c>
      <c r="W28">
        <v>1339</v>
      </c>
      <c r="X28">
        <v>1344</v>
      </c>
      <c r="Y28">
        <v>1278</v>
      </c>
      <c r="Z28">
        <v>1178</v>
      </c>
      <c r="AA28">
        <v>1065</v>
      </c>
      <c r="AB28">
        <v>965</v>
      </c>
      <c r="AC28">
        <v>27894</v>
      </c>
      <c r="AD28">
        <v>1446</v>
      </c>
      <c r="AE28">
        <v>1452</v>
      </c>
      <c r="AF28">
        <v>1380</v>
      </c>
    </row>
    <row r="29" spans="1:32">
      <c r="A29" t="s">
        <v>58</v>
      </c>
      <c r="B29" t="s">
        <v>71</v>
      </c>
      <c r="C29" s="2">
        <v>44314</v>
      </c>
      <c r="D29" t="s">
        <v>66</v>
      </c>
      <c r="E29">
        <v>892</v>
      </c>
      <c r="F29">
        <v>854</v>
      </c>
      <c r="G29">
        <v>837</v>
      </c>
      <c r="H29">
        <v>839</v>
      </c>
      <c r="I29">
        <v>886</v>
      </c>
      <c r="J29">
        <v>961</v>
      </c>
      <c r="K29">
        <v>1049</v>
      </c>
      <c r="L29">
        <v>1152</v>
      </c>
      <c r="M29">
        <v>1227</v>
      </c>
      <c r="N29">
        <v>1272</v>
      </c>
      <c r="O29">
        <v>1324</v>
      </c>
      <c r="P29">
        <v>1374</v>
      </c>
      <c r="Q29">
        <v>1388</v>
      </c>
      <c r="R29">
        <v>1358</v>
      </c>
      <c r="S29">
        <v>1351</v>
      </c>
      <c r="T29">
        <v>1341</v>
      </c>
      <c r="U29">
        <v>1309</v>
      </c>
      <c r="V29">
        <v>1261</v>
      </c>
      <c r="W29">
        <v>1339</v>
      </c>
      <c r="X29">
        <v>1348</v>
      </c>
      <c r="Y29">
        <v>1279</v>
      </c>
      <c r="Z29">
        <v>1184</v>
      </c>
      <c r="AA29">
        <v>1074</v>
      </c>
      <c r="AB29">
        <v>974</v>
      </c>
      <c r="AC29">
        <v>27873</v>
      </c>
      <c r="AD29">
        <v>1446</v>
      </c>
      <c r="AE29">
        <v>1456</v>
      </c>
      <c r="AF29">
        <v>1381</v>
      </c>
    </row>
    <row r="30" spans="1:32">
      <c r="A30" t="s">
        <v>58</v>
      </c>
      <c r="B30" t="s">
        <v>71</v>
      </c>
      <c r="C30" s="2">
        <v>44315</v>
      </c>
      <c r="D30" t="s">
        <v>67</v>
      </c>
      <c r="E30">
        <v>890</v>
      </c>
      <c r="F30">
        <v>858</v>
      </c>
      <c r="G30">
        <v>836</v>
      </c>
      <c r="H30">
        <v>843</v>
      </c>
      <c r="I30">
        <v>882</v>
      </c>
      <c r="J30">
        <v>958</v>
      </c>
      <c r="K30">
        <v>1051</v>
      </c>
      <c r="L30">
        <v>1154</v>
      </c>
      <c r="M30">
        <v>1223</v>
      </c>
      <c r="N30">
        <v>1270</v>
      </c>
      <c r="O30">
        <v>1327</v>
      </c>
      <c r="P30">
        <v>1380</v>
      </c>
      <c r="Q30">
        <v>1390</v>
      </c>
      <c r="R30">
        <v>1359</v>
      </c>
      <c r="S30">
        <v>1352</v>
      </c>
      <c r="T30">
        <v>1352</v>
      </c>
      <c r="U30">
        <v>1314</v>
      </c>
      <c r="V30">
        <v>1269</v>
      </c>
      <c r="W30">
        <v>1339</v>
      </c>
      <c r="X30">
        <v>1335</v>
      </c>
      <c r="Y30">
        <v>1275</v>
      </c>
      <c r="Z30">
        <v>1180</v>
      </c>
      <c r="AA30">
        <v>1082</v>
      </c>
      <c r="AB30">
        <v>981</v>
      </c>
      <c r="AC30">
        <v>27900</v>
      </c>
      <c r="AD30">
        <v>1446</v>
      </c>
      <c r="AE30">
        <v>1442</v>
      </c>
      <c r="AF30">
        <v>1377</v>
      </c>
    </row>
    <row r="31" spans="1:32">
      <c r="A31" t="s">
        <v>58</v>
      </c>
      <c r="B31" t="s">
        <v>71</v>
      </c>
      <c r="C31" s="2">
        <v>44316</v>
      </c>
      <c r="D31" t="s">
        <v>68</v>
      </c>
      <c r="E31">
        <v>915</v>
      </c>
      <c r="F31">
        <v>877</v>
      </c>
      <c r="G31">
        <v>863</v>
      </c>
      <c r="H31">
        <v>858</v>
      </c>
      <c r="I31">
        <v>892</v>
      </c>
      <c r="J31">
        <v>945</v>
      </c>
      <c r="K31">
        <v>1019</v>
      </c>
      <c r="L31">
        <v>1110</v>
      </c>
      <c r="M31">
        <v>1174</v>
      </c>
      <c r="N31">
        <v>1198</v>
      </c>
      <c r="O31">
        <v>1247</v>
      </c>
      <c r="P31">
        <v>1304</v>
      </c>
      <c r="Q31">
        <v>1328</v>
      </c>
      <c r="R31">
        <v>1297</v>
      </c>
      <c r="S31">
        <v>1277</v>
      </c>
      <c r="T31">
        <v>1254</v>
      </c>
      <c r="U31">
        <v>1227</v>
      </c>
      <c r="V31">
        <v>1213</v>
      </c>
      <c r="W31">
        <v>1288</v>
      </c>
      <c r="X31">
        <v>1305</v>
      </c>
      <c r="Y31">
        <v>1233</v>
      </c>
      <c r="Z31">
        <v>1147</v>
      </c>
      <c r="AA31">
        <v>1053</v>
      </c>
      <c r="AB31">
        <v>967</v>
      </c>
      <c r="AC31">
        <v>26991</v>
      </c>
      <c r="AD31">
        <v>1391</v>
      </c>
      <c r="AE31">
        <v>1409</v>
      </c>
      <c r="AF31">
        <v>1332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44287</v>
      </c>
      <c r="D2" t="s">
        <v>60</v>
      </c>
      <c r="E2">
        <v>835.39266</v>
      </c>
      <c r="F2">
        <v>786.26599</v>
      </c>
      <c r="G2">
        <v>752.76537</v>
      </c>
      <c r="H2">
        <v>754.00925</v>
      </c>
      <c r="I2">
        <v>759.22176</v>
      </c>
      <c r="J2">
        <v>772.40931</v>
      </c>
      <c r="K2">
        <v>773.5665</v>
      </c>
      <c r="L2">
        <v>828.83456</v>
      </c>
      <c r="M2">
        <v>903.19113</v>
      </c>
      <c r="N2">
        <v>960.28571</v>
      </c>
      <c r="O2">
        <v>1002.35784</v>
      </c>
      <c r="P2">
        <v>1035.19406</v>
      </c>
      <c r="Q2">
        <v>1063.47021</v>
      </c>
      <c r="R2">
        <v>1045.91744</v>
      </c>
      <c r="S2">
        <v>1008.36466</v>
      </c>
      <c r="T2">
        <v>973.68128</v>
      </c>
      <c r="U2">
        <v>950.62881</v>
      </c>
      <c r="V2">
        <v>943.30518</v>
      </c>
      <c r="W2">
        <v>1047.54571</v>
      </c>
      <c r="X2">
        <v>1078.318</v>
      </c>
      <c r="Y2">
        <v>1028.57509</v>
      </c>
      <c r="Z2">
        <v>963.55268</v>
      </c>
      <c r="AA2">
        <v>886.73437</v>
      </c>
      <c r="AB2">
        <v>810.9406</v>
      </c>
      <c r="AC2">
        <v>21964.52817</v>
      </c>
      <c r="AD2">
        <v>1106.33325195</v>
      </c>
      <c r="AE2">
        <v>1115.17834473</v>
      </c>
      <c r="AF2">
        <v>1076.66149902</v>
      </c>
    </row>
    <row r="3" spans="1:32">
      <c r="A3" t="s">
        <v>58</v>
      </c>
      <c r="B3" t="s">
        <v>59</v>
      </c>
      <c r="C3" s="2">
        <v>44288</v>
      </c>
      <c r="D3" t="s">
        <v>61</v>
      </c>
      <c r="E3">
        <v>754.01336</v>
      </c>
      <c r="F3">
        <v>700.54928</v>
      </c>
      <c r="G3">
        <v>673.60401</v>
      </c>
      <c r="H3">
        <v>661.74447</v>
      </c>
      <c r="I3">
        <v>666.65125</v>
      </c>
      <c r="J3">
        <v>680.89346</v>
      </c>
      <c r="K3">
        <v>677.54668</v>
      </c>
      <c r="L3">
        <v>734.20078</v>
      </c>
      <c r="M3">
        <v>806.79698</v>
      </c>
      <c r="N3">
        <v>863.39751</v>
      </c>
      <c r="O3">
        <v>913.20117</v>
      </c>
      <c r="P3">
        <v>963.6740600000001</v>
      </c>
      <c r="Q3">
        <v>991.68636</v>
      </c>
      <c r="R3">
        <v>961.8318400000001</v>
      </c>
      <c r="S3">
        <v>915.94524</v>
      </c>
      <c r="T3">
        <v>895.12515</v>
      </c>
      <c r="U3">
        <v>876.44091</v>
      </c>
      <c r="V3">
        <v>883.90412</v>
      </c>
      <c r="W3">
        <v>981.84317</v>
      </c>
      <c r="X3">
        <v>1007.70175</v>
      </c>
      <c r="Y3">
        <v>956.73481</v>
      </c>
      <c r="Z3">
        <v>888.13695</v>
      </c>
      <c r="AA3">
        <v>803.71998</v>
      </c>
      <c r="AB3">
        <v>744.43301</v>
      </c>
      <c r="AC3">
        <v>20003.7763</v>
      </c>
      <c r="AD3">
        <v>1000.00457764</v>
      </c>
      <c r="AE3">
        <v>1013.43725586</v>
      </c>
      <c r="AF3">
        <v>1035.58496094</v>
      </c>
    </row>
    <row r="4" spans="1:32">
      <c r="A4" t="s">
        <v>58</v>
      </c>
      <c r="B4" t="s">
        <v>59</v>
      </c>
      <c r="C4" s="2">
        <v>44289</v>
      </c>
      <c r="D4" t="s">
        <v>62</v>
      </c>
      <c r="E4">
        <v>687.88752</v>
      </c>
      <c r="F4">
        <v>655.10549</v>
      </c>
      <c r="G4">
        <v>636.64386</v>
      </c>
      <c r="H4">
        <v>627.20326</v>
      </c>
      <c r="I4">
        <v>645.26827</v>
      </c>
      <c r="J4">
        <v>688.83682</v>
      </c>
      <c r="K4">
        <v>724.46079</v>
      </c>
      <c r="L4">
        <v>805.31355</v>
      </c>
      <c r="M4">
        <v>889.2781199999999</v>
      </c>
      <c r="N4">
        <v>954.26166</v>
      </c>
      <c r="O4">
        <v>1008.51799</v>
      </c>
      <c r="P4">
        <v>1048.65494</v>
      </c>
      <c r="Q4">
        <v>1070.94014</v>
      </c>
      <c r="R4">
        <v>1044.7394</v>
      </c>
      <c r="S4">
        <v>1018.04805</v>
      </c>
      <c r="T4">
        <v>999.57236</v>
      </c>
      <c r="U4">
        <v>953.6867999999999</v>
      </c>
      <c r="V4">
        <v>930.65379</v>
      </c>
      <c r="W4">
        <v>1022.90731</v>
      </c>
      <c r="X4">
        <v>1050.70518</v>
      </c>
      <c r="Y4">
        <v>999.44095</v>
      </c>
      <c r="Z4">
        <v>929.72639</v>
      </c>
      <c r="AA4">
        <v>847.12164</v>
      </c>
      <c r="AB4">
        <v>778.5182600000001</v>
      </c>
      <c r="AC4">
        <v>21017.49254</v>
      </c>
      <c r="AD4">
        <v>1069.71398926</v>
      </c>
      <c r="AE4">
        <v>1067.70349121</v>
      </c>
      <c r="AF4">
        <v>1035.20446777</v>
      </c>
    </row>
    <row r="5" spans="1:32">
      <c r="A5" t="s">
        <v>58</v>
      </c>
      <c r="B5" t="s">
        <v>59</v>
      </c>
      <c r="C5" s="2">
        <v>44290</v>
      </c>
      <c r="D5" t="s">
        <v>63</v>
      </c>
      <c r="E5">
        <v>719.92341</v>
      </c>
      <c r="F5">
        <v>680.33082</v>
      </c>
      <c r="G5">
        <v>664.4723300000001</v>
      </c>
      <c r="H5">
        <v>654.55326</v>
      </c>
      <c r="I5">
        <v>661.78079</v>
      </c>
      <c r="J5">
        <v>683.03254</v>
      </c>
      <c r="K5">
        <v>690.17736</v>
      </c>
      <c r="L5">
        <v>763.74708</v>
      </c>
      <c r="M5">
        <v>835.81927</v>
      </c>
      <c r="N5">
        <v>908.0716</v>
      </c>
      <c r="O5">
        <v>964.13995</v>
      </c>
      <c r="P5">
        <v>1009.60545</v>
      </c>
      <c r="Q5">
        <v>1027.07643</v>
      </c>
      <c r="R5">
        <v>1016.71385</v>
      </c>
      <c r="S5">
        <v>992.60717</v>
      </c>
      <c r="T5">
        <v>967.82338</v>
      </c>
      <c r="U5">
        <v>941.33297</v>
      </c>
      <c r="V5">
        <v>933.58983</v>
      </c>
      <c r="W5">
        <v>1042.71357</v>
      </c>
      <c r="X5">
        <v>1103.46959</v>
      </c>
      <c r="Y5">
        <v>1062.00007</v>
      </c>
      <c r="Z5">
        <v>999.93822</v>
      </c>
      <c r="AA5">
        <v>928.58919</v>
      </c>
      <c r="AB5">
        <v>860.01685</v>
      </c>
      <c r="AC5">
        <v>21111.52498</v>
      </c>
      <c r="AD5">
        <v>1102.43652344</v>
      </c>
      <c r="AE5">
        <v>1119.57434082</v>
      </c>
      <c r="AF5">
        <v>1105.95898438</v>
      </c>
    </row>
    <row r="6" spans="1:32">
      <c r="A6" t="s">
        <v>58</v>
      </c>
      <c r="B6" t="s">
        <v>59</v>
      </c>
      <c r="C6" s="2">
        <v>44291</v>
      </c>
      <c r="D6" t="s">
        <v>64</v>
      </c>
      <c r="E6">
        <v>810.5030400000001</v>
      </c>
      <c r="F6">
        <v>777.97695</v>
      </c>
      <c r="G6">
        <v>761.14865</v>
      </c>
      <c r="H6">
        <v>769.21462</v>
      </c>
      <c r="I6">
        <v>818.1865299999999</v>
      </c>
      <c r="J6">
        <v>910.33911</v>
      </c>
      <c r="K6">
        <v>1013.62862</v>
      </c>
      <c r="L6">
        <v>1117.09309</v>
      </c>
      <c r="M6">
        <v>1193.47275</v>
      </c>
      <c r="N6">
        <v>1245.33504</v>
      </c>
      <c r="O6">
        <v>1290.63043</v>
      </c>
      <c r="P6">
        <v>1342.06595</v>
      </c>
      <c r="Q6">
        <v>1373.74428</v>
      </c>
      <c r="R6">
        <v>1354.42645</v>
      </c>
      <c r="S6">
        <v>1342.17889</v>
      </c>
      <c r="T6">
        <v>1328.88426</v>
      </c>
      <c r="U6">
        <v>1278.99306</v>
      </c>
      <c r="V6">
        <v>1207.473</v>
      </c>
      <c r="W6">
        <v>1267.36422</v>
      </c>
      <c r="X6">
        <v>1291.39691</v>
      </c>
      <c r="Y6">
        <v>1221.93024</v>
      </c>
      <c r="Z6">
        <v>1128.74358</v>
      </c>
      <c r="AA6">
        <v>1024.75124</v>
      </c>
      <c r="AB6">
        <v>920.48777</v>
      </c>
      <c r="AC6">
        <v>26789.96868</v>
      </c>
      <c r="AD6">
        <v>1339.70397949</v>
      </c>
      <c r="AE6">
        <v>1336.6652832</v>
      </c>
      <c r="AF6">
        <v>1303.63964844</v>
      </c>
    </row>
    <row r="7" spans="1:32">
      <c r="A7" t="s">
        <v>58</v>
      </c>
      <c r="B7" t="s">
        <v>59</v>
      </c>
      <c r="C7" s="2">
        <v>44292</v>
      </c>
      <c r="D7" t="s">
        <v>65</v>
      </c>
      <c r="E7">
        <v>840.23797</v>
      </c>
      <c r="F7">
        <v>798.4386</v>
      </c>
      <c r="G7">
        <v>778.93459</v>
      </c>
      <c r="H7">
        <v>784.05397</v>
      </c>
      <c r="I7">
        <v>825.1526</v>
      </c>
      <c r="J7">
        <v>901.94729</v>
      </c>
      <c r="K7">
        <v>991.40179</v>
      </c>
      <c r="L7">
        <v>1100.35548</v>
      </c>
      <c r="M7">
        <v>1166.4723</v>
      </c>
      <c r="N7">
        <v>1210.18421</v>
      </c>
      <c r="O7">
        <v>1259.45349</v>
      </c>
      <c r="P7">
        <v>1316.49324</v>
      </c>
      <c r="Q7">
        <v>1327.22908</v>
      </c>
      <c r="R7">
        <v>1296.36818</v>
      </c>
      <c r="S7">
        <v>1285.04048</v>
      </c>
      <c r="T7">
        <v>1286.43132</v>
      </c>
      <c r="U7">
        <v>1234.63301</v>
      </c>
      <c r="V7">
        <v>1160.32339</v>
      </c>
      <c r="W7">
        <v>1232.8002</v>
      </c>
      <c r="X7">
        <v>1280.70221</v>
      </c>
      <c r="Y7">
        <v>1222.26406</v>
      </c>
      <c r="Z7">
        <v>1118.04685</v>
      </c>
      <c r="AA7">
        <v>1018.76172</v>
      </c>
      <c r="AB7">
        <v>923.7559199999999</v>
      </c>
      <c r="AC7">
        <v>26359.48195</v>
      </c>
      <c r="AD7">
        <v>1298.04553223</v>
      </c>
      <c r="AE7">
        <v>1306.16210938</v>
      </c>
      <c r="AF7">
        <v>1275.91052246</v>
      </c>
    </row>
    <row r="8" spans="1:32">
      <c r="A8" t="s">
        <v>58</v>
      </c>
      <c r="B8" t="s">
        <v>59</v>
      </c>
      <c r="C8" s="2">
        <v>44293</v>
      </c>
      <c r="D8" t="s">
        <v>66</v>
      </c>
      <c r="E8">
        <v>847.51672</v>
      </c>
      <c r="F8">
        <v>814.30381</v>
      </c>
      <c r="G8">
        <v>799.50292</v>
      </c>
      <c r="H8">
        <v>807.64396</v>
      </c>
      <c r="I8">
        <v>854.49226</v>
      </c>
      <c r="J8">
        <v>933.34459</v>
      </c>
      <c r="K8">
        <v>1023.47515</v>
      </c>
      <c r="L8">
        <v>1130.27224</v>
      </c>
      <c r="M8">
        <v>1195.70386</v>
      </c>
      <c r="N8">
        <v>1251.05526</v>
      </c>
      <c r="O8">
        <v>1305.17326</v>
      </c>
      <c r="P8">
        <v>1358.13607</v>
      </c>
      <c r="Q8">
        <v>1380.50588</v>
      </c>
      <c r="R8">
        <v>1355.56939</v>
      </c>
      <c r="S8">
        <v>1352.39921</v>
      </c>
      <c r="T8">
        <v>1335.49153</v>
      </c>
      <c r="U8">
        <v>1286.03976</v>
      </c>
      <c r="V8">
        <v>1218.59045</v>
      </c>
      <c r="W8">
        <v>1296.11354</v>
      </c>
      <c r="X8">
        <v>1311.9857</v>
      </c>
      <c r="Y8">
        <v>1240.56437</v>
      </c>
      <c r="Z8">
        <v>1146.77413</v>
      </c>
      <c r="AA8">
        <v>1034.4369</v>
      </c>
      <c r="AB8">
        <v>935.69473</v>
      </c>
      <c r="AC8">
        <v>27214.78569</v>
      </c>
      <c r="AD8">
        <v>1344.0177002</v>
      </c>
      <c r="AE8">
        <v>1344.65197754</v>
      </c>
      <c r="AF8">
        <v>1305.1895752</v>
      </c>
    </row>
    <row r="9" spans="1:32">
      <c r="A9" t="s">
        <v>58</v>
      </c>
      <c r="B9" t="s">
        <v>59</v>
      </c>
      <c r="C9" s="2">
        <v>44294</v>
      </c>
      <c r="D9" t="s">
        <v>67</v>
      </c>
      <c r="E9">
        <v>867.7611900000001</v>
      </c>
      <c r="F9">
        <v>833.47266</v>
      </c>
      <c r="G9">
        <v>816.52579</v>
      </c>
      <c r="H9">
        <v>822.93117</v>
      </c>
      <c r="I9">
        <v>876.47873</v>
      </c>
      <c r="J9">
        <v>961.90628</v>
      </c>
      <c r="K9">
        <v>1060.20014</v>
      </c>
      <c r="L9">
        <v>1165.79699</v>
      </c>
      <c r="M9">
        <v>1235.39673</v>
      </c>
      <c r="N9">
        <v>1288.09043</v>
      </c>
      <c r="O9">
        <v>1345.80328</v>
      </c>
      <c r="P9">
        <v>1395.78149</v>
      </c>
      <c r="Q9">
        <v>1409.25958</v>
      </c>
      <c r="R9">
        <v>1375.29997</v>
      </c>
      <c r="S9">
        <v>1372.88682</v>
      </c>
      <c r="T9">
        <v>1362.3675</v>
      </c>
      <c r="U9">
        <v>1319.23774</v>
      </c>
      <c r="V9">
        <v>1282.37439</v>
      </c>
      <c r="W9">
        <v>1356.5676</v>
      </c>
      <c r="X9">
        <v>1363.13693</v>
      </c>
      <c r="Y9">
        <v>1299.98301</v>
      </c>
      <c r="Z9">
        <v>1200.57361</v>
      </c>
      <c r="AA9">
        <v>1089.90053</v>
      </c>
      <c r="AB9">
        <v>976.17401</v>
      </c>
      <c r="AC9">
        <v>28077.90657</v>
      </c>
      <c r="AD9">
        <v>1408.75646973</v>
      </c>
      <c r="AE9">
        <v>1685.79309082</v>
      </c>
      <c r="AF9">
        <v>1371.57189941</v>
      </c>
    </row>
    <row r="10" spans="1:32">
      <c r="A10" t="s">
        <v>58</v>
      </c>
      <c r="B10" t="s">
        <v>59</v>
      </c>
      <c r="C10" s="2">
        <v>44295</v>
      </c>
      <c r="D10" t="s">
        <v>68</v>
      </c>
      <c r="E10">
        <v>900.42169</v>
      </c>
      <c r="F10">
        <v>854.2424</v>
      </c>
      <c r="G10">
        <v>839.28648</v>
      </c>
      <c r="H10">
        <v>841.72387</v>
      </c>
      <c r="I10">
        <v>867.6166899999999</v>
      </c>
      <c r="J10">
        <v>915.1466799999999</v>
      </c>
      <c r="K10">
        <v>970.50334</v>
      </c>
      <c r="L10">
        <v>1054.87356</v>
      </c>
      <c r="M10">
        <v>1110.27347</v>
      </c>
      <c r="N10">
        <v>1144.94649</v>
      </c>
      <c r="O10">
        <v>1198.06674</v>
      </c>
      <c r="P10">
        <v>1248.76978</v>
      </c>
      <c r="Q10">
        <v>1272.23193</v>
      </c>
      <c r="R10">
        <v>1248.5071</v>
      </c>
      <c r="S10">
        <v>1228.31128</v>
      </c>
      <c r="T10">
        <v>1212.13593</v>
      </c>
      <c r="U10">
        <v>1177.64527</v>
      </c>
      <c r="V10">
        <v>1155.9975</v>
      </c>
      <c r="W10">
        <v>1241.47357</v>
      </c>
      <c r="X10">
        <v>1268.02322</v>
      </c>
      <c r="Y10">
        <v>1210.17223</v>
      </c>
      <c r="Z10">
        <v>1121.75562</v>
      </c>
      <c r="AA10">
        <v>1025.84512</v>
      </c>
      <c r="AB10">
        <v>937.9416</v>
      </c>
      <c r="AC10">
        <v>26045.91156</v>
      </c>
      <c r="AD10">
        <v>1302.13427734</v>
      </c>
      <c r="AE10">
        <v>1293.31738281</v>
      </c>
      <c r="AF10">
        <v>1256.29711914</v>
      </c>
    </row>
    <row r="11" spans="1:32">
      <c r="A11" t="s">
        <v>58</v>
      </c>
      <c r="B11" t="s">
        <v>59</v>
      </c>
      <c r="C11" s="2">
        <v>44296</v>
      </c>
      <c r="D11" t="s">
        <v>69</v>
      </c>
      <c r="E11">
        <v>865.893</v>
      </c>
      <c r="F11">
        <v>826.96561</v>
      </c>
      <c r="G11">
        <v>807.5285699999999</v>
      </c>
      <c r="H11">
        <v>808.00884</v>
      </c>
      <c r="I11">
        <v>832.41912</v>
      </c>
      <c r="J11">
        <v>864.5804900000001</v>
      </c>
      <c r="K11">
        <v>906.6919799999999</v>
      </c>
      <c r="L11">
        <v>998.26069</v>
      </c>
      <c r="M11">
        <v>1081.47458</v>
      </c>
      <c r="N11">
        <v>1135.70165</v>
      </c>
      <c r="O11">
        <v>1195.48823</v>
      </c>
      <c r="P11">
        <v>1243.7237</v>
      </c>
      <c r="Q11">
        <v>1272.54516</v>
      </c>
      <c r="R11">
        <v>1232.47964</v>
      </c>
      <c r="S11">
        <v>1168.73686</v>
      </c>
      <c r="T11">
        <v>1140.04802</v>
      </c>
      <c r="U11">
        <v>1120.2356</v>
      </c>
      <c r="V11">
        <v>1095.43071</v>
      </c>
      <c r="W11">
        <v>1179.91673</v>
      </c>
      <c r="X11">
        <v>1207.36223</v>
      </c>
      <c r="Y11">
        <v>1148.0054</v>
      </c>
      <c r="Z11">
        <v>1063.65396</v>
      </c>
      <c r="AA11">
        <v>973.32829</v>
      </c>
      <c r="AB11">
        <v>887.62735</v>
      </c>
      <c r="AC11">
        <v>25056.10641</v>
      </c>
      <c r="AD11">
        <v>1249.44921875</v>
      </c>
      <c r="AE11">
        <v>1252.7467041</v>
      </c>
      <c r="AF11">
        <v>1200.51171875</v>
      </c>
    </row>
    <row r="12" spans="1:32">
      <c r="A12" t="s">
        <v>58</v>
      </c>
      <c r="B12" t="s">
        <v>59</v>
      </c>
      <c r="C12" s="2">
        <v>44297</v>
      </c>
      <c r="D12" t="s">
        <v>70</v>
      </c>
      <c r="E12">
        <v>818.80599</v>
      </c>
      <c r="F12">
        <v>777.76081</v>
      </c>
      <c r="G12">
        <v>747.81085</v>
      </c>
      <c r="H12">
        <v>729.58315</v>
      </c>
      <c r="I12">
        <v>728.87572</v>
      </c>
      <c r="J12">
        <v>734.79966</v>
      </c>
      <c r="K12">
        <v>728.78326</v>
      </c>
      <c r="L12">
        <v>781.17365</v>
      </c>
      <c r="M12">
        <v>849.35688</v>
      </c>
      <c r="N12">
        <v>909.16694</v>
      </c>
      <c r="O12">
        <v>966.80242</v>
      </c>
      <c r="P12">
        <v>1015.79002</v>
      </c>
      <c r="Q12">
        <v>1062.16059</v>
      </c>
      <c r="R12">
        <v>1070.38333</v>
      </c>
      <c r="S12">
        <v>1030.27551</v>
      </c>
      <c r="T12">
        <v>1004.43765</v>
      </c>
      <c r="U12">
        <v>976.5546399999999</v>
      </c>
      <c r="V12">
        <v>969.66934</v>
      </c>
      <c r="W12">
        <v>1083.54174</v>
      </c>
      <c r="X12">
        <v>1135.51721</v>
      </c>
      <c r="Y12">
        <v>1090.15601</v>
      </c>
      <c r="Z12">
        <v>1028.69387</v>
      </c>
      <c r="AA12">
        <v>960.47102</v>
      </c>
      <c r="AB12">
        <v>878.74225</v>
      </c>
      <c r="AC12">
        <v>22079.31251</v>
      </c>
      <c r="AD12">
        <v>1160.45446777</v>
      </c>
      <c r="AE12">
        <v>1165.94641113</v>
      </c>
      <c r="AF12">
        <v>1137.96337891</v>
      </c>
    </row>
    <row r="13" spans="1:32">
      <c r="A13" t="s">
        <v>58</v>
      </c>
      <c r="B13" t="s">
        <v>59</v>
      </c>
      <c r="C13" s="2">
        <v>44298</v>
      </c>
      <c r="D13" t="s">
        <v>64</v>
      </c>
      <c r="E13">
        <v>819.5714400000001</v>
      </c>
      <c r="F13">
        <v>789.38995</v>
      </c>
      <c r="G13">
        <v>772.66063</v>
      </c>
      <c r="H13">
        <v>779.44134</v>
      </c>
      <c r="I13">
        <v>824.31369</v>
      </c>
      <c r="J13">
        <v>902.22025</v>
      </c>
      <c r="K13">
        <v>1006.01584</v>
      </c>
      <c r="L13">
        <v>1126.91377</v>
      </c>
      <c r="M13">
        <v>1203.64678</v>
      </c>
      <c r="N13">
        <v>1245.48024</v>
      </c>
      <c r="O13">
        <v>1298.10822</v>
      </c>
      <c r="P13">
        <v>1347.47178</v>
      </c>
      <c r="Q13">
        <v>1368.89581</v>
      </c>
      <c r="R13">
        <v>1337.50113</v>
      </c>
      <c r="S13">
        <v>1323.60004</v>
      </c>
      <c r="T13">
        <v>1321.76161</v>
      </c>
      <c r="U13">
        <v>1282.11091</v>
      </c>
      <c r="V13">
        <v>1230.13057</v>
      </c>
      <c r="W13">
        <v>1294.38127</v>
      </c>
      <c r="X13">
        <v>1312.95346</v>
      </c>
      <c r="Y13">
        <v>1252.60445</v>
      </c>
      <c r="Z13">
        <v>1156.25682</v>
      </c>
      <c r="AA13">
        <v>1039.76243</v>
      </c>
      <c r="AB13">
        <v>932.9976799999999</v>
      </c>
      <c r="AC13">
        <v>26968.19011</v>
      </c>
      <c r="AD13">
        <v>1344.00866699</v>
      </c>
      <c r="AE13">
        <v>1341.22949219</v>
      </c>
      <c r="AF13">
        <v>1298.67456055</v>
      </c>
    </row>
    <row r="14" spans="1:32">
      <c r="A14" t="s">
        <v>58</v>
      </c>
      <c r="B14" t="s">
        <v>59</v>
      </c>
      <c r="C14" s="2">
        <v>44299</v>
      </c>
      <c r="D14" t="s">
        <v>65</v>
      </c>
      <c r="E14">
        <v>870.73637</v>
      </c>
      <c r="F14">
        <v>838.07086</v>
      </c>
      <c r="G14">
        <v>820.11657</v>
      </c>
      <c r="H14">
        <v>824.70088</v>
      </c>
      <c r="I14">
        <v>871.68582</v>
      </c>
      <c r="J14">
        <v>939.6954899999999</v>
      </c>
      <c r="K14">
        <v>1027.10395</v>
      </c>
      <c r="L14">
        <v>1130.90012</v>
      </c>
      <c r="M14">
        <v>1211.46474</v>
      </c>
      <c r="N14">
        <v>1271.43569</v>
      </c>
      <c r="O14">
        <v>1323.51041</v>
      </c>
      <c r="P14">
        <v>1383.08155</v>
      </c>
      <c r="Q14">
        <v>1394.90888</v>
      </c>
      <c r="R14">
        <v>1362.57676</v>
      </c>
      <c r="S14">
        <v>1355.21087</v>
      </c>
      <c r="T14">
        <v>1354.48335</v>
      </c>
      <c r="U14">
        <v>1319.68203</v>
      </c>
      <c r="V14">
        <v>1263.33753</v>
      </c>
      <c r="W14">
        <v>1329.65638</v>
      </c>
      <c r="X14">
        <v>1343.56409</v>
      </c>
      <c r="Y14">
        <v>1276.66897</v>
      </c>
      <c r="Z14">
        <v>1177.89423</v>
      </c>
      <c r="AA14">
        <v>1061.88003</v>
      </c>
      <c r="AB14">
        <v>958.68526</v>
      </c>
      <c r="AC14">
        <v>27711.05083</v>
      </c>
      <c r="AD14">
        <v>1394.52954102</v>
      </c>
      <c r="AE14">
        <v>1392.32995605</v>
      </c>
      <c r="AF14">
        <v>1348.37866211</v>
      </c>
    </row>
    <row r="15" spans="1:32">
      <c r="A15" t="s">
        <v>58</v>
      </c>
      <c r="B15" t="s">
        <v>59</v>
      </c>
      <c r="C15" s="2">
        <v>44300</v>
      </c>
      <c r="D15" t="s">
        <v>66</v>
      </c>
      <c r="E15">
        <v>883.10168</v>
      </c>
      <c r="F15">
        <v>848.92556</v>
      </c>
      <c r="G15">
        <v>831.92287</v>
      </c>
      <c r="H15">
        <v>838.37425</v>
      </c>
      <c r="I15">
        <v>875.8752899999999</v>
      </c>
      <c r="J15">
        <v>945.51018</v>
      </c>
      <c r="K15">
        <v>1040.31121</v>
      </c>
      <c r="L15">
        <v>1148.64442</v>
      </c>
      <c r="M15">
        <v>1219.52042</v>
      </c>
      <c r="N15">
        <v>1262.79622</v>
      </c>
      <c r="O15">
        <v>1317.2763</v>
      </c>
      <c r="P15">
        <v>1364.96062</v>
      </c>
      <c r="Q15">
        <v>1379.27352</v>
      </c>
      <c r="R15">
        <v>1353.38935</v>
      </c>
      <c r="S15">
        <v>1350.65113</v>
      </c>
      <c r="T15">
        <v>1344.26713</v>
      </c>
      <c r="U15">
        <v>1313.70776</v>
      </c>
      <c r="V15">
        <v>1265.53409</v>
      </c>
      <c r="W15">
        <v>1341.20039</v>
      </c>
      <c r="X15">
        <v>1353.23343</v>
      </c>
      <c r="Y15">
        <v>1280.49628</v>
      </c>
      <c r="Z15">
        <v>1185.8558</v>
      </c>
      <c r="AA15">
        <v>1075.7213</v>
      </c>
      <c r="AB15">
        <v>973.45449</v>
      </c>
      <c r="AC15">
        <v>27794.00369</v>
      </c>
      <c r="AD15">
        <v>1395.57116699</v>
      </c>
      <c r="AE15">
        <v>1393.53869629</v>
      </c>
      <c r="AF15">
        <v>1340.2557373</v>
      </c>
    </row>
    <row r="16" spans="1:32">
      <c r="A16" t="s">
        <v>58</v>
      </c>
      <c r="B16" t="s">
        <v>59</v>
      </c>
      <c r="C16" s="2">
        <v>44301</v>
      </c>
      <c r="D16" t="s">
        <v>67</v>
      </c>
      <c r="E16">
        <v>892.68013</v>
      </c>
      <c r="F16">
        <v>858.94805</v>
      </c>
      <c r="G16">
        <v>840.04444</v>
      </c>
      <c r="H16">
        <v>848.78106</v>
      </c>
      <c r="I16">
        <v>888.1136299999999</v>
      </c>
      <c r="J16">
        <v>960.42335</v>
      </c>
      <c r="K16">
        <v>1055.58778</v>
      </c>
      <c r="L16">
        <v>1162.02851</v>
      </c>
      <c r="M16">
        <v>1234.2135</v>
      </c>
      <c r="N16">
        <v>1282.27462</v>
      </c>
      <c r="O16">
        <v>1335.54603</v>
      </c>
      <c r="P16">
        <v>1385.64193</v>
      </c>
      <c r="Q16">
        <v>1394.69276</v>
      </c>
      <c r="R16">
        <v>1364.145</v>
      </c>
      <c r="S16">
        <v>1356.35475</v>
      </c>
      <c r="T16">
        <v>1354.90549</v>
      </c>
      <c r="U16">
        <v>1312.89875</v>
      </c>
      <c r="V16">
        <v>1267.50044</v>
      </c>
      <c r="W16">
        <v>1329.89642</v>
      </c>
      <c r="X16">
        <v>1307.12167</v>
      </c>
      <c r="Y16">
        <v>1247.34257</v>
      </c>
      <c r="Z16">
        <v>1152.17217</v>
      </c>
      <c r="AA16">
        <v>1046.05634</v>
      </c>
      <c r="AB16">
        <v>948.10056</v>
      </c>
      <c r="AC16">
        <v>27825.46995</v>
      </c>
      <c r="AD16">
        <v>1395.57116699</v>
      </c>
      <c r="AE16">
        <v>1394.73022461</v>
      </c>
      <c r="AF16">
        <v>1344.61938477</v>
      </c>
    </row>
    <row r="17" spans="1:32">
      <c r="A17" t="s">
        <v>58</v>
      </c>
      <c r="B17" t="s">
        <v>59</v>
      </c>
      <c r="C17" s="2">
        <v>44302</v>
      </c>
      <c r="D17" t="s">
        <v>68</v>
      </c>
      <c r="E17">
        <v>880.61251</v>
      </c>
      <c r="F17">
        <v>838.10903</v>
      </c>
      <c r="G17">
        <v>816.293</v>
      </c>
      <c r="H17">
        <v>815.60473</v>
      </c>
      <c r="I17">
        <v>839.86289</v>
      </c>
      <c r="J17">
        <v>890.77691</v>
      </c>
      <c r="K17">
        <v>943.22115</v>
      </c>
      <c r="L17">
        <v>1037.66262</v>
      </c>
      <c r="M17">
        <v>1103.4227</v>
      </c>
      <c r="N17">
        <v>1151.03479</v>
      </c>
      <c r="O17">
        <v>1204.81337</v>
      </c>
      <c r="P17">
        <v>1265.7768</v>
      </c>
      <c r="Q17">
        <v>1292.83355</v>
      </c>
      <c r="R17">
        <v>1265.52516</v>
      </c>
      <c r="S17">
        <v>1244.36256</v>
      </c>
      <c r="T17">
        <v>1226.14474</v>
      </c>
      <c r="U17">
        <v>1188.0246</v>
      </c>
      <c r="V17">
        <v>1145.9015</v>
      </c>
      <c r="W17">
        <v>1223.05507</v>
      </c>
      <c r="X17">
        <v>1257.4437</v>
      </c>
      <c r="Y17">
        <v>1197.88845</v>
      </c>
      <c r="Z17">
        <v>1115.35088</v>
      </c>
      <c r="AA17">
        <v>1025.52559</v>
      </c>
      <c r="AB17">
        <v>941.80502</v>
      </c>
      <c r="AC17">
        <v>25911.05132</v>
      </c>
      <c r="AD17">
        <v>1303.73193359</v>
      </c>
      <c r="AE17">
        <v>1306.67932129</v>
      </c>
      <c r="AF17">
        <v>1269.36682129</v>
      </c>
    </row>
    <row r="18" spans="1:32">
      <c r="A18" t="s">
        <v>58</v>
      </c>
      <c r="B18" t="s">
        <v>59</v>
      </c>
      <c r="C18" s="2">
        <v>44303</v>
      </c>
      <c r="D18" t="s">
        <v>69</v>
      </c>
      <c r="E18">
        <v>872.91326</v>
      </c>
      <c r="F18">
        <v>833.0946</v>
      </c>
      <c r="G18">
        <v>815.0153800000001</v>
      </c>
      <c r="H18">
        <v>812.27341</v>
      </c>
      <c r="I18">
        <v>835.27792</v>
      </c>
      <c r="J18">
        <v>870.70232</v>
      </c>
      <c r="K18">
        <v>905.15561</v>
      </c>
      <c r="L18">
        <v>986.19418</v>
      </c>
      <c r="M18">
        <v>1057.65882</v>
      </c>
      <c r="N18">
        <v>1111.41432</v>
      </c>
      <c r="O18">
        <v>1168.01701</v>
      </c>
      <c r="P18">
        <v>1218.59669</v>
      </c>
      <c r="Q18">
        <v>1248.2708</v>
      </c>
      <c r="R18">
        <v>1212.42206</v>
      </c>
      <c r="S18">
        <v>1174.81469</v>
      </c>
      <c r="T18">
        <v>1161.61206</v>
      </c>
      <c r="U18">
        <v>1143.21148</v>
      </c>
      <c r="V18">
        <v>1125.15277</v>
      </c>
      <c r="W18">
        <v>1214.0879</v>
      </c>
      <c r="X18">
        <v>1236.08148</v>
      </c>
      <c r="Y18">
        <v>1168.80429</v>
      </c>
      <c r="Z18">
        <v>1076.13036</v>
      </c>
      <c r="AA18">
        <v>986.90745</v>
      </c>
      <c r="AB18">
        <v>903.5302799999999</v>
      </c>
      <c r="AC18">
        <v>25137.33914</v>
      </c>
      <c r="AD18">
        <v>1264.47058105</v>
      </c>
      <c r="AE18">
        <v>1267.78100586</v>
      </c>
      <c r="AF18">
        <v>1229.92834473</v>
      </c>
    </row>
    <row r="19" spans="1:32">
      <c r="A19" t="s">
        <v>58</v>
      </c>
      <c r="B19" t="s">
        <v>59</v>
      </c>
      <c r="C19" s="2">
        <v>44304</v>
      </c>
      <c r="D19" t="s">
        <v>70</v>
      </c>
      <c r="E19">
        <v>834.4161800000001</v>
      </c>
      <c r="F19">
        <v>781.21001</v>
      </c>
      <c r="G19">
        <v>755.30968</v>
      </c>
      <c r="H19">
        <v>741.24041</v>
      </c>
      <c r="I19">
        <v>744.5565800000001</v>
      </c>
      <c r="J19">
        <v>752.9906999999999</v>
      </c>
      <c r="K19">
        <v>747.95443</v>
      </c>
      <c r="L19">
        <v>795.97912</v>
      </c>
      <c r="M19">
        <v>857.56296</v>
      </c>
      <c r="N19">
        <v>931.66957</v>
      </c>
      <c r="O19">
        <v>983.06444</v>
      </c>
      <c r="P19">
        <v>1032.57419</v>
      </c>
      <c r="Q19">
        <v>1079.46957</v>
      </c>
      <c r="R19">
        <v>1062.51852</v>
      </c>
      <c r="S19">
        <v>1023.08905</v>
      </c>
      <c r="T19">
        <v>1003.97334</v>
      </c>
      <c r="U19">
        <v>988.67843</v>
      </c>
      <c r="V19">
        <v>990.99341</v>
      </c>
      <c r="W19">
        <v>1106.42843</v>
      </c>
      <c r="X19">
        <v>1140.00409</v>
      </c>
      <c r="Y19">
        <v>1088.42512</v>
      </c>
      <c r="Z19">
        <v>1022.75052</v>
      </c>
      <c r="AA19">
        <v>961.0813000000001</v>
      </c>
      <c r="AB19">
        <v>888.7346</v>
      </c>
      <c r="AC19">
        <v>22314.67465</v>
      </c>
      <c r="AD19">
        <v>1156.08398438</v>
      </c>
      <c r="AE19">
        <v>1162.19824219</v>
      </c>
      <c r="AF19">
        <v>1134.22631836</v>
      </c>
    </row>
    <row r="20" spans="1:32">
      <c r="A20" t="s">
        <v>58</v>
      </c>
      <c r="B20" t="s">
        <v>59</v>
      </c>
      <c r="C20" s="2">
        <v>44305</v>
      </c>
      <c r="D20" t="s">
        <v>64</v>
      </c>
      <c r="E20">
        <v>832.75613</v>
      </c>
      <c r="F20">
        <v>799.13828</v>
      </c>
      <c r="G20">
        <v>784.09906</v>
      </c>
      <c r="H20">
        <v>789.69979</v>
      </c>
      <c r="I20">
        <v>837.33917</v>
      </c>
      <c r="J20">
        <v>917.93782</v>
      </c>
      <c r="K20">
        <v>1020.94887</v>
      </c>
      <c r="L20">
        <v>1135.18714</v>
      </c>
      <c r="M20">
        <v>1210.56723</v>
      </c>
      <c r="N20">
        <v>1259.78688</v>
      </c>
      <c r="O20">
        <v>1318.55042</v>
      </c>
      <c r="P20">
        <v>1371.33941</v>
      </c>
      <c r="Q20">
        <v>1398.20041</v>
      </c>
      <c r="R20">
        <v>1371.79535</v>
      </c>
      <c r="S20">
        <v>1358.52151</v>
      </c>
      <c r="T20">
        <v>1354.33152</v>
      </c>
      <c r="U20">
        <v>1322.80646</v>
      </c>
      <c r="V20">
        <v>1268.78806</v>
      </c>
      <c r="W20">
        <v>1334.8783</v>
      </c>
      <c r="X20">
        <v>1351.30421</v>
      </c>
      <c r="Y20">
        <v>1293.5466</v>
      </c>
      <c r="Z20">
        <v>1196.72831</v>
      </c>
      <c r="AA20">
        <v>1083.00428</v>
      </c>
      <c r="AB20">
        <v>975.45794</v>
      </c>
      <c r="AC20">
        <v>27586.71315</v>
      </c>
      <c r="AD20">
        <v>1386.35290527</v>
      </c>
      <c r="AE20">
        <v>1388.0534668</v>
      </c>
      <c r="AF20">
        <v>1356.20288086</v>
      </c>
    </row>
    <row r="21" spans="1:32">
      <c r="A21" t="s">
        <v>58</v>
      </c>
      <c r="B21" t="s">
        <v>59</v>
      </c>
      <c r="C21" s="2">
        <v>44306</v>
      </c>
      <c r="D21" t="s">
        <v>65</v>
      </c>
      <c r="E21">
        <v>896.83601</v>
      </c>
      <c r="F21">
        <v>854.96214</v>
      </c>
      <c r="G21">
        <v>834.6686099999999</v>
      </c>
      <c r="H21">
        <v>844.64294</v>
      </c>
      <c r="I21">
        <v>894.26665</v>
      </c>
      <c r="J21">
        <v>966.47882</v>
      </c>
      <c r="K21">
        <v>1057.91706</v>
      </c>
      <c r="L21">
        <v>1167.50132</v>
      </c>
      <c r="M21">
        <v>1239.10104</v>
      </c>
      <c r="N21">
        <v>1282.04339</v>
      </c>
      <c r="O21">
        <v>1341.46943</v>
      </c>
      <c r="P21">
        <v>1393.6059</v>
      </c>
      <c r="Q21">
        <v>1415.24113</v>
      </c>
      <c r="R21">
        <v>1391.53464</v>
      </c>
      <c r="S21">
        <v>1386.05209</v>
      </c>
      <c r="T21">
        <v>1375.30301</v>
      </c>
      <c r="U21">
        <v>1340.43258</v>
      </c>
      <c r="V21">
        <v>1285.89121</v>
      </c>
      <c r="W21">
        <v>1350.63373</v>
      </c>
      <c r="X21">
        <v>1346.72337</v>
      </c>
      <c r="Y21">
        <v>1280.91934</v>
      </c>
      <c r="Z21">
        <v>1183.36496</v>
      </c>
      <c r="AA21">
        <v>1074.32244</v>
      </c>
      <c r="AB21">
        <v>978.0652700000001</v>
      </c>
      <c r="AC21">
        <v>28181.97708</v>
      </c>
      <c r="AD21">
        <v>1388.6965332</v>
      </c>
      <c r="AE21">
        <v>1384.24987793</v>
      </c>
      <c r="AF21">
        <v>1331.85766602</v>
      </c>
    </row>
    <row r="22" spans="1:32">
      <c r="A22" t="s">
        <v>58</v>
      </c>
      <c r="B22" t="s">
        <v>59</v>
      </c>
      <c r="C22" s="2">
        <v>44307</v>
      </c>
      <c r="D22" t="s">
        <v>66</v>
      </c>
      <c r="E22">
        <v>903.39617</v>
      </c>
      <c r="F22">
        <v>862.77526</v>
      </c>
      <c r="G22">
        <v>844.54695</v>
      </c>
      <c r="H22">
        <v>842.72147</v>
      </c>
      <c r="I22">
        <v>887.12828</v>
      </c>
      <c r="J22">
        <v>958.7467799999999</v>
      </c>
      <c r="K22">
        <v>1049.82485</v>
      </c>
      <c r="L22">
        <v>1156.93012</v>
      </c>
      <c r="M22">
        <v>1230.97423</v>
      </c>
      <c r="N22">
        <v>1275.76909</v>
      </c>
      <c r="O22">
        <v>1328.31806</v>
      </c>
      <c r="P22">
        <v>1378.89697</v>
      </c>
      <c r="Q22">
        <v>1398.8334</v>
      </c>
      <c r="R22">
        <v>1365.72092</v>
      </c>
      <c r="S22">
        <v>1355.29382</v>
      </c>
      <c r="T22">
        <v>1344.52039</v>
      </c>
      <c r="U22">
        <v>1310.62823</v>
      </c>
      <c r="V22">
        <v>1263.45007</v>
      </c>
      <c r="W22">
        <v>1342.03804</v>
      </c>
      <c r="X22">
        <v>1347.21928</v>
      </c>
      <c r="Y22">
        <v>1281.99812</v>
      </c>
      <c r="Z22">
        <v>1184.94647</v>
      </c>
      <c r="AA22">
        <v>1073.8445</v>
      </c>
      <c r="AB22">
        <v>974.2928000000001</v>
      </c>
      <c r="AC22">
        <v>27962.81427</v>
      </c>
      <c r="AD22">
        <v>0</v>
      </c>
      <c r="AE22">
        <v>0</v>
      </c>
      <c r="AF22">
        <v>0</v>
      </c>
    </row>
    <row r="23" spans="1:32">
      <c r="A23" t="s">
        <v>58</v>
      </c>
      <c r="B23" t="s">
        <v>59</v>
      </c>
      <c r="C23" s="2">
        <v>44308</v>
      </c>
      <c r="D23" t="s">
        <v>67</v>
      </c>
      <c r="E23">
        <v>905.93621</v>
      </c>
      <c r="F23">
        <v>865.26728</v>
      </c>
      <c r="G23">
        <v>849.9061799999999</v>
      </c>
      <c r="H23">
        <v>854.0835499999999</v>
      </c>
      <c r="I23">
        <v>891.2969900000001</v>
      </c>
      <c r="J23">
        <v>961.66314</v>
      </c>
      <c r="K23">
        <v>1055.88869</v>
      </c>
      <c r="L23">
        <v>1160.02757</v>
      </c>
      <c r="M23">
        <v>1232.14418</v>
      </c>
      <c r="N23">
        <v>1281.16729</v>
      </c>
      <c r="O23">
        <v>1338.26144</v>
      </c>
      <c r="P23">
        <v>1393.40545</v>
      </c>
      <c r="Q23">
        <v>1409.44461</v>
      </c>
      <c r="R23">
        <v>1375.38064</v>
      </c>
      <c r="S23">
        <v>1366.79408</v>
      </c>
      <c r="T23">
        <v>1369.54334</v>
      </c>
      <c r="U23">
        <v>1331.89407</v>
      </c>
      <c r="V23">
        <v>1286.2447</v>
      </c>
      <c r="W23">
        <v>1340.93836</v>
      </c>
      <c r="X23">
        <v>1353.58599</v>
      </c>
      <c r="Y23">
        <v>1294.10474</v>
      </c>
      <c r="Z23">
        <v>1200.19078</v>
      </c>
      <c r="AA23">
        <v>1097.60047</v>
      </c>
      <c r="AB23">
        <v>998.91732</v>
      </c>
      <c r="AC23">
        <v>28213.68707</v>
      </c>
      <c r="AD23">
        <v>1398.53881836</v>
      </c>
      <c r="AE23">
        <v>1403.00964355</v>
      </c>
      <c r="AF23">
        <v>1361.35668945</v>
      </c>
    </row>
    <row r="24" spans="1:32">
      <c r="A24" t="s">
        <v>58</v>
      </c>
      <c r="B24" t="s">
        <v>59</v>
      </c>
      <c r="C24" s="2">
        <v>44309</v>
      </c>
      <c r="D24" t="s">
        <v>68</v>
      </c>
      <c r="E24">
        <v>925.9752099999999</v>
      </c>
      <c r="F24">
        <v>892.39012</v>
      </c>
      <c r="G24">
        <v>875.52274</v>
      </c>
      <c r="H24">
        <v>872.39719</v>
      </c>
      <c r="I24">
        <v>909.68629</v>
      </c>
      <c r="J24">
        <v>961.17003</v>
      </c>
      <c r="K24">
        <v>1029.53455</v>
      </c>
      <c r="L24">
        <v>1120.31354</v>
      </c>
      <c r="M24">
        <v>1181.26281</v>
      </c>
      <c r="N24">
        <v>1209.92374</v>
      </c>
      <c r="O24">
        <v>1261.18281</v>
      </c>
      <c r="P24">
        <v>1311.34085</v>
      </c>
      <c r="Q24">
        <v>1335.98401</v>
      </c>
      <c r="R24">
        <v>1300.03384</v>
      </c>
      <c r="S24">
        <v>1280.65277</v>
      </c>
      <c r="T24">
        <v>1259.44871</v>
      </c>
      <c r="U24">
        <v>1227.68039</v>
      </c>
      <c r="V24">
        <v>1188.70428</v>
      </c>
      <c r="W24">
        <v>1278.60352</v>
      </c>
      <c r="X24">
        <v>1312.06389</v>
      </c>
      <c r="Y24">
        <v>1247.63654</v>
      </c>
      <c r="Z24">
        <v>1159.37294</v>
      </c>
      <c r="AA24">
        <v>1062.08087</v>
      </c>
      <c r="AB24">
        <v>973.82048</v>
      </c>
      <c r="AC24">
        <v>27176.78212</v>
      </c>
      <c r="AD24">
        <v>1327.45556641</v>
      </c>
      <c r="AE24">
        <v>1330.44909668</v>
      </c>
      <c r="AF24">
        <v>1295.01147461</v>
      </c>
    </row>
    <row r="25" spans="1:32">
      <c r="A25" t="s">
        <v>58</v>
      </c>
      <c r="B25" t="s">
        <v>59</v>
      </c>
      <c r="C25" s="2">
        <v>44310</v>
      </c>
      <c r="D25" t="s">
        <v>69</v>
      </c>
      <c r="E25">
        <v>908.00429</v>
      </c>
      <c r="F25">
        <v>869.87364</v>
      </c>
      <c r="G25">
        <v>849.56927</v>
      </c>
      <c r="H25">
        <v>841.3828600000001</v>
      </c>
      <c r="I25">
        <v>868.2835700000001</v>
      </c>
      <c r="J25">
        <v>898.60951</v>
      </c>
      <c r="K25">
        <v>934.8760600000001</v>
      </c>
      <c r="L25">
        <v>1019.63425</v>
      </c>
      <c r="M25">
        <v>1100.31792</v>
      </c>
      <c r="N25">
        <v>1149.55605</v>
      </c>
      <c r="O25">
        <v>1207.17439</v>
      </c>
      <c r="P25">
        <v>1256.60042</v>
      </c>
      <c r="Q25">
        <v>1265.8932</v>
      </c>
      <c r="R25">
        <v>1227.81138</v>
      </c>
      <c r="S25">
        <v>1186.02818</v>
      </c>
      <c r="T25">
        <v>1167.42813</v>
      </c>
      <c r="U25">
        <v>1146.15636</v>
      </c>
      <c r="V25">
        <v>1133.85233</v>
      </c>
      <c r="W25">
        <v>1217.75226</v>
      </c>
      <c r="X25">
        <v>1250.14333</v>
      </c>
      <c r="Y25">
        <v>1189.75145</v>
      </c>
      <c r="Z25">
        <v>1095.79036</v>
      </c>
      <c r="AA25">
        <v>1005.99403</v>
      </c>
      <c r="AB25">
        <v>920.5432499999999</v>
      </c>
      <c r="AC25">
        <v>25711.02649</v>
      </c>
      <c r="AD25">
        <v>1273.91577148</v>
      </c>
      <c r="AE25">
        <v>1270.56005859</v>
      </c>
      <c r="AF25">
        <v>1220.99023438</v>
      </c>
    </row>
    <row r="26" spans="1:32">
      <c r="A26" t="s">
        <v>58</v>
      </c>
      <c r="B26" t="s">
        <v>59</v>
      </c>
      <c r="C26" s="2">
        <v>44311</v>
      </c>
      <c r="D26" t="s">
        <v>70</v>
      </c>
      <c r="E26">
        <v>851.72237</v>
      </c>
      <c r="F26">
        <v>811.48098</v>
      </c>
      <c r="G26">
        <v>785.75303</v>
      </c>
      <c r="H26">
        <v>770.2589</v>
      </c>
      <c r="I26">
        <v>770.63878</v>
      </c>
      <c r="J26">
        <v>773.40886</v>
      </c>
      <c r="K26">
        <v>768.68717</v>
      </c>
      <c r="L26">
        <v>818.56984</v>
      </c>
      <c r="M26">
        <v>893.0583</v>
      </c>
      <c r="N26">
        <v>959.47122</v>
      </c>
      <c r="O26">
        <v>1012.86479</v>
      </c>
      <c r="P26">
        <v>1066.54325</v>
      </c>
      <c r="Q26">
        <v>1110.44435</v>
      </c>
      <c r="R26">
        <v>1095.30335</v>
      </c>
      <c r="S26">
        <v>1066.08812</v>
      </c>
      <c r="T26">
        <v>1047.19138</v>
      </c>
      <c r="U26">
        <v>1021.86454</v>
      </c>
      <c r="V26">
        <v>1011.27906</v>
      </c>
      <c r="W26">
        <v>1123.30312</v>
      </c>
      <c r="X26">
        <v>1170.28605</v>
      </c>
      <c r="Y26">
        <v>1124.04096</v>
      </c>
      <c r="Z26">
        <v>1059.95595</v>
      </c>
      <c r="AA26">
        <v>985.83658</v>
      </c>
      <c r="AB26">
        <v>904.03741</v>
      </c>
      <c r="AC26">
        <v>23002.08836</v>
      </c>
      <c r="AD26">
        <v>1165.01086426</v>
      </c>
      <c r="AE26">
        <v>1153.11560059</v>
      </c>
      <c r="AF26">
        <v>1160.4284668</v>
      </c>
    </row>
    <row r="27" spans="1:32">
      <c r="A27" t="s">
        <v>58</v>
      </c>
      <c r="B27" t="s">
        <v>59</v>
      </c>
      <c r="C27" s="2">
        <v>44312</v>
      </c>
      <c r="D27" t="s">
        <v>64</v>
      </c>
      <c r="E27">
        <v>851.74961</v>
      </c>
      <c r="F27">
        <v>815.07886</v>
      </c>
      <c r="G27">
        <v>805.84663</v>
      </c>
      <c r="H27">
        <v>813.7493899999999</v>
      </c>
      <c r="I27">
        <v>863.23753</v>
      </c>
      <c r="J27">
        <v>939.83689</v>
      </c>
      <c r="K27">
        <v>1041.28932</v>
      </c>
      <c r="L27">
        <v>1158.04864</v>
      </c>
      <c r="M27">
        <v>1230.94394</v>
      </c>
      <c r="N27">
        <v>1276.26689</v>
      </c>
      <c r="O27">
        <v>1338.3499</v>
      </c>
      <c r="P27">
        <v>1391.97945</v>
      </c>
      <c r="Q27">
        <v>1415.76779</v>
      </c>
      <c r="R27">
        <v>1385.33071</v>
      </c>
      <c r="S27">
        <v>1383.10915</v>
      </c>
      <c r="T27">
        <v>1365.37129</v>
      </c>
      <c r="U27">
        <v>1312.69658</v>
      </c>
      <c r="V27">
        <v>1262.48532</v>
      </c>
      <c r="W27">
        <v>1325.79771</v>
      </c>
      <c r="X27">
        <v>1333.93918</v>
      </c>
      <c r="Y27">
        <v>1262.25563</v>
      </c>
      <c r="Z27">
        <v>1166.94209</v>
      </c>
      <c r="AA27">
        <v>1060.19954</v>
      </c>
      <c r="AB27">
        <v>964.78569</v>
      </c>
      <c r="AC27">
        <v>27765.05773</v>
      </c>
      <c r="AD27">
        <v>1380.47583008</v>
      </c>
      <c r="AE27">
        <v>1369.83544922</v>
      </c>
      <c r="AF27">
        <v>1325.38891602</v>
      </c>
    </row>
    <row r="28" spans="1:32">
      <c r="A28" t="s">
        <v>58</v>
      </c>
      <c r="B28" t="s">
        <v>59</v>
      </c>
      <c r="C28" s="2">
        <v>44313</v>
      </c>
      <c r="D28" t="s">
        <v>65</v>
      </c>
      <c r="E28">
        <v>895.31219</v>
      </c>
      <c r="F28">
        <v>854.96917</v>
      </c>
      <c r="G28">
        <v>834.81828</v>
      </c>
      <c r="H28">
        <v>838.08775</v>
      </c>
      <c r="I28">
        <v>873.61259</v>
      </c>
      <c r="J28">
        <v>952.76534</v>
      </c>
      <c r="K28">
        <v>1055.60763</v>
      </c>
      <c r="L28">
        <v>1163.09915</v>
      </c>
      <c r="M28">
        <v>1228.06234</v>
      </c>
      <c r="N28">
        <v>1278.71984</v>
      </c>
      <c r="O28">
        <v>1326.68064</v>
      </c>
      <c r="P28">
        <v>1373.91295</v>
      </c>
      <c r="Q28">
        <v>1379.15449</v>
      </c>
      <c r="R28">
        <v>1331.9472</v>
      </c>
      <c r="S28">
        <v>1308.9045</v>
      </c>
      <c r="T28">
        <v>1294.52571</v>
      </c>
      <c r="U28">
        <v>1259.48452</v>
      </c>
      <c r="V28">
        <v>1219.62225</v>
      </c>
      <c r="W28">
        <v>1293.09192</v>
      </c>
      <c r="X28">
        <v>1291.38534</v>
      </c>
      <c r="Y28">
        <v>1230.95166</v>
      </c>
      <c r="Z28">
        <v>1129.08912</v>
      </c>
      <c r="AA28">
        <v>1010.44857</v>
      </c>
      <c r="AB28">
        <v>918.48173</v>
      </c>
      <c r="AC28">
        <v>27342.73488</v>
      </c>
      <c r="AD28">
        <v>1294.89135742</v>
      </c>
      <c r="AE28">
        <v>1289.15893555</v>
      </c>
      <c r="AF28">
        <v>1242.11572266</v>
      </c>
    </row>
    <row r="29" spans="1:32">
      <c r="A29" t="s">
        <v>58</v>
      </c>
      <c r="B29" t="s">
        <v>59</v>
      </c>
      <c r="C29" s="2">
        <v>44314</v>
      </c>
      <c r="D29" t="s">
        <v>66</v>
      </c>
      <c r="E29">
        <v>855.76062</v>
      </c>
      <c r="F29">
        <v>815.92209</v>
      </c>
      <c r="G29">
        <v>799.66847</v>
      </c>
      <c r="H29">
        <v>815.2285000000001</v>
      </c>
      <c r="I29">
        <v>858.3692</v>
      </c>
      <c r="J29">
        <v>930.79611</v>
      </c>
      <c r="K29">
        <v>1024.37675</v>
      </c>
      <c r="L29">
        <v>1133.95439</v>
      </c>
      <c r="M29">
        <v>1208.59039</v>
      </c>
      <c r="N29">
        <v>1243.91099</v>
      </c>
      <c r="O29">
        <v>1291.28509</v>
      </c>
      <c r="P29">
        <v>1339.69726</v>
      </c>
      <c r="Q29">
        <v>1364.27109</v>
      </c>
      <c r="R29">
        <v>1331.48711</v>
      </c>
      <c r="S29">
        <v>1316.11691</v>
      </c>
      <c r="T29">
        <v>1298.95</v>
      </c>
      <c r="U29">
        <v>1253.33455</v>
      </c>
      <c r="V29">
        <v>1208.45071</v>
      </c>
      <c r="W29">
        <v>1288.48044</v>
      </c>
      <c r="X29">
        <v>1297.5484</v>
      </c>
      <c r="Y29">
        <v>1222.5262</v>
      </c>
      <c r="Z29">
        <v>1111.23536</v>
      </c>
      <c r="AA29">
        <v>995.40798</v>
      </c>
      <c r="AB29">
        <v>892.38613</v>
      </c>
      <c r="AC29">
        <v>26897.75474</v>
      </c>
      <c r="AD29">
        <v>1288.10302734</v>
      </c>
      <c r="AE29">
        <v>1293.54418945</v>
      </c>
      <c r="AF29">
        <v>1254.96179199</v>
      </c>
    </row>
    <row r="30" spans="1:32">
      <c r="A30" t="s">
        <v>58</v>
      </c>
      <c r="B30" t="s">
        <v>59</v>
      </c>
      <c r="C30" s="2">
        <v>44315</v>
      </c>
      <c r="D30" t="s">
        <v>67</v>
      </c>
      <c r="E30">
        <v>818.48887</v>
      </c>
      <c r="F30">
        <v>786.28797</v>
      </c>
      <c r="G30">
        <v>766.82649</v>
      </c>
      <c r="H30">
        <v>774.11748</v>
      </c>
      <c r="I30">
        <v>819.06748</v>
      </c>
      <c r="J30">
        <v>892.27324</v>
      </c>
      <c r="K30">
        <v>987.80711</v>
      </c>
      <c r="L30">
        <v>1103.99433</v>
      </c>
      <c r="M30">
        <v>1176.54163</v>
      </c>
      <c r="N30">
        <v>1218.652</v>
      </c>
      <c r="O30">
        <v>1272.78323</v>
      </c>
      <c r="P30">
        <v>1327.72938</v>
      </c>
      <c r="Q30">
        <v>1340.21064</v>
      </c>
      <c r="R30">
        <v>1311.09313</v>
      </c>
      <c r="S30">
        <v>1288.7533</v>
      </c>
      <c r="T30">
        <v>1273.47651</v>
      </c>
      <c r="U30">
        <v>1237.87924</v>
      </c>
      <c r="V30">
        <v>1201.4481</v>
      </c>
      <c r="W30">
        <v>1267.56078</v>
      </c>
      <c r="X30">
        <v>1258.45589</v>
      </c>
      <c r="Y30">
        <v>1194.35519</v>
      </c>
      <c r="Z30">
        <v>1099.55178</v>
      </c>
      <c r="AA30">
        <v>993.31823</v>
      </c>
      <c r="AB30">
        <v>896.3744799999999</v>
      </c>
      <c r="AC30">
        <v>26307.04648</v>
      </c>
      <c r="AD30">
        <v>1300.54675293</v>
      </c>
      <c r="AE30">
        <v>1292.07751465</v>
      </c>
      <c r="AF30">
        <v>1243.46130371</v>
      </c>
    </row>
    <row r="31" spans="1:32">
      <c r="A31" t="s">
        <v>58</v>
      </c>
      <c r="B31" t="s">
        <v>59</v>
      </c>
      <c r="C31" s="2">
        <v>44316</v>
      </c>
      <c r="D31" t="s">
        <v>68</v>
      </c>
      <c r="E31">
        <v>831.75281</v>
      </c>
      <c r="F31">
        <v>796.42498</v>
      </c>
      <c r="G31">
        <v>780.00643</v>
      </c>
      <c r="H31">
        <v>782.1458699999999</v>
      </c>
      <c r="I31">
        <v>820.56589</v>
      </c>
      <c r="J31">
        <v>872.1522200000001</v>
      </c>
      <c r="K31">
        <v>934.80247</v>
      </c>
      <c r="L31">
        <v>1026.28069</v>
      </c>
      <c r="M31">
        <v>1091.0652</v>
      </c>
      <c r="N31">
        <v>1131.22752</v>
      </c>
      <c r="O31">
        <v>1179.98436</v>
      </c>
      <c r="P31">
        <v>1232.93284</v>
      </c>
      <c r="Q31">
        <v>1250.39771</v>
      </c>
      <c r="R31">
        <v>1217.35557</v>
      </c>
      <c r="S31">
        <v>1192.87243</v>
      </c>
      <c r="T31">
        <v>1169.93319</v>
      </c>
      <c r="U31">
        <v>1136.06554</v>
      </c>
      <c r="V31">
        <v>1100.48259</v>
      </c>
      <c r="W31">
        <v>1169.08636</v>
      </c>
      <c r="X31">
        <v>1182.82862</v>
      </c>
      <c r="Y31">
        <v>1123.17693</v>
      </c>
      <c r="Z31">
        <v>1030.12115</v>
      </c>
      <c r="AA31">
        <v>928.10868</v>
      </c>
      <c r="AB31">
        <v>835.84989</v>
      </c>
      <c r="AC31">
        <v>24815.61994</v>
      </c>
      <c r="AD31">
        <v>1222.49694824</v>
      </c>
      <c r="AE31">
        <v>1227.91442871</v>
      </c>
      <c r="AF31">
        <v>1181.65795898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0E9FE793-EBE2-4237-B67B-60AA05B16B2C}"/>
</file>

<file path=customXml/itemProps2.xml><?xml version="1.0" encoding="utf-8"?>
<ds:datastoreItem xmlns:ds="http://schemas.openxmlformats.org/officeDocument/2006/customXml" ds:itemID="{F6D5D9CB-226C-437C-B9C5-226F3652027D}"/>
</file>

<file path=customXml/itemProps3.xml><?xml version="1.0" encoding="utf-8"?>
<ds:datastoreItem xmlns:ds="http://schemas.openxmlformats.org/officeDocument/2006/customXml" ds:itemID="{1E0AC34B-232B-400A-9295-34F7CB31A5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2021-05-10T14:10:32Z</dcterms:created>
  <dcterms:modified xsi:type="dcterms:W3CDTF">2021-05-10T14:10:32Z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