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<sst xmlns="http://schemas.openxmlformats.org/spreadsheetml/2006/main" count="526" uniqueCount="68">
  <si>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</si>
  <si>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</si>
  <si>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</si>
  <si>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</si>
  <si>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</si>
  <si>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</si>
  <si>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</si>
  <si>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</si>
  <si>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</si>
  <si>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</si>
  <si>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</si>
  <si>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</si>
  <si>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</si>
  <si>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</si>
  <si>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</si>
  <si>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</si>
  <si>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</si>
  <si>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</si>
  <si>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</si>
  <si>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</si>
  <si>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</si>
  <si>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</si>
  <si>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</si>
  <si>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</si>
  <si>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</si>
  <si>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</si>
  <si>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</si>
  <si>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</si>
  <si>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</si>
  <si>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</si>
  <si>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</si>
  <si>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</si>
  <si>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</si>
  <si>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</si>
  <si>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</si>
  <si>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</si>
  <si>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</si>
  <si>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</si>
  <si>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</si>
  <si>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</si>
  <si>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</si>
  <si>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</si>
  <si>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</si>
  <si>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</si>
  <si>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</si>
  <si>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</si>
  <si>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</si>
  <si>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</si>
  <si>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</si>
  <si>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</si>
  <si>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</si>
  <si>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</si>
  <si>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</si>
  <si>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</si>
  <si>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</si>
  <si>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</si>
  <si>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</si>
  <si>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</si>
  <si>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</si>
  <si>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</si>
  <si>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SABADO</t>
  </si>
  <si>
    <t>DOMINGO</t>
  </si>
  <si>
    <t>LUNES</t>
  </si>
  <si>
    <t>MARTES</t>
  </si>
  <si>
    <t>MIERCOLES</t>
  </si>
  <si>
    <t>JUEVES</t>
  </si>
  <si>
    <t>VIERNES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</si>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</sst>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Real-Pronostico'!$C$2:$C$30</c:f>
              <c:numCache>
                <c:formatCode>General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'Diferencia Real-Pronostico'!$AC$2:$AC$30</c:f>
              <c:numCache>
                <c:formatCode>General</c:formatCode>
                <c:ptCount val="29"/>
                <c:pt idx="0">
                  <c:v>1053.8727</c:v>
                </c:pt>
                <c:pt idx="1">
                  <c:v>321.9926599999999</c:v>
                </c:pt>
                <c:pt idx="2">
                  <c:v>1262.226190000001</c:v>
                </c:pt>
                <c:pt idx="3">
                  <c:v>1450.55501</c:v>
                </c:pt>
                <c:pt idx="4">
                  <c:v>1600.818500000001</c:v>
                </c:pt>
                <c:pt idx="5">
                  <c:v>1455.319490000002</c:v>
                </c:pt>
                <c:pt idx="6">
                  <c:v>1244.341649999998</c:v>
                </c:pt>
                <c:pt idx="7">
                  <c:v>1599.305219999998</c:v>
                </c:pt>
                <c:pt idx="8">
                  <c:v>1329.997240000001</c:v>
                </c:pt>
                <c:pt idx="9">
                  <c:v>1436.201560000001</c:v>
                </c:pt>
                <c:pt idx="10">
                  <c:v>1429.62299</c:v>
                </c:pt>
                <c:pt idx="11">
                  <c:v>1502.925480000002</c:v>
                </c:pt>
                <c:pt idx="12">
                  <c:v>1622.460920000001</c:v>
                </c:pt>
                <c:pt idx="13">
                  <c:v>1238.615320000001</c:v>
                </c:pt>
                <c:pt idx="14">
                  <c:v>788.7028800000007</c:v>
                </c:pt>
                <c:pt idx="15">
                  <c:v>1070.738809999999</c:v>
                </c:pt>
                <c:pt idx="16">
                  <c:v>1388.34679</c:v>
                </c:pt>
                <c:pt idx="17">
                  <c:v>1627.864699999998</c:v>
                </c:pt>
                <c:pt idx="18">
                  <c:v>2065.61261</c:v>
                </c:pt>
                <c:pt idx="19">
                  <c:v>1955.363710000001</c:v>
                </c:pt>
                <c:pt idx="20">
                  <c:v>1487.811180000001</c:v>
                </c:pt>
                <c:pt idx="21">
                  <c:v>168.1918100000003</c:v>
                </c:pt>
                <c:pt idx="22">
                  <c:v>152.9382899999982</c:v>
                </c:pt>
                <c:pt idx="23">
                  <c:v>-164.5077400000009</c:v>
                </c:pt>
                <c:pt idx="24">
                  <c:v>1197.080290000002</c:v>
                </c:pt>
                <c:pt idx="25">
                  <c:v>-167.7263500000008</c:v>
                </c:pt>
                <c:pt idx="26">
                  <c:v>-179.9033999999992</c:v>
                </c:pt>
                <c:pt idx="27">
                  <c:v>170.1658199999983</c:v>
                </c:pt>
                <c:pt idx="28">
                  <c:v>330.2897400000002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2020-02-01	2020-02-29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9</c:v>
                </c:pt>
                <c:pt idx="14">
                  <c:v>8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9</c:v>
                </c:pt>
                <c:pt idx="14">
                  <c:v>10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9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13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10</c:v>
                </c:pt>
                <c:pt idx="14">
                  <c:v>10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14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12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13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14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3</c:v>
                </c:pt>
                <c:pt idx="13">
                  <c:v>12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  <c:pt idx="12">
                  <c:v>14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12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12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14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10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9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2020-02-01	2020-02-29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%'!$C$2:$C$30</c:f>
              <c:numCache>
                <c:formatCode>General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xVal>
          <c:yVal>
            <c:numRef>
              <c:f>'error %'!$AC$2:$AC$30</c:f>
              <c:numCache>
                <c:formatCode>General</c:formatCode>
                <c:ptCount val="29"/>
                <c:pt idx="0">
                  <c:v>4.001054644428862</c:v>
                </c:pt>
                <c:pt idx="1">
                  <c:v>1.454151500405185</c:v>
                </c:pt>
                <c:pt idx="2">
                  <c:v>4.510169329121688</c:v>
                </c:pt>
                <c:pt idx="3">
                  <c:v>5.061861097727252</c:v>
                </c:pt>
                <c:pt idx="4">
                  <c:v>5.551685716350187</c:v>
                </c:pt>
                <c:pt idx="5">
                  <c:v>5.065800979088184</c:v>
                </c:pt>
                <c:pt idx="6">
                  <c:v>4.369738449180317</c:v>
                </c:pt>
                <c:pt idx="7">
                  <c:v>5.94972864671958</c:v>
                </c:pt>
                <c:pt idx="8">
                  <c:v>5.743144479276225</c:v>
                </c:pt>
                <c:pt idx="9">
                  <c:v>5.085483197124993</c:v>
                </c:pt>
                <c:pt idx="10">
                  <c:v>4.967310785790603</c:v>
                </c:pt>
                <c:pt idx="11">
                  <c:v>5.192183200493756</c:v>
                </c:pt>
                <c:pt idx="12">
                  <c:v>5.567916731384752</c:v>
                </c:pt>
                <c:pt idx="13">
                  <c:v>4.307236113210283</c:v>
                </c:pt>
                <c:pt idx="14">
                  <c:v>2.998562100626218</c:v>
                </c:pt>
                <c:pt idx="15">
                  <c:v>4.621680254517678</c:v>
                </c:pt>
                <c:pt idx="16">
                  <c:v>4.857867467026176</c:v>
                </c:pt>
                <c:pt idx="17">
                  <c:v>5.585617133337839</c:v>
                </c:pt>
                <c:pt idx="18">
                  <c:v>7.021209413538909</c:v>
                </c:pt>
                <c:pt idx="19">
                  <c:v>6.659648813702875</c:v>
                </c:pt>
                <c:pt idx="20">
                  <c:v>5.145854447488563</c:v>
                </c:pt>
                <c:pt idx="21">
                  <c:v>0.6450756440778098</c:v>
                </c:pt>
                <c:pt idx="22">
                  <c:v>0.6806048240008684</c:v>
                </c:pt>
                <c:pt idx="23">
                  <c:v>-0.5900883679998586</c:v>
                </c:pt>
                <c:pt idx="24">
                  <c:v>4.179154219232925</c:v>
                </c:pt>
                <c:pt idx="25">
                  <c:v>-0.5955076172320478</c:v>
                </c:pt>
                <c:pt idx="26">
                  <c:v>-0.6380436361535208</c:v>
                </c:pt>
                <c:pt idx="27">
                  <c:v>0.6018207676774585</c:v>
                </c:pt>
                <c:pt idx="28">
                  <c:v>1.24429677054904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%'!$C$2:$C$30</c:f>
              <c:numCache>
                <c:formatCode>General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xVal>
          <c:yVal>
            <c:numRef>
              <c:f>'error %'!$AG$2:$AG$30</c:f>
              <c:numCache>
                <c:formatCode>General</c:formatCode>
                <c:ptCount val="29"/>
                <c:pt idx="0">
                  <c:v>3.823051876745808</c:v>
                </c:pt>
                <c:pt idx="1">
                  <c:v>3.823051876745808</c:v>
                </c:pt>
                <c:pt idx="2">
                  <c:v>3.823051876745808</c:v>
                </c:pt>
                <c:pt idx="3">
                  <c:v>3.823051876745808</c:v>
                </c:pt>
                <c:pt idx="4">
                  <c:v>3.823051876745808</c:v>
                </c:pt>
                <c:pt idx="5">
                  <c:v>3.823051876745808</c:v>
                </c:pt>
                <c:pt idx="6">
                  <c:v>3.823051876745808</c:v>
                </c:pt>
                <c:pt idx="7">
                  <c:v>3.823051876745808</c:v>
                </c:pt>
                <c:pt idx="8">
                  <c:v>3.823051876745808</c:v>
                </c:pt>
                <c:pt idx="9">
                  <c:v>3.823051876745808</c:v>
                </c:pt>
                <c:pt idx="10">
                  <c:v>3.823051876745808</c:v>
                </c:pt>
                <c:pt idx="11">
                  <c:v>3.823051876745808</c:v>
                </c:pt>
                <c:pt idx="12">
                  <c:v>3.823051876745808</c:v>
                </c:pt>
                <c:pt idx="13">
                  <c:v>3.823051876745808</c:v>
                </c:pt>
                <c:pt idx="14">
                  <c:v>3.823051876745808</c:v>
                </c:pt>
                <c:pt idx="15">
                  <c:v>3.823051876745808</c:v>
                </c:pt>
                <c:pt idx="16">
                  <c:v>3.823051876745808</c:v>
                </c:pt>
                <c:pt idx="17">
                  <c:v>3.823051876745808</c:v>
                </c:pt>
                <c:pt idx="18">
                  <c:v>3.823051876745808</c:v>
                </c:pt>
                <c:pt idx="19">
                  <c:v>3.823051876745808</c:v>
                </c:pt>
                <c:pt idx="20">
                  <c:v>3.823051876745808</c:v>
                </c:pt>
                <c:pt idx="21">
                  <c:v>3.823051876745808</c:v>
                </c:pt>
                <c:pt idx="22">
                  <c:v>3.823051876745808</c:v>
                </c:pt>
                <c:pt idx="23">
                  <c:v>3.823051876745808</c:v>
                </c:pt>
                <c:pt idx="24">
                  <c:v>3.823051876745808</c:v>
                </c:pt>
                <c:pt idx="25">
                  <c:v>3.823051876745808</c:v>
                </c:pt>
                <c:pt idx="26">
                  <c:v>3.823051876745808</c:v>
                </c:pt>
                <c:pt idx="27">
                  <c:v>3.823051876745808</c:v>
                </c:pt>
                <c:pt idx="28">
                  <c:v>3.823051876745808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%'!$C$2:$C$30</c:f>
              <c:numCache>
                <c:formatCode>General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xVal>
          <c:yVal>
            <c:numRef>
              <c:f>'error %'!$AH$2:$AH$30</c:f>
              <c:numCache>
                <c:formatCode>General</c:formatCode>
                <c:ptCount val="29"/>
                <c:pt idx="0">
                  <c:v>6.948386462485567</c:v>
                </c:pt>
                <c:pt idx="1">
                  <c:v>6.948386462485567</c:v>
                </c:pt>
                <c:pt idx="2">
                  <c:v>6.948386462485567</c:v>
                </c:pt>
                <c:pt idx="3">
                  <c:v>6.948386462485567</c:v>
                </c:pt>
                <c:pt idx="4">
                  <c:v>6.948386462485567</c:v>
                </c:pt>
                <c:pt idx="5">
                  <c:v>6.948386462485567</c:v>
                </c:pt>
                <c:pt idx="6">
                  <c:v>6.948386462485567</c:v>
                </c:pt>
                <c:pt idx="7">
                  <c:v>6.948386462485567</c:v>
                </c:pt>
                <c:pt idx="8">
                  <c:v>6.948386462485567</c:v>
                </c:pt>
                <c:pt idx="9">
                  <c:v>6.948386462485567</c:v>
                </c:pt>
                <c:pt idx="10">
                  <c:v>6.948386462485567</c:v>
                </c:pt>
                <c:pt idx="11">
                  <c:v>6.948386462485567</c:v>
                </c:pt>
                <c:pt idx="12">
                  <c:v>6.948386462485567</c:v>
                </c:pt>
                <c:pt idx="13">
                  <c:v>6.948386462485567</c:v>
                </c:pt>
                <c:pt idx="14">
                  <c:v>6.948386462485567</c:v>
                </c:pt>
                <c:pt idx="15">
                  <c:v>6.948386462485567</c:v>
                </c:pt>
                <c:pt idx="16">
                  <c:v>6.948386462485567</c:v>
                </c:pt>
                <c:pt idx="17">
                  <c:v>6.948386462485567</c:v>
                </c:pt>
                <c:pt idx="18">
                  <c:v>6.948386462485567</c:v>
                </c:pt>
                <c:pt idx="19">
                  <c:v>6.948386462485567</c:v>
                </c:pt>
                <c:pt idx="20">
                  <c:v>6.948386462485567</c:v>
                </c:pt>
                <c:pt idx="21">
                  <c:v>6.948386462485567</c:v>
                </c:pt>
                <c:pt idx="22">
                  <c:v>6.948386462485567</c:v>
                </c:pt>
                <c:pt idx="23">
                  <c:v>6.948386462485567</c:v>
                </c:pt>
                <c:pt idx="24">
                  <c:v>6.948386462485567</c:v>
                </c:pt>
                <c:pt idx="25">
                  <c:v>6.948386462485567</c:v>
                </c:pt>
                <c:pt idx="26">
                  <c:v>6.948386462485567</c:v>
                </c:pt>
                <c:pt idx="27">
                  <c:v>6.948386462485567</c:v>
                </c:pt>
                <c:pt idx="28">
                  <c:v>6.948386462485567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%'!$C$2:$C$30</c:f>
              <c:numCache>
                <c:formatCode>General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xVal>
          <c:yVal>
            <c:numRef>
              <c:f>'error %'!$AI$2:$AI$30</c:f>
              <c:numCache>
                <c:formatCode>General</c:formatCode>
                <c:ptCount val="29"/>
                <c:pt idx="0">
                  <c:v>-6.948386462485567</c:v>
                </c:pt>
                <c:pt idx="1">
                  <c:v>-6.948386462485567</c:v>
                </c:pt>
                <c:pt idx="2">
                  <c:v>-6.948386462485567</c:v>
                </c:pt>
                <c:pt idx="3">
                  <c:v>-6.948386462485567</c:v>
                </c:pt>
                <c:pt idx="4">
                  <c:v>-6.948386462485567</c:v>
                </c:pt>
                <c:pt idx="5">
                  <c:v>-6.948386462485567</c:v>
                </c:pt>
                <c:pt idx="6">
                  <c:v>-6.948386462485567</c:v>
                </c:pt>
                <c:pt idx="7">
                  <c:v>-6.948386462485567</c:v>
                </c:pt>
                <c:pt idx="8">
                  <c:v>-6.948386462485567</c:v>
                </c:pt>
                <c:pt idx="9">
                  <c:v>-6.948386462485567</c:v>
                </c:pt>
                <c:pt idx="10">
                  <c:v>-6.948386462485567</c:v>
                </c:pt>
                <c:pt idx="11">
                  <c:v>-6.948386462485567</c:v>
                </c:pt>
                <c:pt idx="12">
                  <c:v>-6.948386462485567</c:v>
                </c:pt>
                <c:pt idx="13">
                  <c:v>-6.948386462485567</c:v>
                </c:pt>
                <c:pt idx="14">
                  <c:v>-6.948386462485567</c:v>
                </c:pt>
                <c:pt idx="15">
                  <c:v>-6.948386462485567</c:v>
                </c:pt>
                <c:pt idx="16">
                  <c:v>-6.948386462485567</c:v>
                </c:pt>
                <c:pt idx="17">
                  <c:v>-6.948386462485567</c:v>
                </c:pt>
                <c:pt idx="18">
                  <c:v>-6.948386462485567</c:v>
                </c:pt>
                <c:pt idx="19">
                  <c:v>-6.948386462485567</c:v>
                </c:pt>
                <c:pt idx="20">
                  <c:v>-6.948386462485567</c:v>
                </c:pt>
                <c:pt idx="21">
                  <c:v>-6.948386462485567</c:v>
                </c:pt>
                <c:pt idx="22">
                  <c:v>-6.948386462485567</c:v>
                </c:pt>
                <c:pt idx="23">
                  <c:v>-6.948386462485567</c:v>
                </c:pt>
                <c:pt idx="24">
                  <c:v>-6.948386462485567</c:v>
                </c:pt>
                <c:pt idx="25">
                  <c:v>-6.948386462485567</c:v>
                </c:pt>
                <c:pt idx="26">
                  <c:v>-6.948386462485567</c:v>
                </c:pt>
                <c:pt idx="27">
                  <c:v>-6.948386462485567</c:v>
                </c:pt>
                <c:pt idx="28">
                  <c:v>-6.948386462485567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 t="s">
        <v>34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 t="s">
        <v>35</v>
      </c>
      <c r="B12">
        <v>0</v>
      </c>
      <c r="C12">
        <v>2</v>
      </c>
      <c r="D12">
        <v>1</v>
      </c>
      <c r="E12">
        <v>3</v>
      </c>
      <c r="F12">
        <v>3</v>
      </c>
      <c r="G12">
        <v>0</v>
      </c>
      <c r="H12">
        <v>2</v>
      </c>
      <c r="I12">
        <v>4</v>
      </c>
      <c r="J12">
        <v>3</v>
      </c>
      <c r="K12">
        <v>3</v>
      </c>
      <c r="L12">
        <v>5</v>
      </c>
      <c r="M12">
        <v>3</v>
      </c>
      <c r="N12">
        <v>3</v>
      </c>
      <c r="O12">
        <v>4</v>
      </c>
      <c r="P12">
        <v>2</v>
      </c>
      <c r="Q12">
        <v>2</v>
      </c>
      <c r="R12">
        <v>1</v>
      </c>
      <c r="S12">
        <v>6</v>
      </c>
      <c r="T12">
        <v>6</v>
      </c>
      <c r="U12">
        <v>4</v>
      </c>
      <c r="V12">
        <v>4</v>
      </c>
      <c r="W12">
        <v>2</v>
      </c>
      <c r="X12">
        <v>3</v>
      </c>
      <c r="Y12">
        <v>3</v>
      </c>
    </row>
    <row r="13" spans="1:25">
      <c r="A13" t="s">
        <v>36</v>
      </c>
      <c r="B13">
        <v>4</v>
      </c>
      <c r="C13">
        <v>4</v>
      </c>
      <c r="D13">
        <v>4</v>
      </c>
      <c r="E13">
        <v>2</v>
      </c>
      <c r="F13">
        <v>2</v>
      </c>
      <c r="G13">
        <v>7</v>
      </c>
      <c r="H13">
        <v>5</v>
      </c>
      <c r="I13">
        <v>4</v>
      </c>
      <c r="J13">
        <v>7</v>
      </c>
      <c r="K13">
        <v>5</v>
      </c>
      <c r="L13">
        <v>3</v>
      </c>
      <c r="M13">
        <v>6</v>
      </c>
      <c r="N13">
        <v>5</v>
      </c>
      <c r="O13">
        <v>4</v>
      </c>
      <c r="P13">
        <v>5</v>
      </c>
      <c r="Q13">
        <v>5</v>
      </c>
      <c r="R13">
        <v>8</v>
      </c>
      <c r="S13">
        <v>3</v>
      </c>
      <c r="T13">
        <v>5</v>
      </c>
      <c r="U13">
        <v>5</v>
      </c>
      <c r="V13">
        <v>6</v>
      </c>
      <c r="W13">
        <v>7</v>
      </c>
      <c r="X13">
        <v>3</v>
      </c>
      <c r="Y13">
        <v>5</v>
      </c>
    </row>
    <row r="14" spans="1:25">
      <c r="A14" t="s">
        <v>37</v>
      </c>
      <c r="B14">
        <v>4</v>
      </c>
      <c r="C14">
        <v>2</v>
      </c>
      <c r="D14">
        <v>2</v>
      </c>
      <c r="E14">
        <v>3</v>
      </c>
      <c r="F14">
        <v>3</v>
      </c>
      <c r="G14">
        <v>1</v>
      </c>
      <c r="H14">
        <v>1</v>
      </c>
      <c r="I14">
        <v>3</v>
      </c>
      <c r="J14">
        <v>3</v>
      </c>
      <c r="K14">
        <v>6</v>
      </c>
      <c r="L14">
        <v>5</v>
      </c>
      <c r="M14">
        <v>9</v>
      </c>
      <c r="N14">
        <v>6</v>
      </c>
      <c r="O14">
        <v>3</v>
      </c>
      <c r="P14">
        <v>4</v>
      </c>
      <c r="Q14">
        <v>3</v>
      </c>
      <c r="R14">
        <v>3</v>
      </c>
      <c r="S14">
        <v>14</v>
      </c>
      <c r="T14">
        <v>12</v>
      </c>
      <c r="U14">
        <v>7</v>
      </c>
      <c r="V14">
        <v>4</v>
      </c>
      <c r="W14">
        <v>2</v>
      </c>
      <c r="X14">
        <v>5</v>
      </c>
      <c r="Y14">
        <v>2</v>
      </c>
    </row>
    <row r="15" spans="1:25">
      <c r="A15" t="s">
        <v>38</v>
      </c>
      <c r="B15">
        <v>5</v>
      </c>
      <c r="C15">
        <v>9</v>
      </c>
      <c r="D15">
        <v>9</v>
      </c>
      <c r="E15">
        <v>9</v>
      </c>
      <c r="F15">
        <v>6</v>
      </c>
      <c r="G15">
        <v>3</v>
      </c>
      <c r="H15">
        <v>10</v>
      </c>
      <c r="I15">
        <v>14</v>
      </c>
      <c r="J15">
        <v>13</v>
      </c>
      <c r="K15">
        <v>12</v>
      </c>
      <c r="L15">
        <v>13</v>
      </c>
      <c r="M15">
        <v>8</v>
      </c>
      <c r="N15">
        <v>12</v>
      </c>
      <c r="O15">
        <v>12</v>
      </c>
      <c r="P15">
        <v>13</v>
      </c>
      <c r="Q15">
        <v>14</v>
      </c>
      <c r="R15">
        <v>12</v>
      </c>
      <c r="S15">
        <v>5</v>
      </c>
      <c r="T15">
        <v>3</v>
      </c>
      <c r="U15">
        <v>12</v>
      </c>
      <c r="V15">
        <v>14</v>
      </c>
      <c r="W15">
        <v>10</v>
      </c>
      <c r="X15">
        <v>10</v>
      </c>
      <c r="Y15">
        <v>9</v>
      </c>
    </row>
    <row r="16" spans="1:25">
      <c r="A16" t="s">
        <v>39</v>
      </c>
      <c r="B16">
        <v>12</v>
      </c>
      <c r="C16">
        <v>8</v>
      </c>
      <c r="D16">
        <v>10</v>
      </c>
      <c r="E16">
        <v>9</v>
      </c>
      <c r="F16">
        <v>13</v>
      </c>
      <c r="G16">
        <v>15</v>
      </c>
      <c r="H16">
        <v>10</v>
      </c>
      <c r="I16">
        <v>4</v>
      </c>
      <c r="J16">
        <v>3</v>
      </c>
      <c r="K16">
        <v>3</v>
      </c>
      <c r="L16">
        <v>3</v>
      </c>
      <c r="M16">
        <v>3</v>
      </c>
      <c r="N16">
        <v>3</v>
      </c>
      <c r="O16">
        <v>6</v>
      </c>
      <c r="P16">
        <v>5</v>
      </c>
      <c r="Q16">
        <v>5</v>
      </c>
      <c r="R16">
        <v>5</v>
      </c>
      <c r="S16">
        <v>1</v>
      </c>
      <c r="T16">
        <v>0</v>
      </c>
      <c r="U16">
        <v>1</v>
      </c>
      <c r="V16">
        <v>1</v>
      </c>
      <c r="W16">
        <v>8</v>
      </c>
      <c r="X16">
        <v>7</v>
      </c>
      <c r="Y16">
        <v>8</v>
      </c>
    </row>
    <row r="17" spans="1:25">
      <c r="A17" t="s">
        <v>40</v>
      </c>
      <c r="B17">
        <v>3</v>
      </c>
      <c r="C17">
        <v>3</v>
      </c>
      <c r="D17">
        <v>2</v>
      </c>
      <c r="E17">
        <v>2</v>
      </c>
      <c r="F17">
        <v>1</v>
      </c>
      <c r="G17">
        <v>3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2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0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43862</v>
      </c>
      <c r="D2" t="s">
        <v>60</v>
      </c>
      <c r="E2">
        <v>4.767877071009383</v>
      </c>
      <c r="F2">
        <v>4.661392405911609</v>
      </c>
      <c r="G2">
        <v>5.919132844158819</v>
      </c>
      <c r="H2">
        <v>6.270525484311311</v>
      </c>
      <c r="I2">
        <v>5.506555645918019</v>
      </c>
      <c r="J2">
        <v>5.335049967603971</v>
      </c>
      <c r="K2">
        <v>4.282559362074143</v>
      </c>
      <c r="L2">
        <v>2.630892487697328</v>
      </c>
      <c r="M2">
        <v>1.727705829873679</v>
      </c>
      <c r="N2">
        <v>2.652596611498442</v>
      </c>
      <c r="O2">
        <v>3.128231772229181</v>
      </c>
      <c r="P2">
        <v>3.878691895392247</v>
      </c>
      <c r="Q2">
        <v>3.401173221569485</v>
      </c>
      <c r="R2">
        <v>3.482054777395804</v>
      </c>
      <c r="S2">
        <v>4.137729919560805</v>
      </c>
      <c r="T2">
        <v>4.408272269138505</v>
      </c>
      <c r="U2">
        <v>3.597472139903855</v>
      </c>
      <c r="V2">
        <v>2.285163667066643</v>
      </c>
      <c r="W2">
        <v>1.932525825062983</v>
      </c>
      <c r="X2">
        <v>4.452334620518726</v>
      </c>
      <c r="Y2">
        <v>5.258696302637127</v>
      </c>
      <c r="Z2">
        <v>5.989729931513435</v>
      </c>
      <c r="AA2">
        <v>4.320546934784891</v>
      </c>
      <c r="AB2">
        <v>4.4619893626932</v>
      </c>
      <c r="AC2">
        <v>4.001054644428862</v>
      </c>
      <c r="AD2">
        <v>0</v>
      </c>
      <c r="AE2">
        <v>0</v>
      </c>
      <c r="AF2">
        <v>0</v>
      </c>
      <c r="AG2">
        <v>3.823051876745808</v>
      </c>
      <c r="AH2">
        <v>6.948386462485567</v>
      </c>
      <c r="AI2">
        <v>-6.948386462485567</v>
      </c>
    </row>
    <row r="3" spans="1:35">
      <c r="A3" t="s">
        <v>58</v>
      </c>
      <c r="B3" t="s">
        <v>59</v>
      </c>
      <c r="C3" s="2">
        <v>43863</v>
      </c>
      <c r="D3" t="s">
        <v>61</v>
      </c>
      <c r="E3">
        <v>3.143711462314321</v>
      </c>
      <c r="F3">
        <v>3.290188980512767</v>
      </c>
      <c r="G3">
        <v>4.170308527684599</v>
      </c>
      <c r="H3">
        <v>2.931720167444024</v>
      </c>
      <c r="I3">
        <v>2.384535444635753</v>
      </c>
      <c r="J3">
        <v>2.814242015742686</v>
      </c>
      <c r="K3">
        <v>2.76664848092202</v>
      </c>
      <c r="L3">
        <v>0.1639193056566213</v>
      </c>
      <c r="M3">
        <v>0.2273947309022291</v>
      </c>
      <c r="N3">
        <v>0.06814056400223137</v>
      </c>
      <c r="O3">
        <v>-0.2671436905960754</v>
      </c>
      <c r="P3">
        <v>0.0572682599400826</v>
      </c>
      <c r="Q3">
        <v>0.1691564383519114</v>
      </c>
      <c r="R3">
        <v>1.284145244645321</v>
      </c>
      <c r="S3">
        <v>2.592308934180835</v>
      </c>
      <c r="T3">
        <v>2.402973946364566</v>
      </c>
      <c r="U3">
        <v>1.994575754860145</v>
      </c>
      <c r="V3">
        <v>-0.9129460363799252</v>
      </c>
      <c r="W3">
        <v>-2.084496364084292</v>
      </c>
      <c r="X3">
        <v>0.8813481709792045</v>
      </c>
      <c r="Y3">
        <v>1.638857538421146</v>
      </c>
      <c r="Z3">
        <v>2.341824813992599</v>
      </c>
      <c r="AA3">
        <v>2.843804183163779</v>
      </c>
      <c r="AB3">
        <v>2.610113874747519</v>
      </c>
      <c r="AC3">
        <v>1.454151500405185</v>
      </c>
      <c r="AD3">
        <v>0</v>
      </c>
      <c r="AE3">
        <v>0</v>
      </c>
      <c r="AF3">
        <v>0</v>
      </c>
      <c r="AG3">
        <v>3.823051876745808</v>
      </c>
      <c r="AH3">
        <v>6.948386462485567</v>
      </c>
      <c r="AI3">
        <v>-6.948386462485567</v>
      </c>
    </row>
    <row r="4" spans="1:35">
      <c r="A4" t="s">
        <v>58</v>
      </c>
      <c r="B4" t="s">
        <v>59</v>
      </c>
      <c r="C4" s="2">
        <v>43864</v>
      </c>
      <c r="D4" t="s">
        <v>62</v>
      </c>
      <c r="E4">
        <v>3.963689770754725</v>
      </c>
      <c r="F4">
        <v>3.788901775472774</v>
      </c>
      <c r="G4">
        <v>4.141625825385945</v>
      </c>
      <c r="H4">
        <v>3.277114325897056</v>
      </c>
      <c r="I4">
        <v>4.945829115775405</v>
      </c>
      <c r="J4">
        <v>6.391182596051386</v>
      </c>
      <c r="K4">
        <v>5.512583361710804</v>
      </c>
      <c r="L4">
        <v>4.388941141242716</v>
      </c>
      <c r="M4">
        <v>4.092607398032932</v>
      </c>
      <c r="N4">
        <v>3.839404940996269</v>
      </c>
      <c r="O4">
        <v>3.530091886767416</v>
      </c>
      <c r="P4">
        <v>4.886580955358817</v>
      </c>
      <c r="Q4">
        <v>4.576718466695285</v>
      </c>
      <c r="R4">
        <v>4.703856324820745</v>
      </c>
      <c r="S4">
        <v>5.288128190768862</v>
      </c>
      <c r="T4">
        <v>5.154323040351101</v>
      </c>
      <c r="U4">
        <v>4.792191179704663</v>
      </c>
      <c r="V4">
        <v>3.014618657412394</v>
      </c>
      <c r="W4">
        <v>2.701566805060065</v>
      </c>
      <c r="X4">
        <v>4.095651430395101</v>
      </c>
      <c r="Y4">
        <v>4.291284928157193</v>
      </c>
      <c r="Z4">
        <v>6.363849915211119</v>
      </c>
      <c r="AA4">
        <v>5.292787577300047</v>
      </c>
      <c r="AB4">
        <v>5.269630560730004</v>
      </c>
      <c r="AC4">
        <v>4.510169329121688</v>
      </c>
      <c r="AD4">
        <v>0</v>
      </c>
      <c r="AE4">
        <v>0</v>
      </c>
      <c r="AF4">
        <v>0</v>
      </c>
      <c r="AG4">
        <v>3.823051876745808</v>
      </c>
      <c r="AH4">
        <v>6.948386462485567</v>
      </c>
      <c r="AI4">
        <v>-6.948386462485567</v>
      </c>
    </row>
    <row r="5" spans="1:35">
      <c r="A5" t="s">
        <v>58</v>
      </c>
      <c r="B5" t="s">
        <v>59</v>
      </c>
      <c r="C5" s="2">
        <v>43865</v>
      </c>
      <c r="D5" t="s">
        <v>63</v>
      </c>
      <c r="E5">
        <v>5.707134477466083</v>
      </c>
      <c r="F5">
        <v>5.146062092397337</v>
      </c>
      <c r="G5">
        <v>6.004571995239867</v>
      </c>
      <c r="H5">
        <v>4.869149192083876</v>
      </c>
      <c r="I5">
        <v>6.333464315170136</v>
      </c>
      <c r="J5">
        <v>7.274135328884562</v>
      </c>
      <c r="K5">
        <v>7.04058103212217</v>
      </c>
      <c r="L5">
        <v>5.494404355378366</v>
      </c>
      <c r="M5">
        <v>6.044869783409256</v>
      </c>
      <c r="N5">
        <v>6.145175987967035</v>
      </c>
      <c r="O5">
        <v>6.174642468632798</v>
      </c>
      <c r="P5">
        <v>5.541065433622562</v>
      </c>
      <c r="Q5">
        <v>4.580457754461006</v>
      </c>
      <c r="R5">
        <v>4.236982710194468</v>
      </c>
      <c r="S5">
        <v>4.250938676031408</v>
      </c>
      <c r="T5">
        <v>4.284466565367732</v>
      </c>
      <c r="U5">
        <v>4.027292094629715</v>
      </c>
      <c r="V5">
        <v>2.82787840405125</v>
      </c>
      <c r="W5">
        <v>2.379385595994547</v>
      </c>
      <c r="X5">
        <v>2.694718651624914</v>
      </c>
      <c r="Y5">
        <v>4.579769042762456</v>
      </c>
      <c r="Z5">
        <v>7.596841019385551</v>
      </c>
      <c r="AA5">
        <v>5.082643264068831</v>
      </c>
      <c r="AB5">
        <v>5.42903810057568</v>
      </c>
      <c r="AC5">
        <v>5.061861097727252</v>
      </c>
      <c r="AD5">
        <v>0</v>
      </c>
      <c r="AE5">
        <v>0</v>
      </c>
      <c r="AF5">
        <v>0</v>
      </c>
      <c r="AG5">
        <v>3.823051876745808</v>
      </c>
      <c r="AH5">
        <v>6.948386462485567</v>
      </c>
      <c r="AI5">
        <v>-6.948386462485567</v>
      </c>
    </row>
    <row r="6" spans="1:35">
      <c r="A6" t="s">
        <v>58</v>
      </c>
      <c r="B6" t="s">
        <v>59</v>
      </c>
      <c r="C6" s="2">
        <v>43866</v>
      </c>
      <c r="D6" t="s">
        <v>64</v>
      </c>
      <c r="E6">
        <v>5.330374935826548</v>
      </c>
      <c r="F6">
        <v>6.325610432650583</v>
      </c>
      <c r="G6">
        <v>7.069506312389831</v>
      </c>
      <c r="H6">
        <v>6.70876230832592</v>
      </c>
      <c r="I6">
        <v>7.301861824089722</v>
      </c>
      <c r="J6">
        <v>7.277361354281791</v>
      </c>
      <c r="K6">
        <v>5.785102459645914</v>
      </c>
      <c r="L6">
        <v>4.205621778903461</v>
      </c>
      <c r="M6">
        <v>4.73432958977386</v>
      </c>
      <c r="N6">
        <v>4.837719602465132</v>
      </c>
      <c r="O6">
        <v>5.261831430068287</v>
      </c>
      <c r="P6">
        <v>5.619811817553167</v>
      </c>
      <c r="Q6">
        <v>5.752590765973481</v>
      </c>
      <c r="R6">
        <v>6.546859408782596</v>
      </c>
      <c r="S6">
        <v>7.339631972858911</v>
      </c>
      <c r="T6">
        <v>5.677725059173135</v>
      </c>
      <c r="U6">
        <v>5.153961478810817</v>
      </c>
      <c r="V6">
        <v>3.942018763660311</v>
      </c>
      <c r="W6">
        <v>2.847348593559895</v>
      </c>
      <c r="X6">
        <v>4.300055007220053</v>
      </c>
      <c r="Y6">
        <v>3.953715810582572</v>
      </c>
      <c r="Z6">
        <v>5.955590120096881</v>
      </c>
      <c r="AA6">
        <v>6.917168334807654</v>
      </c>
      <c r="AB6">
        <v>6.886519521276763</v>
      </c>
      <c r="AC6">
        <v>5.551685716350187</v>
      </c>
      <c r="AD6">
        <v>0</v>
      </c>
      <c r="AE6">
        <v>0</v>
      </c>
      <c r="AF6">
        <v>0</v>
      </c>
      <c r="AG6">
        <v>3.823051876745808</v>
      </c>
      <c r="AH6">
        <v>6.948386462485567</v>
      </c>
      <c r="AI6">
        <v>-6.948386462485567</v>
      </c>
    </row>
    <row r="7" spans="1:35">
      <c r="A7" t="s">
        <v>58</v>
      </c>
      <c r="B7" t="s">
        <v>59</v>
      </c>
      <c r="C7" s="2">
        <v>43867</v>
      </c>
      <c r="D7" t="s">
        <v>65</v>
      </c>
      <c r="E7">
        <v>6.362227358806393</v>
      </c>
      <c r="F7">
        <v>6.244963922194011</v>
      </c>
      <c r="G7">
        <v>7.587563106025266</v>
      </c>
      <c r="H7">
        <v>5.507640697226038</v>
      </c>
      <c r="I7">
        <v>5.790846479417203</v>
      </c>
      <c r="J7">
        <v>7.39865087326962</v>
      </c>
      <c r="K7">
        <v>6.340229358657846</v>
      </c>
      <c r="L7">
        <v>4.128523373990169</v>
      </c>
      <c r="M7">
        <v>3.811894540964305</v>
      </c>
      <c r="N7">
        <v>4.745503722753129</v>
      </c>
      <c r="O7">
        <v>4.375360613538215</v>
      </c>
      <c r="P7">
        <v>4.317536989168601</v>
      </c>
      <c r="Q7">
        <v>4.492354612986777</v>
      </c>
      <c r="R7">
        <v>4.828471109597624</v>
      </c>
      <c r="S7">
        <v>5.696061404214194</v>
      </c>
      <c r="T7">
        <v>4.637636099771006</v>
      </c>
      <c r="U7">
        <v>4.241116808053703</v>
      </c>
      <c r="V7">
        <v>2.88486534019267</v>
      </c>
      <c r="W7">
        <v>2.452208353186955</v>
      </c>
      <c r="X7">
        <v>3.664902956070031</v>
      </c>
      <c r="Y7">
        <v>4.653153008275313</v>
      </c>
      <c r="Z7">
        <v>6.767653728514909</v>
      </c>
      <c r="AA7">
        <v>6.823492166458369</v>
      </c>
      <c r="AB7">
        <v>7.751354899451705</v>
      </c>
      <c r="AC7">
        <v>5.065800979088184</v>
      </c>
      <c r="AD7">
        <v>0</v>
      </c>
      <c r="AE7">
        <v>0</v>
      </c>
      <c r="AF7">
        <v>0</v>
      </c>
      <c r="AG7">
        <v>3.823051876745808</v>
      </c>
      <c r="AH7">
        <v>6.948386462485567</v>
      </c>
      <c r="AI7">
        <v>-6.948386462485567</v>
      </c>
    </row>
    <row r="8" spans="1:35">
      <c r="A8" t="s">
        <v>58</v>
      </c>
      <c r="B8" t="s">
        <v>59</v>
      </c>
      <c r="C8" s="2">
        <v>43868</v>
      </c>
      <c r="D8" t="s">
        <v>66</v>
      </c>
      <c r="E8">
        <v>7.245060793985806</v>
      </c>
      <c r="F8">
        <v>6.304205836472966</v>
      </c>
      <c r="G8">
        <v>7.312376814448333</v>
      </c>
      <c r="H8">
        <v>5.315541800939244</v>
      </c>
      <c r="I8">
        <v>5.773484233780495</v>
      </c>
      <c r="J8">
        <v>8.120453261827851</v>
      </c>
      <c r="K8">
        <v>5.454985938119073</v>
      </c>
      <c r="L8">
        <v>2.173226080803607</v>
      </c>
      <c r="M8">
        <v>1.770342978069215</v>
      </c>
      <c r="N8">
        <v>1.648844532465312</v>
      </c>
      <c r="O8">
        <v>2.31685101705658</v>
      </c>
      <c r="P8">
        <v>3.588629190039781</v>
      </c>
      <c r="Q8">
        <v>3.413647634303123</v>
      </c>
      <c r="R8">
        <v>4.2649130731953</v>
      </c>
      <c r="S8">
        <v>4.389145658519151</v>
      </c>
      <c r="T8">
        <v>4.096125518990919</v>
      </c>
      <c r="U8">
        <v>4.493629517788189</v>
      </c>
      <c r="V8">
        <v>3.437635550572308</v>
      </c>
      <c r="W8">
        <v>1.330177755631221</v>
      </c>
      <c r="X8">
        <v>3.837401094540375</v>
      </c>
      <c r="Y8">
        <v>4.780784768402349</v>
      </c>
      <c r="Z8">
        <v>5.050891858042402</v>
      </c>
      <c r="AA8">
        <v>6.466530994477572</v>
      </c>
      <c r="AB8">
        <v>7.406032130426484</v>
      </c>
      <c r="AC8">
        <v>4.369738449180317</v>
      </c>
      <c r="AD8">
        <v>0</v>
      </c>
      <c r="AE8">
        <v>0</v>
      </c>
      <c r="AF8">
        <v>0</v>
      </c>
      <c r="AG8">
        <v>3.823051876745808</v>
      </c>
      <c r="AH8">
        <v>6.948386462485567</v>
      </c>
      <c r="AI8">
        <v>-6.948386462485567</v>
      </c>
    </row>
    <row r="9" spans="1:35">
      <c r="A9" t="s">
        <v>58</v>
      </c>
      <c r="B9" t="s">
        <v>59</v>
      </c>
      <c r="C9" s="2">
        <v>43869</v>
      </c>
      <c r="D9" t="s">
        <v>60</v>
      </c>
      <c r="E9">
        <v>6.768406731974523</v>
      </c>
      <c r="F9">
        <v>5.936348976466879</v>
      </c>
      <c r="G9">
        <v>7.456820534112431</v>
      </c>
      <c r="H9">
        <v>7.438955145745352</v>
      </c>
      <c r="I9">
        <v>7.111797518508112</v>
      </c>
      <c r="J9">
        <v>7.923734011369094</v>
      </c>
      <c r="K9">
        <v>8.04248464895352</v>
      </c>
      <c r="L9">
        <v>6.222863754327698</v>
      </c>
      <c r="M9">
        <v>4.557217326130561</v>
      </c>
      <c r="N9">
        <v>5.316076050643449</v>
      </c>
      <c r="O9">
        <v>4.474284186538863</v>
      </c>
      <c r="P9">
        <v>4.715842682165417</v>
      </c>
      <c r="Q9">
        <v>5.097157068124782</v>
      </c>
      <c r="R9">
        <v>5.919995527593258</v>
      </c>
      <c r="S9">
        <v>5.938304716812622</v>
      </c>
      <c r="T9">
        <v>6.187994098543142</v>
      </c>
      <c r="U9">
        <v>6.09349754461457</v>
      </c>
      <c r="V9">
        <v>4.404954388397442</v>
      </c>
      <c r="W9">
        <v>4.061963642227559</v>
      </c>
      <c r="X9">
        <v>5.418562850966949</v>
      </c>
      <c r="Y9">
        <v>5.150730023348783</v>
      </c>
      <c r="Z9">
        <v>7.284396933658223</v>
      </c>
      <c r="AA9">
        <v>7.563716363732695</v>
      </c>
      <c r="AB9">
        <v>6.761382877617674</v>
      </c>
      <c r="AC9">
        <v>5.94972864671958</v>
      </c>
      <c r="AD9">
        <v>0</v>
      </c>
      <c r="AE9">
        <v>0</v>
      </c>
      <c r="AF9">
        <v>0</v>
      </c>
      <c r="AG9">
        <v>3.823051876745808</v>
      </c>
      <c r="AH9">
        <v>6.948386462485567</v>
      </c>
      <c r="AI9">
        <v>-6.948386462485567</v>
      </c>
    </row>
    <row r="10" spans="1:35">
      <c r="A10" t="s">
        <v>58</v>
      </c>
      <c r="B10" t="s">
        <v>59</v>
      </c>
      <c r="C10" s="2">
        <v>43870</v>
      </c>
      <c r="D10" t="s">
        <v>61</v>
      </c>
      <c r="E10">
        <v>8.172308931689416</v>
      </c>
      <c r="F10">
        <v>7.719335981455632</v>
      </c>
      <c r="G10">
        <v>7.498755225825247</v>
      </c>
      <c r="H10">
        <v>7.300632669940796</v>
      </c>
      <c r="I10">
        <v>8.170873375248226</v>
      </c>
      <c r="J10">
        <v>8.770381075929246</v>
      </c>
      <c r="K10">
        <v>7.245912423422694</v>
      </c>
      <c r="L10">
        <v>5.16693307114499</v>
      </c>
      <c r="M10">
        <v>4.735975977941439</v>
      </c>
      <c r="N10">
        <v>4.352203828474104</v>
      </c>
      <c r="O10">
        <v>4.308313280019274</v>
      </c>
      <c r="P10">
        <v>3.930207732673442</v>
      </c>
      <c r="Q10">
        <v>5.412010378839311</v>
      </c>
      <c r="R10">
        <v>6.335328208792582</v>
      </c>
      <c r="S10">
        <v>5.776479402790215</v>
      </c>
      <c r="T10">
        <v>5.95460227194013</v>
      </c>
      <c r="U10">
        <v>6.314667791666509</v>
      </c>
      <c r="V10">
        <v>3.195326865491758</v>
      </c>
      <c r="W10">
        <v>2.09593404776373</v>
      </c>
      <c r="X10">
        <v>5.245577697541451</v>
      </c>
      <c r="Y10">
        <v>4.471137452587099</v>
      </c>
      <c r="Z10">
        <v>6.533082143613611</v>
      </c>
      <c r="AA10">
        <v>6.919406167830414</v>
      </c>
      <c r="AB10">
        <v>5.611028732805214</v>
      </c>
      <c r="AC10">
        <v>5.743144479276225</v>
      </c>
      <c r="AD10">
        <v>0</v>
      </c>
      <c r="AE10">
        <v>0</v>
      </c>
      <c r="AF10">
        <v>0</v>
      </c>
      <c r="AG10">
        <v>3.823051876745808</v>
      </c>
      <c r="AH10">
        <v>6.948386462485567</v>
      </c>
      <c r="AI10">
        <v>-6.948386462485567</v>
      </c>
    </row>
    <row r="11" spans="1:35">
      <c r="A11" t="s">
        <v>58</v>
      </c>
      <c r="B11" t="s">
        <v>59</v>
      </c>
      <c r="C11" s="2">
        <v>43871</v>
      </c>
      <c r="D11" t="s">
        <v>62</v>
      </c>
      <c r="E11">
        <v>6.867241803961354</v>
      </c>
      <c r="F11">
        <v>5.182929716243943</v>
      </c>
      <c r="G11">
        <v>5.100978442165292</v>
      </c>
      <c r="H11">
        <v>5.445938017222198</v>
      </c>
      <c r="I11">
        <v>6.336765182216235</v>
      </c>
      <c r="J11">
        <v>7.392305474627847</v>
      </c>
      <c r="K11">
        <v>6.616191132327081</v>
      </c>
      <c r="L11">
        <v>5.039030721688493</v>
      </c>
      <c r="M11">
        <v>3.301178926622603</v>
      </c>
      <c r="N11">
        <v>4.212968704450216</v>
      </c>
      <c r="O11">
        <v>4.576407895520433</v>
      </c>
      <c r="P11">
        <v>4.046598234742197</v>
      </c>
      <c r="Q11">
        <v>5.189079221515986</v>
      </c>
      <c r="R11">
        <v>5.514733845025318</v>
      </c>
      <c r="S11">
        <v>5.153593541586257</v>
      </c>
      <c r="T11">
        <v>5.937303853636439</v>
      </c>
      <c r="U11">
        <v>5.351627912320397</v>
      </c>
      <c r="V11">
        <v>2.982409014481577</v>
      </c>
      <c r="W11">
        <v>2.750542017101732</v>
      </c>
      <c r="X11">
        <v>5.084748737848345</v>
      </c>
      <c r="Y11">
        <v>4.632604340934462</v>
      </c>
      <c r="Z11">
        <v>6.76816618259851</v>
      </c>
      <c r="AA11">
        <v>5.074799541730902</v>
      </c>
      <c r="AB11">
        <v>5.767319160868587</v>
      </c>
      <c r="AC11">
        <v>5.085483197124993</v>
      </c>
      <c r="AD11">
        <v>0</v>
      </c>
      <c r="AE11">
        <v>0</v>
      </c>
      <c r="AF11">
        <v>0</v>
      </c>
      <c r="AG11">
        <v>3.823051876745808</v>
      </c>
      <c r="AH11">
        <v>6.948386462485567</v>
      </c>
      <c r="AI11">
        <v>-6.948386462485567</v>
      </c>
    </row>
    <row r="12" spans="1:35">
      <c r="A12" t="s">
        <v>58</v>
      </c>
      <c r="B12" t="s">
        <v>59</v>
      </c>
      <c r="C12" s="2">
        <v>43872</v>
      </c>
      <c r="D12" t="s">
        <v>63</v>
      </c>
      <c r="E12">
        <v>7.803919053342565</v>
      </c>
      <c r="F12">
        <v>6.474121608290353</v>
      </c>
      <c r="G12">
        <v>5.684273581531869</v>
      </c>
      <c r="H12">
        <v>5.39059663658131</v>
      </c>
      <c r="I12">
        <v>6.443562319699378</v>
      </c>
      <c r="J12">
        <v>7.152195447017205</v>
      </c>
      <c r="K12">
        <v>7.306745078739249</v>
      </c>
      <c r="L12">
        <v>4.61097265582824</v>
      </c>
      <c r="M12">
        <v>4.576014639296812</v>
      </c>
      <c r="N12">
        <v>5.058567167821552</v>
      </c>
      <c r="O12">
        <v>5.166771663532668</v>
      </c>
      <c r="P12">
        <v>3.999235613354076</v>
      </c>
      <c r="Q12">
        <v>4.642456181527296</v>
      </c>
      <c r="R12">
        <v>4.989615487427399</v>
      </c>
      <c r="S12">
        <v>4.637501307641196</v>
      </c>
      <c r="T12">
        <v>5.498652821292826</v>
      </c>
      <c r="U12">
        <v>5.085777113140986</v>
      </c>
      <c r="V12">
        <v>2.654106961761845</v>
      </c>
      <c r="W12">
        <v>1.639702318794216</v>
      </c>
      <c r="X12">
        <v>3.648942127029272</v>
      </c>
      <c r="Y12">
        <v>4.113190958334347</v>
      </c>
      <c r="Z12">
        <v>5.601987471421492</v>
      </c>
      <c r="AA12">
        <v>5.36149018763064</v>
      </c>
      <c r="AB12">
        <v>5.038587719061343</v>
      </c>
      <c r="AC12">
        <v>4.967310785790603</v>
      </c>
      <c r="AD12">
        <v>0</v>
      </c>
      <c r="AE12">
        <v>0</v>
      </c>
      <c r="AF12">
        <v>0</v>
      </c>
      <c r="AG12">
        <v>3.823051876745808</v>
      </c>
      <c r="AH12">
        <v>6.948386462485567</v>
      </c>
      <c r="AI12">
        <v>-6.948386462485567</v>
      </c>
    </row>
    <row r="13" spans="1:35">
      <c r="A13" t="s">
        <v>58</v>
      </c>
      <c r="B13" t="s">
        <v>59</v>
      </c>
      <c r="C13" s="2">
        <v>43873</v>
      </c>
      <c r="D13" t="s">
        <v>64</v>
      </c>
      <c r="E13">
        <v>7.255151280759992</v>
      </c>
      <c r="F13">
        <v>6.743781471817709</v>
      </c>
      <c r="G13">
        <v>6.511060310319297</v>
      </c>
      <c r="H13">
        <v>6.506255337711768</v>
      </c>
      <c r="I13">
        <v>6.035496144475977</v>
      </c>
      <c r="J13">
        <v>6.671408474571483</v>
      </c>
      <c r="K13">
        <v>6.128698459409572</v>
      </c>
      <c r="L13">
        <v>4.438923212101577</v>
      </c>
      <c r="M13">
        <v>4.718023900369032</v>
      </c>
      <c r="N13">
        <v>4.030288255484019</v>
      </c>
      <c r="O13">
        <v>5.187853799176142</v>
      </c>
      <c r="P13">
        <v>3.976604470743548</v>
      </c>
      <c r="Q13">
        <v>4.473766931380074</v>
      </c>
      <c r="R13">
        <v>5.235720680402927</v>
      </c>
      <c r="S13">
        <v>5.280863407478816</v>
      </c>
      <c r="T13">
        <v>5.693711537734049</v>
      </c>
      <c r="U13">
        <v>4.705947413034697</v>
      </c>
      <c r="V13">
        <v>2.772282007729174</v>
      </c>
      <c r="W13">
        <v>2.78366214728226</v>
      </c>
      <c r="X13">
        <v>5.150496416484727</v>
      </c>
      <c r="Y13">
        <v>5.698017037317378</v>
      </c>
      <c r="Z13">
        <v>5.318960569365801</v>
      </c>
      <c r="AA13">
        <v>5.710971305833223</v>
      </c>
      <c r="AB13">
        <v>7.032504625559122</v>
      </c>
      <c r="AC13">
        <v>5.192183200493756</v>
      </c>
      <c r="AD13">
        <v>0</v>
      </c>
      <c r="AE13">
        <v>0</v>
      </c>
      <c r="AF13">
        <v>0</v>
      </c>
      <c r="AG13">
        <v>3.823051876745808</v>
      </c>
      <c r="AH13">
        <v>6.948386462485567</v>
      </c>
      <c r="AI13">
        <v>-6.948386462485567</v>
      </c>
    </row>
    <row r="14" spans="1:35">
      <c r="A14" t="s">
        <v>58</v>
      </c>
      <c r="B14" t="s">
        <v>59</v>
      </c>
      <c r="C14" s="2">
        <v>43874</v>
      </c>
      <c r="D14" t="s">
        <v>65</v>
      </c>
      <c r="E14">
        <v>7.963239689164819</v>
      </c>
      <c r="F14">
        <v>8.108074508710867</v>
      </c>
      <c r="G14">
        <v>7.99640571083878</v>
      </c>
      <c r="H14">
        <v>6.509060540098198</v>
      </c>
      <c r="I14">
        <v>6.582192749480689</v>
      </c>
      <c r="J14">
        <v>7.704480440179916</v>
      </c>
      <c r="K14">
        <v>7.405117343025015</v>
      </c>
      <c r="L14">
        <v>6.034302161568342</v>
      </c>
      <c r="M14">
        <v>6.388680005607958</v>
      </c>
      <c r="N14">
        <v>4.895307338348503</v>
      </c>
      <c r="O14">
        <v>5.315952030864055</v>
      </c>
      <c r="P14">
        <v>3.601448476607843</v>
      </c>
      <c r="Q14">
        <v>4.152133127145443</v>
      </c>
      <c r="R14">
        <v>5.854323619845441</v>
      </c>
      <c r="S14">
        <v>5.362159441698695</v>
      </c>
      <c r="T14">
        <v>6.309843395207482</v>
      </c>
      <c r="U14">
        <v>4.903920683544557</v>
      </c>
      <c r="V14">
        <v>3.745803092245401</v>
      </c>
      <c r="W14">
        <v>2.706134627813772</v>
      </c>
      <c r="X14">
        <v>4.552869793886263</v>
      </c>
      <c r="Y14">
        <v>4.511267043244522</v>
      </c>
      <c r="Z14">
        <v>5.495124223444754</v>
      </c>
      <c r="AA14">
        <v>5.473014253182617</v>
      </c>
      <c r="AB14">
        <v>6.464891767736264</v>
      </c>
      <c r="AC14">
        <v>5.567916731384752</v>
      </c>
      <c r="AD14">
        <v>0</v>
      </c>
      <c r="AE14">
        <v>0</v>
      </c>
      <c r="AF14">
        <v>0</v>
      </c>
      <c r="AG14">
        <v>3.823051876745808</v>
      </c>
      <c r="AH14">
        <v>6.948386462485567</v>
      </c>
      <c r="AI14">
        <v>-6.948386462485567</v>
      </c>
    </row>
    <row r="15" spans="1:35">
      <c r="A15" t="s">
        <v>58</v>
      </c>
      <c r="B15" t="s">
        <v>59</v>
      </c>
      <c r="C15" s="2">
        <v>43875</v>
      </c>
      <c r="D15" t="s">
        <v>66</v>
      </c>
      <c r="E15">
        <v>7.360245977600501</v>
      </c>
      <c r="F15">
        <v>5.863409754417448</v>
      </c>
      <c r="G15">
        <v>5.695807239121849</v>
      </c>
      <c r="H15">
        <v>4.848455112305223</v>
      </c>
      <c r="I15">
        <v>6.594627467502183</v>
      </c>
      <c r="J15">
        <v>6.538941933028836</v>
      </c>
      <c r="K15">
        <v>5.403968367299601</v>
      </c>
      <c r="L15">
        <v>4.775501958236778</v>
      </c>
      <c r="M15">
        <v>4.96914164705118</v>
      </c>
      <c r="N15">
        <v>3.980624720468161</v>
      </c>
      <c r="O15">
        <v>4.740910560289784</v>
      </c>
      <c r="P15">
        <v>3.887359754203633</v>
      </c>
      <c r="Q15">
        <v>3.197815016074428</v>
      </c>
      <c r="R15">
        <v>3.807485413126061</v>
      </c>
      <c r="S15">
        <v>3.471203015909588</v>
      </c>
      <c r="T15">
        <v>3.867015980774617</v>
      </c>
      <c r="U15">
        <v>2.269155390688242</v>
      </c>
      <c r="V15">
        <v>1.954968366150028</v>
      </c>
      <c r="W15">
        <v>2.289932983337892</v>
      </c>
      <c r="X15">
        <v>2.906961230075263</v>
      </c>
      <c r="Y15">
        <v>3.853722099660727</v>
      </c>
      <c r="Z15">
        <v>4.619957731615652</v>
      </c>
      <c r="AA15">
        <v>4.734362283799226</v>
      </c>
      <c r="AB15">
        <v>6.049991189066654</v>
      </c>
      <c r="AC15">
        <v>4.307236113210283</v>
      </c>
      <c r="AD15">
        <v>0</v>
      </c>
      <c r="AE15">
        <v>0</v>
      </c>
      <c r="AF15">
        <v>0</v>
      </c>
      <c r="AG15">
        <v>3.823051876745808</v>
      </c>
      <c r="AH15">
        <v>6.948386462485567</v>
      </c>
      <c r="AI15">
        <v>-6.948386462485567</v>
      </c>
    </row>
    <row r="16" spans="1:35">
      <c r="A16" t="s">
        <v>58</v>
      </c>
      <c r="B16" t="s">
        <v>59</v>
      </c>
      <c r="C16" s="2">
        <v>43876</v>
      </c>
      <c r="D16" t="s">
        <v>60</v>
      </c>
      <c r="E16">
        <v>6.578140199426268</v>
      </c>
      <c r="F16">
        <v>4.497376555621531</v>
      </c>
      <c r="G16">
        <v>5.656878353825831</v>
      </c>
      <c r="H16">
        <v>4.78010481409608</v>
      </c>
      <c r="I16">
        <v>4.174675692821694</v>
      </c>
      <c r="J16">
        <v>5.875970214525815</v>
      </c>
      <c r="K16">
        <v>5.207025391123416</v>
      </c>
      <c r="L16">
        <v>4.642806325172557</v>
      </c>
      <c r="M16">
        <v>2.777103943799521</v>
      </c>
      <c r="N16">
        <v>2.092691127759366</v>
      </c>
      <c r="O16">
        <v>2.954838775940287</v>
      </c>
      <c r="P16">
        <v>1.984522742585643</v>
      </c>
      <c r="Q16">
        <v>2.536749277243327</v>
      </c>
      <c r="R16">
        <v>3.690979736034747</v>
      </c>
      <c r="S16">
        <v>2.741868147537695</v>
      </c>
      <c r="T16">
        <v>3.308413368115784</v>
      </c>
      <c r="U16">
        <v>1.600289887257291</v>
      </c>
      <c r="V16">
        <v>0.2585104491809613</v>
      </c>
      <c r="W16">
        <v>-0.7590244041652486</v>
      </c>
      <c r="X16">
        <v>1.454960291594142</v>
      </c>
      <c r="Y16">
        <v>1.109960645850009</v>
      </c>
      <c r="Z16">
        <v>1.694782848071083</v>
      </c>
      <c r="AA16">
        <v>3.081228362723851</v>
      </c>
      <c r="AB16">
        <v>4.341818912967021</v>
      </c>
      <c r="AC16">
        <v>2.998562100626218</v>
      </c>
      <c r="AD16">
        <v>0</v>
      </c>
      <c r="AE16">
        <v>0</v>
      </c>
      <c r="AF16">
        <v>0</v>
      </c>
      <c r="AG16">
        <v>3.823051876745808</v>
      </c>
      <c r="AH16">
        <v>6.948386462485567</v>
      </c>
      <c r="AI16">
        <v>-6.948386462485567</v>
      </c>
    </row>
    <row r="17" spans="1:35">
      <c r="A17" t="s">
        <v>58</v>
      </c>
      <c r="B17" t="s">
        <v>59</v>
      </c>
      <c r="C17" s="2">
        <v>43877</v>
      </c>
      <c r="D17" t="s">
        <v>61</v>
      </c>
      <c r="E17">
        <v>7.313880246938067</v>
      </c>
      <c r="F17">
        <v>5.935723546712453</v>
      </c>
      <c r="G17">
        <v>6.491952471632656</v>
      </c>
      <c r="H17">
        <v>4.819239838858972</v>
      </c>
      <c r="I17">
        <v>5.603678157867193</v>
      </c>
      <c r="J17">
        <v>6.318629740210326</v>
      </c>
      <c r="K17">
        <v>4.764730611295988</v>
      </c>
      <c r="L17">
        <v>3.265492919442139</v>
      </c>
      <c r="M17">
        <v>4.974844809091052</v>
      </c>
      <c r="N17">
        <v>3.777806442104823</v>
      </c>
      <c r="O17">
        <v>4.466462767289292</v>
      </c>
      <c r="P17">
        <v>2.95425863535731</v>
      </c>
      <c r="Q17">
        <v>4.063685075709214</v>
      </c>
      <c r="R17">
        <v>6.143057080123981</v>
      </c>
      <c r="S17">
        <v>4.449513427015823</v>
      </c>
      <c r="T17">
        <v>4.939054364564234</v>
      </c>
      <c r="U17">
        <v>3.276421552165306</v>
      </c>
      <c r="V17">
        <v>2.536982105148064</v>
      </c>
      <c r="W17">
        <v>-0.3356563366239833</v>
      </c>
      <c r="X17">
        <v>4.505135046218248</v>
      </c>
      <c r="Y17">
        <v>4.076930998961162</v>
      </c>
      <c r="Z17">
        <v>5.312679203691218</v>
      </c>
      <c r="AA17">
        <v>6.236688028198133</v>
      </c>
      <c r="AB17">
        <v>7.315713183629831</v>
      </c>
      <c r="AC17">
        <v>4.621680254517678</v>
      </c>
      <c r="AD17">
        <v>0</v>
      </c>
      <c r="AE17">
        <v>0</v>
      </c>
      <c r="AF17">
        <v>0</v>
      </c>
      <c r="AG17">
        <v>3.823051876745808</v>
      </c>
      <c r="AH17">
        <v>6.948386462485567</v>
      </c>
      <c r="AI17">
        <v>-6.948386462485567</v>
      </c>
    </row>
    <row r="18" spans="1:35">
      <c r="A18" t="s">
        <v>58</v>
      </c>
      <c r="B18" t="s">
        <v>59</v>
      </c>
      <c r="C18" s="2">
        <v>43878</v>
      </c>
      <c r="D18" t="s">
        <v>62</v>
      </c>
      <c r="E18">
        <v>5.473190038254697</v>
      </c>
      <c r="F18">
        <v>5.066631739658249</v>
      </c>
      <c r="G18">
        <v>5.611137905546327</v>
      </c>
      <c r="H18">
        <v>6.198268988243992</v>
      </c>
      <c r="I18">
        <v>6.426154758238013</v>
      </c>
      <c r="J18">
        <v>8.062621639229876</v>
      </c>
      <c r="K18">
        <v>6.847634016588722</v>
      </c>
      <c r="L18">
        <v>5.630912121736993</v>
      </c>
      <c r="M18">
        <v>4.878731917834063</v>
      </c>
      <c r="N18">
        <v>4.598432078673924</v>
      </c>
      <c r="O18">
        <v>3.575618895333485</v>
      </c>
      <c r="P18">
        <v>3.796385340239393</v>
      </c>
      <c r="Q18">
        <v>3.441317888273757</v>
      </c>
      <c r="R18">
        <v>4.073241444352678</v>
      </c>
      <c r="S18">
        <v>3.564244587148024</v>
      </c>
      <c r="T18">
        <v>4.233562036527962</v>
      </c>
      <c r="U18">
        <v>5.286359992541369</v>
      </c>
      <c r="V18">
        <v>3.722797948634454</v>
      </c>
      <c r="W18">
        <v>2.129094158670497</v>
      </c>
      <c r="X18">
        <v>5.288056460457287</v>
      </c>
      <c r="Y18">
        <v>4.926549591235132</v>
      </c>
      <c r="Z18">
        <v>5.527659259856042</v>
      </c>
      <c r="AA18">
        <v>5.813298311907002</v>
      </c>
      <c r="AB18">
        <v>5.988365063390154</v>
      </c>
      <c r="AC18">
        <v>4.857867467026176</v>
      </c>
      <c r="AD18">
        <v>0</v>
      </c>
      <c r="AE18">
        <v>0</v>
      </c>
      <c r="AF18">
        <v>0</v>
      </c>
      <c r="AG18">
        <v>3.823051876745808</v>
      </c>
      <c r="AH18">
        <v>6.948386462485567</v>
      </c>
      <c r="AI18">
        <v>-6.948386462485567</v>
      </c>
    </row>
    <row r="19" spans="1:35">
      <c r="A19" t="s">
        <v>58</v>
      </c>
      <c r="B19" t="s">
        <v>59</v>
      </c>
      <c r="C19" s="2">
        <v>43879</v>
      </c>
      <c r="D19" t="s">
        <v>63</v>
      </c>
      <c r="E19">
        <v>6.185400490446415</v>
      </c>
      <c r="F19">
        <v>7.045945658719756</v>
      </c>
      <c r="G19">
        <v>5.970375814483255</v>
      </c>
      <c r="H19">
        <v>6.725705052121175</v>
      </c>
      <c r="I19">
        <v>6.625591415281949</v>
      </c>
      <c r="J19">
        <v>7.050142857549657</v>
      </c>
      <c r="K19">
        <v>5.685664160845838</v>
      </c>
      <c r="L19">
        <v>5.281447594086982</v>
      </c>
      <c r="M19">
        <v>4.757900791837463</v>
      </c>
      <c r="N19">
        <v>5.526482470156536</v>
      </c>
      <c r="O19">
        <v>4.416817177041224</v>
      </c>
      <c r="P19">
        <v>4.699305833511072</v>
      </c>
      <c r="Q19">
        <v>3.550505610709456</v>
      </c>
      <c r="R19">
        <v>4.511689720398928</v>
      </c>
      <c r="S19">
        <v>4.542179659773502</v>
      </c>
      <c r="T19">
        <v>6.443978274053173</v>
      </c>
      <c r="U19">
        <v>6.292800466503519</v>
      </c>
      <c r="V19">
        <v>5.628759157039169</v>
      </c>
      <c r="W19">
        <v>3.391489062261552</v>
      </c>
      <c r="X19">
        <v>5.247014930293082</v>
      </c>
      <c r="Y19">
        <v>5.339316035548532</v>
      </c>
      <c r="Z19">
        <v>6.622554537327094</v>
      </c>
      <c r="AA19">
        <v>7.379350859433488</v>
      </c>
      <c r="AB19">
        <v>8.270449562849565</v>
      </c>
      <c r="AC19">
        <v>5.585617133337839</v>
      </c>
      <c r="AD19">
        <v>0</v>
      </c>
      <c r="AE19">
        <v>0</v>
      </c>
      <c r="AF19">
        <v>0</v>
      </c>
      <c r="AG19">
        <v>3.823051876745808</v>
      </c>
      <c r="AH19">
        <v>6.948386462485567</v>
      </c>
      <c r="AI19">
        <v>-6.948386462485567</v>
      </c>
    </row>
    <row r="20" spans="1:35">
      <c r="A20" t="s">
        <v>58</v>
      </c>
      <c r="B20" t="s">
        <v>59</v>
      </c>
      <c r="C20" s="2">
        <v>43880</v>
      </c>
      <c r="D20" t="s">
        <v>64</v>
      </c>
      <c r="E20">
        <v>8.596763857039617</v>
      </c>
      <c r="F20">
        <v>8.496766327751056</v>
      </c>
      <c r="G20">
        <v>8.004035695688641</v>
      </c>
      <c r="H20">
        <v>8.152555088436381</v>
      </c>
      <c r="I20">
        <v>7.328044064406429</v>
      </c>
      <c r="J20">
        <v>7.374228657462677</v>
      </c>
      <c r="K20">
        <v>5.010279162047016</v>
      </c>
      <c r="L20">
        <v>4.648311047599177</v>
      </c>
      <c r="M20">
        <v>4.946552212104917</v>
      </c>
      <c r="N20">
        <v>5.860445971201615</v>
      </c>
      <c r="O20">
        <v>6.579204949088674</v>
      </c>
      <c r="P20">
        <v>6.699931841153322</v>
      </c>
      <c r="Q20">
        <v>7.096021125271804</v>
      </c>
      <c r="R20">
        <v>7.610783576951687</v>
      </c>
      <c r="S20">
        <v>7.134616153551549</v>
      </c>
      <c r="T20">
        <v>7.643735535571363</v>
      </c>
      <c r="U20">
        <v>7.841945761071906</v>
      </c>
      <c r="V20">
        <v>6.136295584158859</v>
      </c>
      <c r="W20">
        <v>5.556432729831562</v>
      </c>
      <c r="X20">
        <v>7.184357860569493</v>
      </c>
      <c r="Y20">
        <v>7.113646706646658</v>
      </c>
      <c r="Z20">
        <v>7.601929010648558</v>
      </c>
      <c r="AA20">
        <v>8.07272191911291</v>
      </c>
      <c r="AB20">
        <v>9.814473958831972</v>
      </c>
      <c r="AC20">
        <v>7.021209413538909</v>
      </c>
      <c r="AD20">
        <v>0</v>
      </c>
      <c r="AE20">
        <v>0</v>
      </c>
      <c r="AF20">
        <v>0</v>
      </c>
      <c r="AG20">
        <v>3.823051876745808</v>
      </c>
      <c r="AH20">
        <v>6.948386462485567</v>
      </c>
      <c r="AI20">
        <v>-6.948386462485567</v>
      </c>
    </row>
    <row r="21" spans="1:35">
      <c r="A21" t="s">
        <v>58</v>
      </c>
      <c r="B21" t="s">
        <v>59</v>
      </c>
      <c r="C21" s="2">
        <v>43881</v>
      </c>
      <c r="D21" t="s">
        <v>65</v>
      </c>
      <c r="E21">
        <v>9.633044944814989</v>
      </c>
      <c r="F21">
        <v>8.970142609860273</v>
      </c>
      <c r="G21">
        <v>9.277120783100722</v>
      </c>
      <c r="H21">
        <v>9.328284501937024</v>
      </c>
      <c r="I21">
        <v>6.727591336355446</v>
      </c>
      <c r="J21">
        <v>6.887509823511401</v>
      </c>
      <c r="K21">
        <v>7.555874545710757</v>
      </c>
      <c r="L21">
        <v>6.613853512583439</v>
      </c>
      <c r="M21">
        <v>7.731475680881163</v>
      </c>
      <c r="N21">
        <v>7.29688036532314</v>
      </c>
      <c r="O21">
        <v>6.790388503779816</v>
      </c>
      <c r="P21">
        <v>7.138151642492393</v>
      </c>
      <c r="Q21">
        <v>6.830718013256297</v>
      </c>
      <c r="R21">
        <v>6.647232326280752</v>
      </c>
      <c r="S21">
        <v>6.905553279329347</v>
      </c>
      <c r="T21">
        <v>7.65516003033204</v>
      </c>
      <c r="U21">
        <v>6.881000883370768</v>
      </c>
      <c r="V21">
        <v>5.342714008432661</v>
      </c>
      <c r="W21">
        <v>4.241069991247504</v>
      </c>
      <c r="X21">
        <v>4.954012253037819</v>
      </c>
      <c r="Y21">
        <v>3.359250502178432</v>
      </c>
      <c r="Z21">
        <v>5.264267775794159</v>
      </c>
      <c r="AA21">
        <v>5.419273349403372</v>
      </c>
      <c r="AB21">
        <v>5.445263518381341</v>
      </c>
      <c r="AC21">
        <v>6.659648813702875</v>
      </c>
      <c r="AD21">
        <v>0</v>
      </c>
      <c r="AE21">
        <v>0</v>
      </c>
      <c r="AF21">
        <v>0</v>
      </c>
      <c r="AG21">
        <v>3.823051876745808</v>
      </c>
      <c r="AH21">
        <v>6.948386462485567</v>
      </c>
      <c r="AI21">
        <v>-6.948386462485567</v>
      </c>
    </row>
    <row r="22" spans="1:35">
      <c r="A22" t="s">
        <v>58</v>
      </c>
      <c r="B22" t="s">
        <v>59</v>
      </c>
      <c r="C22" s="2">
        <v>43882</v>
      </c>
      <c r="D22" t="s">
        <v>66</v>
      </c>
      <c r="E22">
        <v>6.2342363858397</v>
      </c>
      <c r="F22">
        <v>6.877352347864478</v>
      </c>
      <c r="G22">
        <v>7.073873693666492</v>
      </c>
      <c r="H22">
        <v>7.061501733735942</v>
      </c>
      <c r="I22">
        <v>6.103703092869692</v>
      </c>
      <c r="J22">
        <v>6.41872511322972</v>
      </c>
      <c r="K22">
        <v>5.696817028258128</v>
      </c>
      <c r="L22">
        <v>6.448817255006128</v>
      </c>
      <c r="M22">
        <v>5.892477725843396</v>
      </c>
      <c r="N22">
        <v>6.075656670777143</v>
      </c>
      <c r="O22">
        <v>5.533027210245375</v>
      </c>
      <c r="P22">
        <v>6.84572377654631</v>
      </c>
      <c r="Q22">
        <v>7.103216052355693</v>
      </c>
      <c r="R22">
        <v>7.308328428109098</v>
      </c>
      <c r="S22">
        <v>6.95539203115226</v>
      </c>
      <c r="T22">
        <v>4.266432650639984</v>
      </c>
      <c r="U22">
        <v>4.063776208748453</v>
      </c>
      <c r="V22">
        <v>4.657789379919778</v>
      </c>
      <c r="W22">
        <v>1.580622656155576</v>
      </c>
      <c r="X22">
        <v>2.274592272124391</v>
      </c>
      <c r="Y22">
        <v>1.813453032820335</v>
      </c>
      <c r="Z22">
        <v>3.39591400611943</v>
      </c>
      <c r="AA22">
        <v>2.518270288269059</v>
      </c>
      <c r="AB22">
        <v>2.327084655922655</v>
      </c>
      <c r="AC22">
        <v>5.145854447488563</v>
      </c>
      <c r="AD22">
        <v>0</v>
      </c>
      <c r="AE22">
        <v>0</v>
      </c>
      <c r="AF22">
        <v>0</v>
      </c>
      <c r="AG22">
        <v>3.823051876745808</v>
      </c>
      <c r="AH22">
        <v>6.948386462485567</v>
      </c>
      <c r="AI22">
        <v>-6.948386462485567</v>
      </c>
    </row>
    <row r="23" spans="1:35">
      <c r="A23" t="s">
        <v>58</v>
      </c>
      <c r="B23" t="s">
        <v>59</v>
      </c>
      <c r="C23" s="2">
        <v>43883</v>
      </c>
      <c r="D23" t="s">
        <v>60</v>
      </c>
      <c r="E23">
        <v>0.8599531588063716</v>
      </c>
      <c r="F23">
        <v>1.393403939490817</v>
      </c>
      <c r="G23">
        <v>-1.274034776835804</v>
      </c>
      <c r="H23">
        <v>-0.7623161945379393</v>
      </c>
      <c r="I23">
        <v>-0.4412799288036178</v>
      </c>
      <c r="J23">
        <v>0.06292371446525381</v>
      </c>
      <c r="K23">
        <v>1.034637783509989</v>
      </c>
      <c r="L23">
        <v>-0.447193581869711</v>
      </c>
      <c r="M23">
        <v>0.2946821744180412</v>
      </c>
      <c r="N23">
        <v>0.2047718112967226</v>
      </c>
      <c r="O23">
        <v>-0.06220281127111045</v>
      </c>
      <c r="P23">
        <v>0.5820352414831624</v>
      </c>
      <c r="Q23">
        <v>1.504028129101567</v>
      </c>
      <c r="R23">
        <v>0.9142843220254175</v>
      </c>
      <c r="S23">
        <v>1.475853067995477</v>
      </c>
      <c r="T23">
        <v>1.405479898441641</v>
      </c>
      <c r="U23">
        <v>1.800568827413141</v>
      </c>
      <c r="V23">
        <v>2.851046997320252</v>
      </c>
      <c r="W23">
        <v>0.1814955198584784</v>
      </c>
      <c r="X23">
        <v>-0.02241509518140205</v>
      </c>
      <c r="Y23">
        <v>0.7696753449823562</v>
      </c>
      <c r="Z23">
        <v>1.733111889892235</v>
      </c>
      <c r="AA23">
        <v>-0.4203116723443927</v>
      </c>
      <c r="AB23">
        <v>0.3480923717907208</v>
      </c>
      <c r="AC23">
        <v>0.6450756440778098</v>
      </c>
      <c r="AD23">
        <v>0</v>
      </c>
      <c r="AE23">
        <v>0</v>
      </c>
      <c r="AF23">
        <v>0</v>
      </c>
      <c r="AG23">
        <v>3.823051876745808</v>
      </c>
      <c r="AH23">
        <v>6.948386462485567</v>
      </c>
      <c r="AI23">
        <v>-6.948386462485567</v>
      </c>
    </row>
    <row r="24" spans="1:35">
      <c r="A24" t="s">
        <v>58</v>
      </c>
      <c r="B24" t="s">
        <v>59</v>
      </c>
      <c r="C24" s="2">
        <v>43884</v>
      </c>
      <c r="D24" t="s">
        <v>61</v>
      </c>
      <c r="E24">
        <v>2.471026618840479</v>
      </c>
      <c r="F24">
        <v>1.637057244913041</v>
      </c>
      <c r="G24">
        <v>1.715824608770764</v>
      </c>
      <c r="H24">
        <v>0.7994508647364633</v>
      </c>
      <c r="I24">
        <v>1.207289756127654</v>
      </c>
      <c r="J24">
        <v>0.5983124678336929</v>
      </c>
      <c r="K24">
        <v>1.026494959212799</v>
      </c>
      <c r="L24">
        <v>0.7446015919325221</v>
      </c>
      <c r="M24">
        <v>1.393509393221764</v>
      </c>
      <c r="N24">
        <v>0.9224455465676162</v>
      </c>
      <c r="O24">
        <v>0.3591886347671756</v>
      </c>
      <c r="P24">
        <v>0.7543431155485862</v>
      </c>
      <c r="Q24">
        <v>0.6201080458934671</v>
      </c>
      <c r="R24">
        <v>-0.7127965005891077</v>
      </c>
      <c r="S24">
        <v>0.292890853820977</v>
      </c>
      <c r="T24">
        <v>0.568835393073678</v>
      </c>
      <c r="U24">
        <v>0.9227982312862435</v>
      </c>
      <c r="V24">
        <v>-0.0920369627913957</v>
      </c>
      <c r="W24">
        <v>-1.920403935948916</v>
      </c>
      <c r="X24">
        <v>1.473999670414356</v>
      </c>
      <c r="Y24">
        <v>0.02497741095691145</v>
      </c>
      <c r="Z24">
        <v>0.8885722170348274</v>
      </c>
      <c r="AA24">
        <v>0.9235642380240413</v>
      </c>
      <c r="AB24">
        <v>1.048960182893189</v>
      </c>
      <c r="AC24">
        <v>0.6806048240008684</v>
      </c>
      <c r="AD24">
        <v>0</v>
      </c>
      <c r="AE24">
        <v>0</v>
      </c>
      <c r="AF24">
        <v>0</v>
      </c>
      <c r="AG24">
        <v>3.823051876745808</v>
      </c>
      <c r="AH24">
        <v>6.948386462485567</v>
      </c>
      <c r="AI24">
        <v>-6.948386462485567</v>
      </c>
    </row>
    <row r="25" spans="1:35">
      <c r="A25" t="s">
        <v>58</v>
      </c>
      <c r="B25" t="s">
        <v>59</v>
      </c>
      <c r="C25" s="2">
        <v>43885</v>
      </c>
      <c r="D25" t="s">
        <v>62</v>
      </c>
      <c r="E25">
        <v>-4.162660507431371</v>
      </c>
      <c r="F25">
        <v>-5.081902352259656</v>
      </c>
      <c r="G25">
        <v>-4.513057972978312</v>
      </c>
      <c r="H25">
        <v>-3.288316650954142</v>
      </c>
      <c r="I25">
        <v>-2.46659645029031</v>
      </c>
      <c r="J25">
        <v>0.2543023729583351</v>
      </c>
      <c r="K25">
        <v>1.534202622214517</v>
      </c>
      <c r="L25">
        <v>0.2792638997538309</v>
      </c>
      <c r="M25">
        <v>0.1040783504083704</v>
      </c>
      <c r="N25">
        <v>-0.8118288952800632</v>
      </c>
      <c r="O25">
        <v>-0.4948382309053497</v>
      </c>
      <c r="P25">
        <v>-0.7045318024621697</v>
      </c>
      <c r="Q25">
        <v>-1.685141048897197</v>
      </c>
      <c r="R25">
        <v>-0.4893006824779625</v>
      </c>
      <c r="S25">
        <v>0.9487130803456044</v>
      </c>
      <c r="T25">
        <v>1.502554900149761</v>
      </c>
      <c r="U25">
        <v>1.987340262705377</v>
      </c>
      <c r="V25">
        <v>0.3951090982093186</v>
      </c>
      <c r="W25">
        <v>-0.8307860179591431</v>
      </c>
      <c r="X25">
        <v>-0.03908592722048426</v>
      </c>
      <c r="Y25">
        <v>-0.1323452466542735</v>
      </c>
      <c r="Z25">
        <v>-0.3670363772917886</v>
      </c>
      <c r="AA25">
        <v>-1.317733776476876</v>
      </c>
      <c r="AB25">
        <v>-1.001833742082635</v>
      </c>
      <c r="AC25">
        <v>-0.5900883679998586</v>
      </c>
      <c r="AD25">
        <v>0</v>
      </c>
      <c r="AE25">
        <v>0</v>
      </c>
      <c r="AF25">
        <v>0</v>
      </c>
      <c r="AG25">
        <v>3.823051876745808</v>
      </c>
      <c r="AH25">
        <v>6.948386462485567</v>
      </c>
      <c r="AI25">
        <v>-6.948386462485567</v>
      </c>
    </row>
    <row r="26" spans="1:35">
      <c r="A26" t="s">
        <v>58</v>
      </c>
      <c r="B26" t="s">
        <v>59</v>
      </c>
      <c r="C26" s="2">
        <v>43886</v>
      </c>
      <c r="D26" t="s">
        <v>63</v>
      </c>
      <c r="E26">
        <v>1.779792418900689</v>
      </c>
      <c r="F26">
        <v>1.376886514563056</v>
      </c>
      <c r="G26">
        <v>3.196434469428323</v>
      </c>
      <c r="H26">
        <v>2.296315228563121</v>
      </c>
      <c r="I26">
        <v>2.600437843648374</v>
      </c>
      <c r="J26">
        <v>5.270697738110045</v>
      </c>
      <c r="K26">
        <v>6.098273659363142</v>
      </c>
      <c r="L26">
        <v>5.300108435981056</v>
      </c>
      <c r="M26">
        <v>4.89371334875077</v>
      </c>
      <c r="N26">
        <v>4.783852140254309</v>
      </c>
      <c r="O26">
        <v>5.363240317675634</v>
      </c>
      <c r="P26">
        <v>5.471775346507808</v>
      </c>
      <c r="Q26">
        <v>4.973218508483867</v>
      </c>
      <c r="R26">
        <v>5.039457179756092</v>
      </c>
      <c r="S26">
        <v>6.14120305979961</v>
      </c>
      <c r="T26">
        <v>5.353547952653585</v>
      </c>
      <c r="U26">
        <v>5.49276419663923</v>
      </c>
      <c r="V26">
        <v>4.516593789329169</v>
      </c>
      <c r="W26">
        <v>3.097063744128519</v>
      </c>
      <c r="X26">
        <v>3.957588353985388</v>
      </c>
      <c r="Y26">
        <v>2.852431449053428</v>
      </c>
      <c r="Z26">
        <v>1.868900121599128</v>
      </c>
      <c r="AA26">
        <v>2.501756504888192</v>
      </c>
      <c r="AB26">
        <v>1.584059817524217</v>
      </c>
      <c r="AC26">
        <v>4.179154219232925</v>
      </c>
      <c r="AD26">
        <v>0</v>
      </c>
      <c r="AE26">
        <v>0</v>
      </c>
      <c r="AF26">
        <v>0</v>
      </c>
      <c r="AG26">
        <v>3.823051876745808</v>
      </c>
      <c r="AH26">
        <v>6.948386462485567</v>
      </c>
      <c r="AI26">
        <v>-6.948386462485567</v>
      </c>
    </row>
    <row r="27" spans="1:35">
      <c r="A27" t="s">
        <v>58</v>
      </c>
      <c r="B27" t="s">
        <v>59</v>
      </c>
      <c r="C27" s="2">
        <v>43887</v>
      </c>
      <c r="D27" t="s">
        <v>64</v>
      </c>
      <c r="E27">
        <v>1.216480350478464</v>
      </c>
      <c r="F27">
        <v>-0.5010800242265553</v>
      </c>
      <c r="G27">
        <v>0.6547713908212798</v>
      </c>
      <c r="H27">
        <v>-1.91858344260517</v>
      </c>
      <c r="I27">
        <v>-1.758180109864047</v>
      </c>
      <c r="J27">
        <v>0.6341922139052165</v>
      </c>
      <c r="K27">
        <v>-0.07488455485959085</v>
      </c>
      <c r="L27">
        <v>-1.133455562135481</v>
      </c>
      <c r="M27">
        <v>-1.279322719260308</v>
      </c>
      <c r="N27">
        <v>-1.915204864092958</v>
      </c>
      <c r="O27">
        <v>-1.299045210182217</v>
      </c>
      <c r="P27">
        <v>-1.112456898464635</v>
      </c>
      <c r="Q27">
        <v>-0.07056959251920727</v>
      </c>
      <c r="R27">
        <v>-0.8227133408614218</v>
      </c>
      <c r="S27">
        <v>0.8303221785577439</v>
      </c>
      <c r="T27">
        <v>1.133288504629818</v>
      </c>
      <c r="U27">
        <v>0.3097758914879774</v>
      </c>
      <c r="V27">
        <v>-0.8585651200529947</v>
      </c>
      <c r="W27">
        <v>-2.144099811110721</v>
      </c>
      <c r="X27">
        <v>-1.828315738212472</v>
      </c>
      <c r="Y27">
        <v>-0.3931366504278944</v>
      </c>
      <c r="Z27">
        <v>-0.5190098366642402</v>
      </c>
      <c r="AA27">
        <v>-0.9638159039790694</v>
      </c>
      <c r="AB27">
        <v>-0.06879390453115328</v>
      </c>
      <c r="AC27">
        <v>-0.5955076172320478</v>
      </c>
      <c r="AD27">
        <v>0</v>
      </c>
      <c r="AE27">
        <v>0</v>
      </c>
      <c r="AF27">
        <v>0</v>
      </c>
      <c r="AG27">
        <v>3.823051876745808</v>
      </c>
      <c r="AH27">
        <v>6.948386462485567</v>
      </c>
      <c r="AI27">
        <v>-6.948386462485567</v>
      </c>
    </row>
    <row r="28" spans="1:35">
      <c r="A28" t="s">
        <v>58</v>
      </c>
      <c r="B28" t="s">
        <v>59</v>
      </c>
      <c r="C28" s="2">
        <v>43888</v>
      </c>
      <c r="D28" t="s">
        <v>65</v>
      </c>
      <c r="E28">
        <v>1.125368654458925</v>
      </c>
      <c r="F28">
        <v>-0.1223674119716046</v>
      </c>
      <c r="G28">
        <v>0.460655507826386</v>
      </c>
      <c r="H28">
        <v>-0.0006513359614794511</v>
      </c>
      <c r="I28">
        <v>-0.3161162355520606</v>
      </c>
      <c r="J28">
        <v>0.1795375935726089</v>
      </c>
      <c r="K28">
        <v>-0.2114804378861699</v>
      </c>
      <c r="L28">
        <v>-0.9254032641133579</v>
      </c>
      <c r="M28">
        <v>-0.389465274306614</v>
      </c>
      <c r="N28">
        <v>-1.368399644193787</v>
      </c>
      <c r="O28">
        <v>-0.7227050784417631</v>
      </c>
      <c r="P28">
        <v>-1.16980351392305</v>
      </c>
      <c r="Q28">
        <v>-0.7170809807501786</v>
      </c>
      <c r="R28">
        <v>-1.036002699369746</v>
      </c>
      <c r="S28">
        <v>-1.635761522144403</v>
      </c>
      <c r="T28">
        <v>-0.7988307335634923</v>
      </c>
      <c r="U28">
        <v>0.1579003547658306</v>
      </c>
      <c r="V28">
        <v>-0.9849988297849024</v>
      </c>
      <c r="W28">
        <v>-2.803750397365267</v>
      </c>
      <c r="X28">
        <v>-1.397229788347057</v>
      </c>
      <c r="Y28">
        <v>-0.835508882250928</v>
      </c>
      <c r="Z28">
        <v>0.2066985170337855</v>
      </c>
      <c r="AA28">
        <v>0.7033995140132716</v>
      </c>
      <c r="AB28">
        <v>-0.5423831273508873</v>
      </c>
      <c r="AC28">
        <v>-0.6380436361535208</v>
      </c>
      <c r="AD28">
        <v>0</v>
      </c>
      <c r="AE28">
        <v>0</v>
      </c>
      <c r="AF28">
        <v>0</v>
      </c>
      <c r="AG28">
        <v>3.823051876745808</v>
      </c>
      <c r="AH28">
        <v>6.948386462485567</v>
      </c>
      <c r="AI28">
        <v>-6.948386462485567</v>
      </c>
    </row>
    <row r="29" spans="1:35">
      <c r="A29" t="s">
        <v>58</v>
      </c>
      <c r="B29" t="s">
        <v>59</v>
      </c>
      <c r="C29" s="2">
        <v>43889</v>
      </c>
      <c r="D29" t="s">
        <v>66</v>
      </c>
      <c r="E29">
        <v>2.331346283987744</v>
      </c>
      <c r="F29">
        <v>1.494690080116548</v>
      </c>
      <c r="G29">
        <v>0.4322178994900707</v>
      </c>
      <c r="H29">
        <v>1.53500497843539</v>
      </c>
      <c r="I29">
        <v>0.6851426339379555</v>
      </c>
      <c r="J29">
        <v>0.2931688084721452</v>
      </c>
      <c r="K29">
        <v>0.8078590646291151</v>
      </c>
      <c r="L29">
        <v>-0.326287474995527</v>
      </c>
      <c r="M29">
        <v>-0.6106833559430566</v>
      </c>
      <c r="N29">
        <v>0.2036714921699176</v>
      </c>
      <c r="O29">
        <v>0.05129589602846477</v>
      </c>
      <c r="P29">
        <v>0.1473189039017126</v>
      </c>
      <c r="Q29">
        <v>0.4476731075555371</v>
      </c>
      <c r="R29">
        <v>1.054030881336355</v>
      </c>
      <c r="S29">
        <v>0.4966564057656991</v>
      </c>
      <c r="T29">
        <v>1.616818039035262</v>
      </c>
      <c r="U29">
        <v>1.694052780507606</v>
      </c>
      <c r="V29">
        <v>-0.2485541481045995</v>
      </c>
      <c r="W29">
        <v>-1.21752204237508</v>
      </c>
      <c r="X29">
        <v>0.1564553449965386</v>
      </c>
      <c r="Y29">
        <v>0.06091125770023863</v>
      </c>
      <c r="Z29">
        <v>1.374623807998955</v>
      </c>
      <c r="AA29">
        <v>2.24957405752479</v>
      </c>
      <c r="AB29">
        <v>1.109575085824227</v>
      </c>
      <c r="AC29">
        <v>0.6018207676774585</v>
      </c>
      <c r="AD29">
        <v>0</v>
      </c>
      <c r="AE29">
        <v>0</v>
      </c>
      <c r="AF29">
        <v>0</v>
      </c>
      <c r="AG29">
        <v>3.823051876745808</v>
      </c>
      <c r="AH29">
        <v>6.948386462485567</v>
      </c>
      <c r="AI29">
        <v>-6.948386462485567</v>
      </c>
    </row>
    <row r="30" spans="1:35">
      <c r="A30" t="s">
        <v>58</v>
      </c>
      <c r="B30" t="s">
        <v>59</v>
      </c>
      <c r="C30" s="2">
        <v>43890</v>
      </c>
      <c r="D30" t="s">
        <v>60</v>
      </c>
      <c r="E30">
        <v>5.644710198052636</v>
      </c>
      <c r="F30">
        <v>5.285842182043038</v>
      </c>
      <c r="G30">
        <v>3.797349779531581</v>
      </c>
      <c r="H30">
        <v>4.606547442159139</v>
      </c>
      <c r="I30">
        <v>3.234505878125415</v>
      </c>
      <c r="J30">
        <v>1.107583179681716</v>
      </c>
      <c r="K30">
        <v>0.3464815072784703</v>
      </c>
      <c r="L30">
        <v>0.9848942222731329</v>
      </c>
      <c r="M30">
        <v>1.207700305393303</v>
      </c>
      <c r="N30">
        <v>2.13427666570083</v>
      </c>
      <c r="O30">
        <v>1.770432285210102</v>
      </c>
      <c r="P30">
        <v>0.5063103757843774</v>
      </c>
      <c r="Q30">
        <v>1.210076332263188</v>
      </c>
      <c r="R30">
        <v>1.334632863582746</v>
      </c>
      <c r="S30">
        <v>-1.030372476423146</v>
      </c>
      <c r="T30">
        <v>-0.3620524082424745</v>
      </c>
      <c r="U30">
        <v>-0.4427294169790891</v>
      </c>
      <c r="V30">
        <v>-1.07586261717359</v>
      </c>
      <c r="W30">
        <v>-0.01267171680838245</v>
      </c>
      <c r="X30">
        <v>0.7365179624682608</v>
      </c>
      <c r="Y30">
        <v>-0.4046298359240414</v>
      </c>
      <c r="Z30">
        <v>0.5252612590771709</v>
      </c>
      <c r="AA30">
        <v>1.548423754162142</v>
      </c>
      <c r="AB30">
        <v>1.766974639795147</v>
      </c>
      <c r="AC30">
        <v>1.24429677054904</v>
      </c>
      <c r="AD30">
        <v>0</v>
      </c>
      <c r="AE30">
        <v>0</v>
      </c>
      <c r="AF30">
        <v>0</v>
      </c>
      <c r="AG30">
        <v>3.823051876745808</v>
      </c>
      <c r="AH30">
        <v>6.948386462485567</v>
      </c>
      <c r="AI30">
        <v>-6.948386462485567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43862</v>
      </c>
      <c r="D2" t="s">
        <v>60</v>
      </c>
      <c r="E2">
        <v>43.05663000000004</v>
      </c>
      <c r="F2">
        <v>39.99449000000004</v>
      </c>
      <c r="G2">
        <v>49.76606000000004</v>
      </c>
      <c r="H2">
        <v>53.05190000000005</v>
      </c>
      <c r="I2">
        <v>48.07644000000005</v>
      </c>
      <c r="J2">
        <v>49.42525000000001</v>
      </c>
      <c r="K2">
        <v>41.74399000000005</v>
      </c>
      <c r="L2">
        <v>27.8303800000001</v>
      </c>
      <c r="M2">
        <v>19.70808000000011</v>
      </c>
      <c r="N2">
        <v>32.01729999999998</v>
      </c>
      <c r="O2">
        <v>39.75207</v>
      </c>
      <c r="P2">
        <v>50.96463999999992</v>
      </c>
      <c r="Q2">
        <v>44.25803999999994</v>
      </c>
      <c r="R2">
        <v>43.6528800000001</v>
      </c>
      <c r="S2">
        <v>50.41471000000001</v>
      </c>
      <c r="T2">
        <v>53.12519999999995</v>
      </c>
      <c r="U2">
        <v>42.20575000000008</v>
      </c>
      <c r="V2">
        <v>26.37946000000011</v>
      </c>
      <c r="W2">
        <v>24.10053999999991</v>
      </c>
      <c r="X2">
        <v>57.26900000000001</v>
      </c>
      <c r="Y2">
        <v>64.55330000000004</v>
      </c>
      <c r="Z2">
        <v>68.17352000000005</v>
      </c>
      <c r="AA2">
        <v>43.44052999999997</v>
      </c>
      <c r="AB2">
        <v>40.91254000000004</v>
      </c>
      <c r="AC2">
        <v>1053.8727</v>
      </c>
      <c r="AD2">
        <v>-1273</v>
      </c>
      <c r="AE2">
        <v>-1300</v>
      </c>
      <c r="AF2">
        <v>-1295</v>
      </c>
    </row>
    <row r="3" spans="1:32">
      <c r="A3" t="s">
        <v>58</v>
      </c>
      <c r="B3" t="s">
        <v>59</v>
      </c>
      <c r="C3" s="2">
        <v>43863</v>
      </c>
      <c r="D3" t="s">
        <v>61</v>
      </c>
      <c r="E3">
        <v>25.80370000000005</v>
      </c>
      <c r="F3">
        <v>25.51594</v>
      </c>
      <c r="G3">
        <v>31.3329</v>
      </c>
      <c r="H3">
        <v>21.35328000000004</v>
      </c>
      <c r="I3">
        <v>17.34376999999995</v>
      </c>
      <c r="J3">
        <v>20.76242000000002</v>
      </c>
      <c r="K3">
        <v>20.77120000000002</v>
      </c>
      <c r="L3">
        <v>1.306940000000054</v>
      </c>
      <c r="M3">
        <v>1.964609999999993</v>
      </c>
      <c r="N3">
        <v>0.6307299999999714</v>
      </c>
      <c r="O3">
        <v>-2.603039999999964</v>
      </c>
      <c r="P3">
        <v>0.5861899999999878</v>
      </c>
      <c r="Q3">
        <v>1.770680000000084</v>
      </c>
      <c r="R3">
        <v>13.3597299999999</v>
      </c>
      <c r="S3">
        <v>26.61298000000011</v>
      </c>
      <c r="T3">
        <v>24.17819999999995</v>
      </c>
      <c r="U3">
        <v>19.65972999999997</v>
      </c>
      <c r="V3">
        <v>-8.865930000000048</v>
      </c>
      <c r="W3">
        <v>-22.33873999999992</v>
      </c>
      <c r="X3">
        <v>9.949980000000096</v>
      </c>
      <c r="Y3">
        <v>18.02789000000007</v>
      </c>
      <c r="Z3">
        <v>24.41145000000006</v>
      </c>
      <c r="AA3">
        <v>27.54348000000005</v>
      </c>
      <c r="AB3">
        <v>22.91457000000003</v>
      </c>
      <c r="AC3">
        <v>321.9926599999999</v>
      </c>
      <c r="AD3">
        <v>-1148</v>
      </c>
      <c r="AE3">
        <v>-1171</v>
      </c>
      <c r="AF3">
        <v>-1161</v>
      </c>
    </row>
    <row r="4" spans="1:32">
      <c r="A4" t="s">
        <v>58</v>
      </c>
      <c r="B4" t="s">
        <v>59</v>
      </c>
      <c r="C4" s="2">
        <v>43864</v>
      </c>
      <c r="D4" t="s">
        <v>62</v>
      </c>
      <c r="E4">
        <v>32.44043999999997</v>
      </c>
      <c r="F4">
        <v>29.96903999999995</v>
      </c>
      <c r="G4">
        <v>31.97220000000004</v>
      </c>
      <c r="H4">
        <v>25.44498999999996</v>
      </c>
      <c r="I4">
        <v>41.57331999999997</v>
      </c>
      <c r="J4">
        <v>62.19892000000004</v>
      </c>
      <c r="K4">
        <v>58.80871999999999</v>
      </c>
      <c r="L4">
        <v>50.63223999999991</v>
      </c>
      <c r="M4">
        <v>50.35354000000007</v>
      </c>
      <c r="N4">
        <v>48.99044000000004</v>
      </c>
      <c r="O4">
        <v>47.35092000000009</v>
      </c>
      <c r="P4">
        <v>68.53605999999991</v>
      </c>
      <c r="Q4">
        <v>63.64595000000008</v>
      </c>
      <c r="R4">
        <v>64.46469000000002</v>
      </c>
      <c r="S4">
        <v>73.1423400000001</v>
      </c>
      <c r="T4">
        <v>71.46277000000009</v>
      </c>
      <c r="U4">
        <v>64.83021000000008</v>
      </c>
      <c r="V4">
        <v>39.10269999999991</v>
      </c>
      <c r="W4">
        <v>36.7063599999999</v>
      </c>
      <c r="X4">
        <v>57.18278000000009</v>
      </c>
      <c r="Y4">
        <v>57.39127000000008</v>
      </c>
      <c r="Z4">
        <v>77.95425</v>
      </c>
      <c r="AA4">
        <v>57.50648000000001</v>
      </c>
      <c r="AB4">
        <v>50.56556</v>
      </c>
      <c r="AC4">
        <v>1262.226190000001</v>
      </c>
      <c r="AD4">
        <v>-1350</v>
      </c>
      <c r="AE4">
        <v>-1354</v>
      </c>
      <c r="AF4">
        <v>-1361</v>
      </c>
    </row>
    <row r="5" spans="1:32">
      <c r="A5" t="s">
        <v>58</v>
      </c>
      <c r="B5" t="s">
        <v>59</v>
      </c>
      <c r="C5" s="2">
        <v>43865</v>
      </c>
      <c r="D5" t="s">
        <v>63</v>
      </c>
      <c r="E5">
        <v>50.47837000000004</v>
      </c>
      <c r="F5">
        <v>43.83600999999999</v>
      </c>
      <c r="G5">
        <v>50.01923999999997</v>
      </c>
      <c r="H5">
        <v>40.63986</v>
      </c>
      <c r="I5">
        <v>57.20411000000001</v>
      </c>
      <c r="J5">
        <v>74.91759999999999</v>
      </c>
      <c r="K5">
        <v>78.76774999999998</v>
      </c>
      <c r="L5">
        <v>65.87080999999989</v>
      </c>
      <c r="M5">
        <v>77.0123900000001</v>
      </c>
      <c r="N5">
        <v>81.25488999999993</v>
      </c>
      <c r="O5">
        <v>85.94779999999992</v>
      </c>
      <c r="P5">
        <v>79.13382999999999</v>
      </c>
      <c r="Q5">
        <v>64.32448999999997</v>
      </c>
      <c r="R5">
        <v>58.26995000000011</v>
      </c>
      <c r="S5">
        <v>58.64798999999994</v>
      </c>
      <c r="T5">
        <v>59.26555000000008</v>
      </c>
      <c r="U5">
        <v>54.46783000000005</v>
      </c>
      <c r="V5">
        <v>36.66820000000007</v>
      </c>
      <c r="W5">
        <v>32.36841000000004</v>
      </c>
      <c r="X5">
        <v>37.35845999999992</v>
      </c>
      <c r="Y5">
        <v>61.62659000000008</v>
      </c>
      <c r="Z5">
        <v>94.62841000000003</v>
      </c>
      <c r="AA5">
        <v>55.26162999999997</v>
      </c>
      <c r="AB5">
        <v>52.58483999999999</v>
      </c>
      <c r="AC5">
        <v>1450.55501</v>
      </c>
      <c r="AD5">
        <v>-1354</v>
      </c>
      <c r="AE5">
        <v>-1361</v>
      </c>
      <c r="AF5">
        <v>-1368</v>
      </c>
    </row>
    <row r="6" spans="1:32">
      <c r="A6" t="s">
        <v>58</v>
      </c>
      <c r="B6" t="s">
        <v>59</v>
      </c>
      <c r="C6" s="2">
        <v>43866</v>
      </c>
      <c r="D6" t="s">
        <v>64</v>
      </c>
      <c r="E6">
        <v>47.12729999999999</v>
      </c>
      <c r="F6">
        <v>54.35974999999996</v>
      </c>
      <c r="G6">
        <v>59.5652</v>
      </c>
      <c r="H6">
        <v>57.02624000000003</v>
      </c>
      <c r="I6">
        <v>66.87599999999998</v>
      </c>
      <c r="J6">
        <v>75.5028299999999</v>
      </c>
      <c r="K6">
        <v>64.28921999999989</v>
      </c>
      <c r="L6">
        <v>49.74163999999996</v>
      </c>
      <c r="M6">
        <v>59.58558999999991</v>
      </c>
      <c r="N6">
        <v>63.1898000000001</v>
      </c>
      <c r="O6">
        <v>72.25855000000001</v>
      </c>
      <c r="P6">
        <v>80.08721999999989</v>
      </c>
      <c r="Q6">
        <v>81.4845600000001</v>
      </c>
      <c r="R6">
        <v>92.12231999999995</v>
      </c>
      <c r="S6">
        <v>104.31963</v>
      </c>
      <c r="T6">
        <v>79.57772999999997</v>
      </c>
      <c r="U6">
        <v>70.58804000000009</v>
      </c>
      <c r="V6">
        <v>51.83087999999998</v>
      </c>
      <c r="W6">
        <v>39.00892999999996</v>
      </c>
      <c r="X6">
        <v>60.52431999999999</v>
      </c>
      <c r="Y6">
        <v>52.97895999999992</v>
      </c>
      <c r="Z6">
        <v>73.96642999999995</v>
      </c>
      <c r="AA6">
        <v>77.06151</v>
      </c>
      <c r="AB6">
        <v>67.74585000000002</v>
      </c>
      <c r="AC6">
        <v>1600.818500000001</v>
      </c>
      <c r="AD6">
        <v>-1374</v>
      </c>
      <c r="AE6">
        <v>-1379</v>
      </c>
      <c r="AF6">
        <v>-1389</v>
      </c>
    </row>
    <row r="7" spans="1:32">
      <c r="A7" t="s">
        <v>58</v>
      </c>
      <c r="B7" t="s">
        <v>59</v>
      </c>
      <c r="C7" s="2">
        <v>43867</v>
      </c>
      <c r="D7" t="s">
        <v>65</v>
      </c>
      <c r="E7">
        <v>57.20977000000005</v>
      </c>
      <c r="F7">
        <v>53.95358999999996</v>
      </c>
      <c r="G7">
        <v>64.53486999999996</v>
      </c>
      <c r="H7">
        <v>46.45443999999998</v>
      </c>
      <c r="I7">
        <v>52.37072000000001</v>
      </c>
      <c r="J7">
        <v>77.02154999999993</v>
      </c>
      <c r="K7">
        <v>70.94359000000009</v>
      </c>
      <c r="L7">
        <v>48.83356000000003</v>
      </c>
      <c r="M7">
        <v>47.55549999999994</v>
      </c>
      <c r="N7">
        <v>61.77582000000007</v>
      </c>
      <c r="O7">
        <v>59.80253999999991</v>
      </c>
      <c r="P7">
        <v>60.82661000000007</v>
      </c>
      <c r="Q7">
        <v>62.8879300000001</v>
      </c>
      <c r="R7">
        <v>66.76648</v>
      </c>
      <c r="S7">
        <v>79.78984999999989</v>
      </c>
      <c r="T7">
        <v>64.33977000000004</v>
      </c>
      <c r="U7">
        <v>57.66498000000001</v>
      </c>
      <c r="V7">
        <v>37.57761000000005</v>
      </c>
      <c r="W7">
        <v>33.40911000000006</v>
      </c>
      <c r="X7">
        <v>51.16821000000004</v>
      </c>
      <c r="Y7">
        <v>62.75985999999989</v>
      </c>
      <c r="Z7">
        <v>84.71149999999989</v>
      </c>
      <c r="AA7">
        <v>76.16117000000008</v>
      </c>
      <c r="AB7">
        <v>76.80046000000004</v>
      </c>
      <c r="AC7">
        <v>1455.319490000002</v>
      </c>
      <c r="AD7">
        <v>-1388</v>
      </c>
      <c r="AE7">
        <v>-1389</v>
      </c>
      <c r="AF7">
        <v>-1408</v>
      </c>
    </row>
    <row r="8" spans="1:32">
      <c r="A8" t="s">
        <v>58</v>
      </c>
      <c r="B8" t="s">
        <v>59</v>
      </c>
      <c r="C8" s="2">
        <v>43868</v>
      </c>
      <c r="D8" t="s">
        <v>66</v>
      </c>
      <c r="E8">
        <v>65.84648000000004</v>
      </c>
      <c r="F8">
        <v>54.49985000000004</v>
      </c>
      <c r="G8">
        <v>62.24634000000003</v>
      </c>
      <c r="H8">
        <v>45.02391</v>
      </c>
      <c r="I8">
        <v>52.20407999999998</v>
      </c>
      <c r="J8">
        <v>84.75786999999991</v>
      </c>
      <c r="K8">
        <v>60.52440000000001</v>
      </c>
      <c r="L8">
        <v>25.28071999999997</v>
      </c>
      <c r="M8">
        <v>21.78918999999996</v>
      </c>
      <c r="N8">
        <v>20.9560899999999</v>
      </c>
      <c r="O8">
        <v>31.04689000000008</v>
      </c>
      <c r="P8">
        <v>50.21254999999996</v>
      </c>
      <c r="Q8">
        <v>47.39490999999998</v>
      </c>
      <c r="R8">
        <v>58.67118000000005</v>
      </c>
      <c r="S8">
        <v>60.55048000000011</v>
      </c>
      <c r="T8">
        <v>56.50630999999998</v>
      </c>
      <c r="U8">
        <v>60.69524000000001</v>
      </c>
      <c r="V8">
        <v>44.71379999999999</v>
      </c>
      <c r="W8">
        <v>17.76809000000003</v>
      </c>
      <c r="X8">
        <v>52.99429000000009</v>
      </c>
      <c r="Y8">
        <v>63.36274000000003</v>
      </c>
      <c r="Z8">
        <v>61.3879300000001</v>
      </c>
      <c r="AA8">
        <v>71.76317999999992</v>
      </c>
      <c r="AB8">
        <v>74.14512999999999</v>
      </c>
      <c r="AC8">
        <v>1244.341649999998</v>
      </c>
      <c r="AD8">
        <v>-1381</v>
      </c>
      <c r="AE8">
        <v>-1387</v>
      </c>
      <c r="AF8">
        <v>-1397</v>
      </c>
    </row>
    <row r="9" spans="1:32">
      <c r="A9" t="s">
        <v>58</v>
      </c>
      <c r="B9" t="s">
        <v>59</v>
      </c>
      <c r="C9" s="2">
        <v>43869</v>
      </c>
      <c r="D9" t="s">
        <v>60</v>
      </c>
      <c r="E9">
        <v>62.14369999999997</v>
      </c>
      <c r="F9">
        <v>51.68701999999996</v>
      </c>
      <c r="G9">
        <v>63.73613999999998</v>
      </c>
      <c r="H9">
        <v>63.81227000000001</v>
      </c>
      <c r="I9">
        <v>62.70507999999995</v>
      </c>
      <c r="J9">
        <v>73.92228</v>
      </c>
      <c r="K9">
        <v>81.33659</v>
      </c>
      <c r="L9">
        <v>68.21603000000005</v>
      </c>
      <c r="M9">
        <v>53.47793999999999</v>
      </c>
      <c r="N9">
        <v>65.9709600000001</v>
      </c>
      <c r="O9">
        <v>57.70506999999998</v>
      </c>
      <c r="P9">
        <v>62.60789999999997</v>
      </c>
      <c r="Q9">
        <v>67.61989999999992</v>
      </c>
      <c r="R9">
        <v>76.32817</v>
      </c>
      <c r="S9">
        <v>73.80133000000001</v>
      </c>
      <c r="T9">
        <v>76.2516599999999</v>
      </c>
      <c r="U9">
        <v>73.45433000000003</v>
      </c>
      <c r="V9">
        <v>51.93138999999996</v>
      </c>
      <c r="W9">
        <v>51.52710999999999</v>
      </c>
      <c r="X9">
        <v>70.52388999999994</v>
      </c>
      <c r="Y9">
        <v>63.97055</v>
      </c>
      <c r="Z9">
        <v>83.98823999999991</v>
      </c>
      <c r="AA9">
        <v>79.20783000000006</v>
      </c>
      <c r="AB9">
        <v>63.37983999999994</v>
      </c>
      <c r="AC9">
        <v>1599.305219999998</v>
      </c>
      <c r="AD9">
        <v>-1251</v>
      </c>
      <c r="AE9">
        <v>-1250</v>
      </c>
      <c r="AF9">
        <v>-1267</v>
      </c>
    </row>
    <row r="10" spans="1:32">
      <c r="A10" t="s">
        <v>58</v>
      </c>
      <c r="B10" t="s">
        <v>59</v>
      </c>
      <c r="C10" s="2">
        <v>43870</v>
      </c>
      <c r="D10" t="s">
        <v>61</v>
      </c>
      <c r="E10">
        <v>71.01891000000001</v>
      </c>
      <c r="F10">
        <v>63.40718000000004</v>
      </c>
      <c r="G10">
        <v>58.69217000000003</v>
      </c>
      <c r="H10">
        <v>56.31055000000003</v>
      </c>
      <c r="I10">
        <v>63.53107999999997</v>
      </c>
      <c r="J10">
        <v>68.83282999999994</v>
      </c>
      <c r="K10">
        <v>56.94919000000004</v>
      </c>
      <c r="L10">
        <v>43.26070000000004</v>
      </c>
      <c r="M10">
        <v>42.95308</v>
      </c>
      <c r="N10">
        <v>42.36273000000006</v>
      </c>
      <c r="O10">
        <v>44.25747000000001</v>
      </c>
      <c r="P10">
        <v>42.0963099999999</v>
      </c>
      <c r="Q10">
        <v>59.73421000000008</v>
      </c>
      <c r="R10">
        <v>69.59990999999991</v>
      </c>
      <c r="S10">
        <v>61.30612999999994</v>
      </c>
      <c r="T10">
        <v>62.36651000000006</v>
      </c>
      <c r="U10">
        <v>65.11124999999993</v>
      </c>
      <c r="V10">
        <v>32.21578999999997</v>
      </c>
      <c r="W10">
        <v>23.14209000000005</v>
      </c>
      <c r="X10">
        <v>61.8921600000001</v>
      </c>
      <c r="Y10">
        <v>50.87599999999998</v>
      </c>
      <c r="Z10">
        <v>70.59624000000008</v>
      </c>
      <c r="AA10">
        <v>69.13414999999998</v>
      </c>
      <c r="AB10">
        <v>50.35059999999999</v>
      </c>
      <c r="AC10">
        <v>1329.997240000001</v>
      </c>
      <c r="AD10">
        <v>-1119</v>
      </c>
      <c r="AE10">
        <v>-1121</v>
      </c>
      <c r="AF10">
        <v>-1139</v>
      </c>
    </row>
    <row r="11" spans="1:32">
      <c r="A11" t="s">
        <v>58</v>
      </c>
      <c r="B11" t="s">
        <v>59</v>
      </c>
      <c r="C11" s="2">
        <v>43871</v>
      </c>
      <c r="D11" t="s">
        <v>62</v>
      </c>
      <c r="E11">
        <v>57.88279999999997</v>
      </c>
      <c r="F11">
        <v>41.70741999999996</v>
      </c>
      <c r="G11">
        <v>39.88372000000004</v>
      </c>
      <c r="H11">
        <v>43.31221000000005</v>
      </c>
      <c r="I11">
        <v>54.39444000000003</v>
      </c>
      <c r="J11">
        <v>73.03885000000002</v>
      </c>
      <c r="K11">
        <v>71.62878999999998</v>
      </c>
      <c r="L11">
        <v>58.58291000000008</v>
      </c>
      <c r="M11">
        <v>40.28375000000005</v>
      </c>
      <c r="N11">
        <v>54.01071000000002</v>
      </c>
      <c r="O11">
        <v>62.10673999999995</v>
      </c>
      <c r="P11">
        <v>56.55337000000009</v>
      </c>
      <c r="Q11">
        <v>72.9561799999999</v>
      </c>
      <c r="R11">
        <v>76.22609000000011</v>
      </c>
      <c r="S11">
        <v>71.39777000000004</v>
      </c>
      <c r="T11">
        <v>83.06684999999993</v>
      </c>
      <c r="U11">
        <v>73.50486999999998</v>
      </c>
      <c r="V11">
        <v>38.85651000000007</v>
      </c>
      <c r="W11">
        <v>37.47546000000011</v>
      </c>
      <c r="X11">
        <v>71.83933000000002</v>
      </c>
      <c r="Y11">
        <v>62.12921000000006</v>
      </c>
      <c r="Z11">
        <v>84.13761999999997</v>
      </c>
      <c r="AA11">
        <v>55.22524999999996</v>
      </c>
      <c r="AB11">
        <v>56.00071000000003</v>
      </c>
      <c r="AC11">
        <v>1436.201560000001</v>
      </c>
      <c r="AD11">
        <v>-1350</v>
      </c>
      <c r="AE11">
        <v>-1356</v>
      </c>
      <c r="AF11">
        <v>-1356</v>
      </c>
    </row>
    <row r="12" spans="1:32">
      <c r="A12" t="s">
        <v>58</v>
      </c>
      <c r="B12" t="s">
        <v>59</v>
      </c>
      <c r="C12" s="2">
        <v>43872</v>
      </c>
      <c r="D12" t="s">
        <v>63</v>
      </c>
      <c r="E12">
        <v>70.67840999999999</v>
      </c>
      <c r="F12">
        <v>56.20889999999997</v>
      </c>
      <c r="G12">
        <v>47.49162999999999</v>
      </c>
      <c r="H12">
        <v>45.58190999999999</v>
      </c>
      <c r="I12">
        <v>58.88687000000004</v>
      </c>
      <c r="J12">
        <v>74.25826000000006</v>
      </c>
      <c r="K12">
        <v>82.68967999999995</v>
      </c>
      <c r="L12">
        <v>55.15435000000002</v>
      </c>
      <c r="M12">
        <v>57.49750999999992</v>
      </c>
      <c r="N12">
        <v>66.38803000000007</v>
      </c>
      <c r="O12">
        <v>71.26339000000007</v>
      </c>
      <c r="P12">
        <v>56.57206999999994</v>
      </c>
      <c r="Q12">
        <v>65.57833000000005</v>
      </c>
      <c r="R12">
        <v>69.26929999999993</v>
      </c>
      <c r="S12">
        <v>64.53233</v>
      </c>
      <c r="T12">
        <v>77.15460000000007</v>
      </c>
      <c r="U12">
        <v>70.0328199999999</v>
      </c>
      <c r="V12">
        <v>34.54438000000005</v>
      </c>
      <c r="W12">
        <v>22.22160000000008</v>
      </c>
      <c r="X12">
        <v>51.20202999999992</v>
      </c>
      <c r="Y12">
        <v>55.20756000000006</v>
      </c>
      <c r="Z12">
        <v>69.37353000000007</v>
      </c>
      <c r="AA12">
        <v>58.86175000000003</v>
      </c>
      <c r="AB12">
        <v>48.97375</v>
      </c>
      <c r="AC12">
        <v>1429.62299</v>
      </c>
      <c r="AD12">
        <v>-1354</v>
      </c>
      <c r="AE12">
        <v>-1361</v>
      </c>
      <c r="AF12">
        <v>-1363</v>
      </c>
    </row>
    <row r="13" spans="1:32">
      <c r="A13" t="s">
        <v>58</v>
      </c>
      <c r="B13" t="s">
        <v>59</v>
      </c>
      <c r="C13" s="2">
        <v>43873</v>
      </c>
      <c r="D13" t="s">
        <v>64</v>
      </c>
      <c r="E13">
        <v>65.71068000000002</v>
      </c>
      <c r="F13">
        <v>58.64710000000002</v>
      </c>
      <c r="G13">
        <v>54.95010000000002</v>
      </c>
      <c r="H13">
        <v>55.81140000000005</v>
      </c>
      <c r="I13">
        <v>55.30345999999997</v>
      </c>
      <c r="J13">
        <v>69.62445000000002</v>
      </c>
      <c r="K13">
        <v>69.07502999999997</v>
      </c>
      <c r="L13">
        <v>53.09367999999995</v>
      </c>
      <c r="M13">
        <v>59.4692399999999</v>
      </c>
      <c r="N13">
        <v>52.62025999999992</v>
      </c>
      <c r="O13">
        <v>71.35121000000004</v>
      </c>
      <c r="P13">
        <v>56.40433000000007</v>
      </c>
      <c r="Q13">
        <v>63.31802999999991</v>
      </c>
      <c r="R13">
        <v>72.81942000000004</v>
      </c>
      <c r="S13">
        <v>74.09555999999998</v>
      </c>
      <c r="T13">
        <v>79.93606999999997</v>
      </c>
      <c r="U13">
        <v>64.74168000000009</v>
      </c>
      <c r="V13">
        <v>36.32592999999997</v>
      </c>
      <c r="W13">
        <v>38.36914000000002</v>
      </c>
      <c r="X13">
        <v>73.41599999999994</v>
      </c>
      <c r="Y13">
        <v>78.06663000000003</v>
      </c>
      <c r="Z13">
        <v>66.17730000000006</v>
      </c>
      <c r="AA13">
        <v>63.47607999999991</v>
      </c>
      <c r="AB13">
        <v>70.12270000000001</v>
      </c>
      <c r="AC13">
        <v>1502.925480000002</v>
      </c>
      <c r="AD13">
        <v>-1383</v>
      </c>
      <c r="AE13">
        <v>-1390</v>
      </c>
      <c r="AF13">
        <v>-1395</v>
      </c>
    </row>
    <row r="14" spans="1:32">
      <c r="A14" t="s">
        <v>58</v>
      </c>
      <c r="B14" t="s">
        <v>59</v>
      </c>
      <c r="C14" s="2">
        <v>43874</v>
      </c>
      <c r="D14" t="s">
        <v>65</v>
      </c>
      <c r="E14">
        <v>73.02489000000003</v>
      </c>
      <c r="F14">
        <v>72.26437999999996</v>
      </c>
      <c r="G14">
        <v>69.18358999999998</v>
      </c>
      <c r="H14">
        <v>56.46374000000003</v>
      </c>
      <c r="I14">
        <v>60.87720000000002</v>
      </c>
      <c r="J14">
        <v>81.55626000000007</v>
      </c>
      <c r="K14">
        <v>84.85166000000004</v>
      </c>
      <c r="L14">
        <v>73.46554999999989</v>
      </c>
      <c r="M14">
        <v>82.10098999999991</v>
      </c>
      <c r="N14">
        <v>64.64986999999996</v>
      </c>
      <c r="O14">
        <v>73.54879000000005</v>
      </c>
      <c r="P14">
        <v>51.14581999999996</v>
      </c>
      <c r="Q14">
        <v>58.74197000000004</v>
      </c>
      <c r="R14">
        <v>82.02026000000001</v>
      </c>
      <c r="S14">
        <v>75.47082999999998</v>
      </c>
      <c r="T14">
        <v>89.30342999999993</v>
      </c>
      <c r="U14">
        <v>67.91514000000006</v>
      </c>
      <c r="V14">
        <v>49.57864999999993</v>
      </c>
      <c r="W14">
        <v>37.1873599999999</v>
      </c>
      <c r="X14">
        <v>64.44328999999993</v>
      </c>
      <c r="Y14">
        <v>61.13370000000009</v>
      </c>
      <c r="Z14">
        <v>68.38023999999996</v>
      </c>
      <c r="AA14">
        <v>60.73601000000008</v>
      </c>
      <c r="AB14">
        <v>64.41729999999995</v>
      </c>
      <c r="AC14">
        <v>1622.460920000001</v>
      </c>
      <c r="AD14">
        <v>-1397</v>
      </c>
      <c r="AE14">
        <v>-1399</v>
      </c>
      <c r="AF14">
        <v>-1415</v>
      </c>
    </row>
    <row r="15" spans="1:32">
      <c r="A15" t="s">
        <v>58</v>
      </c>
      <c r="B15" t="s">
        <v>59</v>
      </c>
      <c r="C15" s="2">
        <v>43875</v>
      </c>
      <c r="D15" t="s">
        <v>66</v>
      </c>
      <c r="E15">
        <v>67.21486000000004</v>
      </c>
      <c r="F15">
        <v>51.19925000000001</v>
      </c>
      <c r="G15">
        <v>48.37899000000004</v>
      </c>
      <c r="H15">
        <v>41.68125999999995</v>
      </c>
      <c r="I15">
        <v>61.14152999999999</v>
      </c>
      <c r="J15">
        <v>68.07530999999994</v>
      </c>
      <c r="K15">
        <v>61.01142000000004</v>
      </c>
      <c r="L15">
        <v>57.72256999999991</v>
      </c>
      <c r="M15">
        <v>63.42749000000003</v>
      </c>
      <c r="N15">
        <v>52.31807000000003</v>
      </c>
      <c r="O15">
        <v>65.29638999999997</v>
      </c>
      <c r="P15">
        <v>55.28951000000006</v>
      </c>
      <c r="Q15">
        <v>44.96000000000004</v>
      </c>
      <c r="R15">
        <v>52.28773000000001</v>
      </c>
      <c r="S15">
        <v>48.00698000000011</v>
      </c>
      <c r="T15">
        <v>53.33926999999994</v>
      </c>
      <c r="U15">
        <v>30.48577999999998</v>
      </c>
      <c r="V15">
        <v>25.24340000000007</v>
      </c>
      <c r="W15">
        <v>31.09957000000009</v>
      </c>
      <c r="X15">
        <v>40.08960000000002</v>
      </c>
      <c r="Y15">
        <v>50.94405000000006</v>
      </c>
      <c r="Z15">
        <v>56.57483999999999</v>
      </c>
      <c r="AA15">
        <v>52.23094999999989</v>
      </c>
      <c r="AB15">
        <v>60.59649999999999</v>
      </c>
      <c r="AC15">
        <v>1238.615320000001</v>
      </c>
      <c r="AD15">
        <v>-1391</v>
      </c>
      <c r="AE15">
        <v>-1396</v>
      </c>
      <c r="AF15">
        <v>-1412</v>
      </c>
    </row>
    <row r="16" spans="1:32">
      <c r="A16" t="s">
        <v>58</v>
      </c>
      <c r="B16" t="s">
        <v>59</v>
      </c>
      <c r="C16" s="2">
        <v>43876</v>
      </c>
      <c r="D16" t="s">
        <v>60</v>
      </c>
      <c r="E16">
        <v>60.41459999999995</v>
      </c>
      <c r="F16">
        <v>38.99189000000001</v>
      </c>
      <c r="G16">
        <v>48.02850999999998</v>
      </c>
      <c r="H16">
        <v>40.51196000000004</v>
      </c>
      <c r="I16">
        <v>36.29003999999998</v>
      </c>
      <c r="J16">
        <v>54.81173999999999</v>
      </c>
      <c r="K16">
        <v>51.74453000000005</v>
      </c>
      <c r="L16">
        <v>50.39267999999993</v>
      </c>
      <c r="M16">
        <v>32.02058000000011</v>
      </c>
      <c r="N16">
        <v>25.34980999999993</v>
      </c>
      <c r="O16">
        <v>37.57293000000004</v>
      </c>
      <c r="P16">
        <v>25.87571000000003</v>
      </c>
      <c r="Q16">
        <v>33.1072999999999</v>
      </c>
      <c r="R16">
        <v>46.52575000000002</v>
      </c>
      <c r="S16">
        <v>33.29434999999989</v>
      </c>
      <c r="T16">
        <v>39.58807999999999</v>
      </c>
      <c r="U16">
        <v>18.70263</v>
      </c>
      <c r="V16">
        <v>2.94428999999991</v>
      </c>
      <c r="W16">
        <v>-9.21293999999989</v>
      </c>
      <c r="X16">
        <v>18.30788000000007</v>
      </c>
      <c r="Y16">
        <v>13.31188999999995</v>
      </c>
      <c r="Z16">
        <v>18.73989000000006</v>
      </c>
      <c r="AA16">
        <v>31.21960999999999</v>
      </c>
      <c r="AB16">
        <v>40.16917000000001</v>
      </c>
      <c r="AC16">
        <v>788.7028800000007</v>
      </c>
      <c r="AD16">
        <v>-1257</v>
      </c>
      <c r="AE16">
        <v>-1251</v>
      </c>
      <c r="AF16">
        <v>-1276</v>
      </c>
    </row>
    <row r="17" spans="1:32">
      <c r="A17" t="s">
        <v>58</v>
      </c>
      <c r="B17" t="s">
        <v>59</v>
      </c>
      <c r="C17" s="2">
        <v>43877</v>
      </c>
      <c r="D17" t="s">
        <v>61</v>
      </c>
      <c r="E17">
        <v>63.12815999999998</v>
      </c>
      <c r="F17">
        <v>48.33677999999998</v>
      </c>
      <c r="G17">
        <v>50.88975000000005</v>
      </c>
      <c r="H17">
        <v>36.86045999999999</v>
      </c>
      <c r="I17">
        <v>43.21649000000002</v>
      </c>
      <c r="J17">
        <v>49.50689999999997</v>
      </c>
      <c r="K17">
        <v>37.22317999999996</v>
      </c>
      <c r="L17">
        <v>27.20835999999997</v>
      </c>
      <c r="M17">
        <v>45.28527999999994</v>
      </c>
      <c r="N17">
        <v>36.51298999999995</v>
      </c>
      <c r="O17">
        <v>46.00477999999998</v>
      </c>
      <c r="P17">
        <v>31.72047999999995</v>
      </c>
      <c r="Q17">
        <v>44.94200000000001</v>
      </c>
      <c r="R17">
        <v>67.48027000000002</v>
      </c>
      <c r="S17">
        <v>47.31222000000002</v>
      </c>
      <c r="T17">
        <v>51.22931999999992</v>
      </c>
      <c r="U17">
        <v>33.43371000000002</v>
      </c>
      <c r="V17">
        <v>25.69181000000003</v>
      </c>
      <c r="W17">
        <v>-3.69993999999997</v>
      </c>
      <c r="X17">
        <v>53.30970000000002</v>
      </c>
      <c r="Y17">
        <v>46.7523000000001</v>
      </c>
      <c r="Z17">
        <v>57.7347299999999</v>
      </c>
      <c r="AA17">
        <v>62.85689000000002</v>
      </c>
      <c r="AB17">
        <v>67.80219</v>
      </c>
      <c r="AC17">
        <v>1070.738809999999</v>
      </c>
      <c r="AD17">
        <v>-1141</v>
      </c>
      <c r="AE17">
        <v>-1132</v>
      </c>
      <c r="AF17">
        <v>-1152</v>
      </c>
    </row>
    <row r="18" spans="1:32">
      <c r="A18" t="s">
        <v>58</v>
      </c>
      <c r="B18" t="s">
        <v>59</v>
      </c>
      <c r="C18" s="2">
        <v>43878</v>
      </c>
      <c r="D18" t="s">
        <v>62</v>
      </c>
      <c r="E18">
        <v>46.78395</v>
      </c>
      <c r="F18">
        <v>41.46879999999999</v>
      </c>
      <c r="G18">
        <v>45.29863999999998</v>
      </c>
      <c r="H18">
        <v>50.61605999999995</v>
      </c>
      <c r="I18">
        <v>56.38192000000004</v>
      </c>
      <c r="J18">
        <v>81.90889000000004</v>
      </c>
      <c r="K18">
        <v>76.22991000000002</v>
      </c>
      <c r="L18">
        <v>67.18732999999997</v>
      </c>
      <c r="M18">
        <v>61.75268000000005</v>
      </c>
      <c r="N18">
        <v>60.10639999999989</v>
      </c>
      <c r="O18">
        <v>48.65172000000007</v>
      </c>
      <c r="P18">
        <v>53.54990999999995</v>
      </c>
      <c r="Q18">
        <v>48.22045000000003</v>
      </c>
      <c r="R18">
        <v>56.43199000000004</v>
      </c>
      <c r="S18">
        <v>49.37826999999993</v>
      </c>
      <c r="T18">
        <v>59.10497000000009</v>
      </c>
      <c r="U18">
        <v>73.00488999999993</v>
      </c>
      <c r="V18">
        <v>48.87571000000003</v>
      </c>
      <c r="W18">
        <v>28.86770000000001</v>
      </c>
      <c r="X18">
        <v>74.92795000000001</v>
      </c>
      <c r="Y18">
        <v>66.69021999999995</v>
      </c>
      <c r="Z18">
        <v>68.92580999999996</v>
      </c>
      <c r="AA18">
        <v>64.80706000000009</v>
      </c>
      <c r="AB18">
        <v>59.17556000000002</v>
      </c>
      <c r="AC18">
        <v>1388.34679</v>
      </c>
      <c r="AD18">
        <v>-1344</v>
      </c>
      <c r="AE18">
        <v>-1352</v>
      </c>
      <c r="AF18">
        <v>-1360</v>
      </c>
    </row>
    <row r="19" spans="1:32">
      <c r="A19" t="s">
        <v>58</v>
      </c>
      <c r="B19" t="s">
        <v>59</v>
      </c>
      <c r="C19" s="2">
        <v>43879</v>
      </c>
      <c r="D19" t="s">
        <v>63</v>
      </c>
      <c r="E19">
        <v>56.10828000000004</v>
      </c>
      <c r="F19">
        <v>62.15625</v>
      </c>
      <c r="G19">
        <v>50.92268999999999</v>
      </c>
      <c r="H19">
        <v>58.11802999999998</v>
      </c>
      <c r="I19">
        <v>61.44898000000001</v>
      </c>
      <c r="J19">
        <v>74.0285100000001</v>
      </c>
      <c r="K19">
        <v>64.32323999999994</v>
      </c>
      <c r="L19">
        <v>63.67721000000006</v>
      </c>
      <c r="M19">
        <v>60.54649999999992</v>
      </c>
      <c r="N19">
        <v>73.41460000000006</v>
      </c>
      <c r="O19">
        <v>61.08849000000009</v>
      </c>
      <c r="P19">
        <v>67.35787000000005</v>
      </c>
      <c r="Q19">
        <v>49.95398</v>
      </c>
      <c r="R19">
        <v>63.1241399999999</v>
      </c>
      <c r="S19">
        <v>63.71378000000004</v>
      </c>
      <c r="T19">
        <v>91.53924000000006</v>
      </c>
      <c r="U19">
        <v>87.43433000000005</v>
      </c>
      <c r="V19">
        <v>75.03323</v>
      </c>
      <c r="W19">
        <v>46.62008999999989</v>
      </c>
      <c r="X19">
        <v>74.81259999999997</v>
      </c>
      <c r="Y19">
        <v>72.64937000000009</v>
      </c>
      <c r="Z19">
        <v>83.47568999999999</v>
      </c>
      <c r="AA19">
        <v>83.09878000000003</v>
      </c>
      <c r="AB19">
        <v>83.21882000000005</v>
      </c>
      <c r="AC19">
        <v>1627.864699999998</v>
      </c>
      <c r="AD19">
        <v>-1349</v>
      </c>
      <c r="AE19">
        <v>-1352</v>
      </c>
      <c r="AF19">
        <v>-1360</v>
      </c>
    </row>
    <row r="20" spans="1:32">
      <c r="A20" t="s">
        <v>58</v>
      </c>
      <c r="B20" t="s">
        <v>59</v>
      </c>
      <c r="C20" s="2">
        <v>43880</v>
      </c>
      <c r="D20" t="s">
        <v>64</v>
      </c>
      <c r="E20">
        <v>79.28682000000003</v>
      </c>
      <c r="F20">
        <v>75.12175999999999</v>
      </c>
      <c r="G20">
        <v>68.90733</v>
      </c>
      <c r="H20">
        <v>70.92076999999995</v>
      </c>
      <c r="I20">
        <v>68.08366000000001</v>
      </c>
      <c r="J20">
        <v>77.54320000000007</v>
      </c>
      <c r="K20">
        <v>56.22668999999996</v>
      </c>
      <c r="L20">
        <v>55.47649999999999</v>
      </c>
      <c r="M20">
        <v>62.65579000000002</v>
      </c>
      <c r="N20">
        <v>77.69143000000008</v>
      </c>
      <c r="O20">
        <v>91.90526</v>
      </c>
      <c r="P20">
        <v>96.87247000000002</v>
      </c>
      <c r="Q20">
        <v>102.5785599999999</v>
      </c>
      <c r="R20">
        <v>108.7381700000001</v>
      </c>
      <c r="S20">
        <v>101.79645</v>
      </c>
      <c r="T20">
        <v>109.66175</v>
      </c>
      <c r="U20">
        <v>110.62006</v>
      </c>
      <c r="V20">
        <v>82.11041</v>
      </c>
      <c r="W20">
        <v>77.83654000000001</v>
      </c>
      <c r="X20">
        <v>104.1091899999999</v>
      </c>
      <c r="Y20">
        <v>98.25780000000009</v>
      </c>
      <c r="Z20">
        <v>96.67156999999997</v>
      </c>
      <c r="AA20">
        <v>91.76812999999993</v>
      </c>
      <c r="AB20">
        <v>100.7723000000001</v>
      </c>
      <c r="AC20">
        <v>2065.61261</v>
      </c>
      <c r="AD20">
        <v>-1360</v>
      </c>
      <c r="AE20">
        <v>-1355</v>
      </c>
      <c r="AF20">
        <v>-1379</v>
      </c>
    </row>
    <row r="21" spans="1:32">
      <c r="A21" t="s">
        <v>58</v>
      </c>
      <c r="B21" t="s">
        <v>59</v>
      </c>
      <c r="C21" s="2">
        <v>43881</v>
      </c>
      <c r="D21" t="s">
        <v>65</v>
      </c>
      <c r="E21">
        <v>90.39612</v>
      </c>
      <c r="F21">
        <v>80.11356000000001</v>
      </c>
      <c r="G21">
        <v>81.29494</v>
      </c>
      <c r="H21">
        <v>82.09804999999994</v>
      </c>
      <c r="I21">
        <v>62.03044</v>
      </c>
      <c r="J21">
        <v>71.89861999999994</v>
      </c>
      <c r="K21">
        <v>86.96550999999999</v>
      </c>
      <c r="L21">
        <v>80.45452</v>
      </c>
      <c r="M21">
        <v>100.5518500000001</v>
      </c>
      <c r="N21">
        <v>98.15429999999992</v>
      </c>
      <c r="O21">
        <v>95.43445999999994</v>
      </c>
      <c r="P21">
        <v>104.0030899999999</v>
      </c>
      <c r="Q21">
        <v>98.75548000000003</v>
      </c>
      <c r="R21">
        <v>94.5609300000001</v>
      </c>
      <c r="S21">
        <v>98.50828999999999</v>
      </c>
      <c r="T21">
        <v>109.83924</v>
      </c>
      <c r="U21">
        <v>96.13700999999992</v>
      </c>
      <c r="V21">
        <v>70.94848999999999</v>
      </c>
      <c r="W21">
        <v>58.81583000000001</v>
      </c>
      <c r="X21">
        <v>70.1565700000001</v>
      </c>
      <c r="Y21">
        <v>44.66684000000009</v>
      </c>
      <c r="Z21">
        <v>65.51458000000002</v>
      </c>
      <c r="AA21">
        <v>60.27735000000007</v>
      </c>
      <c r="AB21">
        <v>53.78764000000001</v>
      </c>
      <c r="AC21">
        <v>1955.363710000001</v>
      </c>
      <c r="AD21">
        <v>-1387</v>
      </c>
      <c r="AE21">
        <v>-1386</v>
      </c>
      <c r="AF21">
        <v>-1408</v>
      </c>
    </row>
    <row r="22" spans="1:32">
      <c r="A22" t="s">
        <v>58</v>
      </c>
      <c r="B22" t="s">
        <v>59</v>
      </c>
      <c r="C22" s="2">
        <v>43882</v>
      </c>
      <c r="D22" t="s">
        <v>66</v>
      </c>
      <c r="E22">
        <v>56.78018999999995</v>
      </c>
      <c r="F22">
        <v>60.11604</v>
      </c>
      <c r="G22">
        <v>60.67052999999999</v>
      </c>
      <c r="H22">
        <v>61.16420000000005</v>
      </c>
      <c r="I22">
        <v>55.83906000000002</v>
      </c>
      <c r="J22">
        <v>66.25779000000011</v>
      </c>
      <c r="K22">
        <v>64.0341699999999</v>
      </c>
      <c r="L22">
        <v>78.72214000000008</v>
      </c>
      <c r="M22">
        <v>75.95116000000007</v>
      </c>
      <c r="N22">
        <v>81.37588000000005</v>
      </c>
      <c r="O22">
        <v>77.31375000000003</v>
      </c>
      <c r="P22">
        <v>100.09069</v>
      </c>
      <c r="Q22">
        <v>103.53162</v>
      </c>
      <c r="R22">
        <v>105.0223100000001</v>
      </c>
      <c r="S22">
        <v>99.49665000000005</v>
      </c>
      <c r="T22">
        <v>59.27236999999991</v>
      </c>
      <c r="U22">
        <v>54.85509000000002</v>
      </c>
      <c r="V22">
        <v>60.96902</v>
      </c>
      <c r="W22">
        <v>21.19929999999999</v>
      </c>
      <c r="X22">
        <v>30.97947999999997</v>
      </c>
      <c r="Y22">
        <v>23.49315999999999</v>
      </c>
      <c r="Z22">
        <v>41.05859000000009</v>
      </c>
      <c r="AA22">
        <v>27.15075000000002</v>
      </c>
      <c r="AB22">
        <v>22.46723999999995</v>
      </c>
      <c r="AC22">
        <v>1487.811180000001</v>
      </c>
      <c r="AD22">
        <v>-1383</v>
      </c>
      <c r="AE22">
        <v>-1387</v>
      </c>
      <c r="AF22">
        <v>-1409</v>
      </c>
    </row>
    <row r="23" spans="1:32">
      <c r="A23" t="s">
        <v>58</v>
      </c>
      <c r="B23" t="s">
        <v>59</v>
      </c>
      <c r="C23" s="2">
        <v>43883</v>
      </c>
      <c r="D23" t="s">
        <v>60</v>
      </c>
      <c r="E23">
        <v>7.633230000000026</v>
      </c>
      <c r="F23">
        <v>11.86999000000003</v>
      </c>
      <c r="G23">
        <v>-10.30308000000002</v>
      </c>
      <c r="H23">
        <v>-6.188570000000027</v>
      </c>
      <c r="I23">
        <v>-3.721220000000017</v>
      </c>
      <c r="J23">
        <v>0.5666700000000446</v>
      </c>
      <c r="K23">
        <v>9.984090000000037</v>
      </c>
      <c r="L23">
        <v>-4.679080000000113</v>
      </c>
      <c r="M23">
        <v>3.366350000000011</v>
      </c>
      <c r="N23">
        <v>2.458200000000033</v>
      </c>
      <c r="O23">
        <v>-0.7801600000000235</v>
      </c>
      <c r="P23">
        <v>7.563920000000053</v>
      </c>
      <c r="Q23">
        <v>19.63715000000002</v>
      </c>
      <c r="R23">
        <v>11.46019000000001</v>
      </c>
      <c r="S23">
        <v>17.94557000000009</v>
      </c>
      <c r="T23">
        <v>16.84959000000003</v>
      </c>
      <c r="U23">
        <v>21.23289999999997</v>
      </c>
      <c r="V23">
        <v>33.51447000000007</v>
      </c>
      <c r="W23">
        <v>2.250999999999976</v>
      </c>
      <c r="X23">
        <v>-0.2803499999999985</v>
      </c>
      <c r="Y23">
        <v>9.315499999999929</v>
      </c>
      <c r="Z23">
        <v>19.52392000000009</v>
      </c>
      <c r="AA23">
        <v>-4.189709999999991</v>
      </c>
      <c r="AB23">
        <v>3.161240000000021</v>
      </c>
      <c r="AC23">
        <v>168.1918100000003</v>
      </c>
      <c r="AD23">
        <v>-1266</v>
      </c>
      <c r="AE23">
        <v>-1258</v>
      </c>
      <c r="AF23">
        <v>-1290</v>
      </c>
    </row>
    <row r="24" spans="1:32">
      <c r="A24" t="s">
        <v>58</v>
      </c>
      <c r="B24" t="s">
        <v>59</v>
      </c>
      <c r="C24" s="2">
        <v>43884</v>
      </c>
      <c r="D24" t="s">
        <v>61</v>
      </c>
      <c r="E24">
        <v>20.80112999999994</v>
      </c>
      <c r="F24">
        <v>12.91498999999999</v>
      </c>
      <c r="G24">
        <v>13.04097000000002</v>
      </c>
      <c r="H24">
        <v>5.907199999999989</v>
      </c>
      <c r="I24">
        <v>9.018680000000018</v>
      </c>
      <c r="J24">
        <v>4.538429999999948</v>
      </c>
      <c r="K24">
        <v>7.861530000000016</v>
      </c>
      <c r="L24">
        <v>6.121530000000007</v>
      </c>
      <c r="M24">
        <v>12.42205000000001</v>
      </c>
      <c r="N24">
        <v>8.80758000000003</v>
      </c>
      <c r="O24">
        <v>3.59402</v>
      </c>
      <c r="P24">
        <v>7.927599999999984</v>
      </c>
      <c r="Q24">
        <v>6.620400000000018</v>
      </c>
      <c r="R24">
        <v>-7.410159999999905</v>
      </c>
      <c r="S24">
        <v>2.999199999999973</v>
      </c>
      <c r="T24">
        <v>5.743780000000015</v>
      </c>
      <c r="U24">
        <v>9.192850000000021</v>
      </c>
      <c r="V24">
        <v>-0.9066500000000133</v>
      </c>
      <c r="W24">
        <v>-20.87715000000003</v>
      </c>
      <c r="X24">
        <v>16.8605</v>
      </c>
      <c r="Y24">
        <v>0.2750699999999142</v>
      </c>
      <c r="Z24">
        <v>9.288140000000112</v>
      </c>
      <c r="AA24">
        <v>8.920899999999961</v>
      </c>
      <c r="AB24">
        <v>9.275700000000029</v>
      </c>
      <c r="AC24">
        <v>152.9382899999982</v>
      </c>
      <c r="AD24">
        <v>-1139</v>
      </c>
      <c r="AE24">
        <v>-1138</v>
      </c>
      <c r="AF24">
        <v>-1155</v>
      </c>
    </row>
    <row r="25" spans="1:32">
      <c r="A25" t="s">
        <v>58</v>
      </c>
      <c r="B25" t="s">
        <v>59</v>
      </c>
      <c r="C25" s="2">
        <v>43885</v>
      </c>
      <c r="D25" t="s">
        <v>62</v>
      </c>
      <c r="E25">
        <v>-34.40821000000005</v>
      </c>
      <c r="F25">
        <v>-39.84974999999997</v>
      </c>
      <c r="G25">
        <v>-34.80449999999996</v>
      </c>
      <c r="H25">
        <v>-25.81922999999995</v>
      </c>
      <c r="I25">
        <v>-20.89467000000002</v>
      </c>
      <c r="J25">
        <v>2.48321999999996</v>
      </c>
      <c r="K25">
        <v>16.57826</v>
      </c>
      <c r="L25">
        <v>3.228929999999991</v>
      </c>
      <c r="M25">
        <v>1.277329999999893</v>
      </c>
      <c r="N25">
        <v>-10.28357000000005</v>
      </c>
      <c r="O25">
        <v>-6.608030000000099</v>
      </c>
      <c r="P25">
        <v>-9.724480000000085</v>
      </c>
      <c r="Q25">
        <v>-23.08500000000004</v>
      </c>
      <c r="R25">
        <v>-6.66590999999994</v>
      </c>
      <c r="S25">
        <v>13.01649999999995</v>
      </c>
      <c r="T25">
        <v>20.67020000000002</v>
      </c>
      <c r="U25">
        <v>26.92701000000011</v>
      </c>
      <c r="V25">
        <v>5.160759999999982</v>
      </c>
      <c r="W25">
        <v>-11.27974999999992</v>
      </c>
      <c r="X25">
        <v>-0.5419099999999162</v>
      </c>
      <c r="Y25">
        <v>-1.745969999999943</v>
      </c>
      <c r="Z25">
        <v>-4.435870000000023</v>
      </c>
      <c r="AA25">
        <v>-14.11146000000008</v>
      </c>
      <c r="AB25">
        <v>-9.591639999999984</v>
      </c>
      <c r="AC25">
        <v>-164.5077400000009</v>
      </c>
      <c r="AD25">
        <v>-1390</v>
      </c>
      <c r="AE25">
        <v>-1389</v>
      </c>
      <c r="AF25">
        <v>-1393</v>
      </c>
    </row>
    <row r="26" spans="1:32">
      <c r="A26" t="s">
        <v>58</v>
      </c>
      <c r="B26" t="s">
        <v>59</v>
      </c>
      <c r="C26" s="2">
        <v>43886</v>
      </c>
      <c r="D26" t="s">
        <v>63</v>
      </c>
      <c r="E26">
        <v>15.58357000000001</v>
      </c>
      <c r="F26">
        <v>11.48997999999995</v>
      </c>
      <c r="G26">
        <v>26.54791999999998</v>
      </c>
      <c r="H26">
        <v>19.03731000000005</v>
      </c>
      <c r="I26">
        <v>23.12103999999999</v>
      </c>
      <c r="J26">
        <v>54.4711400000001</v>
      </c>
      <c r="K26">
        <v>68.70984999999996</v>
      </c>
      <c r="L26">
        <v>63.29915000000005</v>
      </c>
      <c r="M26">
        <v>61.90060999999992</v>
      </c>
      <c r="N26">
        <v>62.7522899999999</v>
      </c>
      <c r="O26">
        <v>74.41013999999996</v>
      </c>
      <c r="P26">
        <v>78.49218999999994</v>
      </c>
      <c r="Q26">
        <v>70.59979999999996</v>
      </c>
      <c r="R26">
        <v>70.36943999999994</v>
      </c>
      <c r="S26">
        <v>86.62962999999991</v>
      </c>
      <c r="T26">
        <v>74.72056999999995</v>
      </c>
      <c r="U26">
        <v>75.20732999999996</v>
      </c>
      <c r="V26">
        <v>59.64832000000001</v>
      </c>
      <c r="W26">
        <v>42.50743000000011</v>
      </c>
      <c r="X26">
        <v>55.62901000000011</v>
      </c>
      <c r="Y26">
        <v>37.6418799999999</v>
      </c>
      <c r="Z26">
        <v>22.39684000000011</v>
      </c>
      <c r="AA26">
        <v>26.86550000000011</v>
      </c>
      <c r="AB26">
        <v>15.04935</v>
      </c>
      <c r="AC26">
        <v>1197.080290000002</v>
      </c>
      <c r="AD26">
        <v>-1345</v>
      </c>
      <c r="AE26">
        <v>-1352</v>
      </c>
      <c r="AF26">
        <v>-1349</v>
      </c>
    </row>
    <row r="27" spans="1:32">
      <c r="A27" t="s">
        <v>58</v>
      </c>
      <c r="B27" t="s">
        <v>59</v>
      </c>
      <c r="C27" s="2">
        <v>43887</v>
      </c>
      <c r="D27" t="s">
        <v>64</v>
      </c>
      <c r="E27">
        <v>10.68907999999999</v>
      </c>
      <c r="F27">
        <v>-4.148199999999974</v>
      </c>
      <c r="G27">
        <v>5.384739999999965</v>
      </c>
      <c r="H27">
        <v>-15.56799999999998</v>
      </c>
      <c r="I27">
        <v>-15.46383000000003</v>
      </c>
      <c r="J27">
        <v>6.465370000000007</v>
      </c>
      <c r="K27">
        <v>-0.8290999999999258</v>
      </c>
      <c r="L27">
        <v>-13.21367000000009</v>
      </c>
      <c r="M27">
        <v>-15.75163999999995</v>
      </c>
      <c r="N27">
        <v>-24.31702999999993</v>
      </c>
      <c r="O27">
        <v>-17.38915999999995</v>
      </c>
      <c r="P27">
        <v>-15.38103999999998</v>
      </c>
      <c r="Q27">
        <v>-0.9781100000000151</v>
      </c>
      <c r="R27">
        <v>-11.1873599999999</v>
      </c>
      <c r="S27">
        <v>11.47902999999997</v>
      </c>
      <c r="T27">
        <v>15.72694999999999</v>
      </c>
      <c r="U27">
        <v>4.182540000000017</v>
      </c>
      <c r="V27">
        <v>-11.08336000000008</v>
      </c>
      <c r="W27">
        <v>-28.8415399999999</v>
      </c>
      <c r="X27">
        <v>-25.06502</v>
      </c>
      <c r="Y27">
        <v>-5.20040999999992</v>
      </c>
      <c r="Z27">
        <v>-6.257920000000013</v>
      </c>
      <c r="AA27">
        <v>-10.31939000000011</v>
      </c>
      <c r="AB27">
        <v>-0.659279999999967</v>
      </c>
      <c r="AC27">
        <v>-167.7263500000008</v>
      </c>
      <c r="AD27">
        <v>-1404</v>
      </c>
      <c r="AE27">
        <v>-1399</v>
      </c>
      <c r="AF27">
        <v>-1417</v>
      </c>
    </row>
    <row r="28" spans="1:32">
      <c r="A28" t="s">
        <v>58</v>
      </c>
      <c r="B28" t="s">
        <v>59</v>
      </c>
      <c r="C28" s="2">
        <v>43888</v>
      </c>
      <c r="D28" t="s">
        <v>65</v>
      </c>
      <c r="E28">
        <v>9.947670000000016</v>
      </c>
      <c r="F28">
        <v>-1.026629999999955</v>
      </c>
      <c r="G28">
        <v>3.808739999999943</v>
      </c>
      <c r="H28">
        <v>-0.005379999999945539</v>
      </c>
      <c r="I28">
        <v>-2.807720000000018</v>
      </c>
      <c r="J28">
        <v>1.830979999999954</v>
      </c>
      <c r="K28">
        <v>-2.348809999999958</v>
      </c>
      <c r="L28">
        <v>-10.85630999999989</v>
      </c>
      <c r="M28">
        <v>-4.841670000000022</v>
      </c>
      <c r="N28">
        <v>-17.44106000000011</v>
      </c>
      <c r="O28">
        <v>-9.736740000000054</v>
      </c>
      <c r="P28">
        <v>-16.17632000000003</v>
      </c>
      <c r="Q28">
        <v>-9.896459999999934</v>
      </c>
      <c r="R28">
        <v>-14.06820999999991</v>
      </c>
      <c r="S28">
        <v>-22.16192000000001</v>
      </c>
      <c r="T28">
        <v>-10.88895000000002</v>
      </c>
      <c r="U28">
        <v>2.128699999999981</v>
      </c>
      <c r="V28">
        <v>-12.68984</v>
      </c>
      <c r="W28">
        <v>-37.52743000000009</v>
      </c>
      <c r="X28">
        <v>-19.18143000000009</v>
      </c>
      <c r="Y28">
        <v>-10.98704999999995</v>
      </c>
      <c r="Z28">
        <v>2.518659999999954</v>
      </c>
      <c r="AA28">
        <v>7.671779999999899</v>
      </c>
      <c r="AB28">
        <v>-5.168000000000006</v>
      </c>
      <c r="AC28">
        <v>-179.9033999999992</v>
      </c>
      <c r="AD28">
        <v>-1434</v>
      </c>
      <c r="AE28">
        <v>-1416</v>
      </c>
      <c r="AF28">
        <v>-1443</v>
      </c>
    </row>
    <row r="29" spans="1:32">
      <c r="A29" t="s">
        <v>58</v>
      </c>
      <c r="B29" t="s">
        <v>59</v>
      </c>
      <c r="C29" s="2">
        <v>43889</v>
      </c>
      <c r="D29" t="s">
        <v>66</v>
      </c>
      <c r="E29">
        <v>20.81460000000004</v>
      </c>
      <c r="F29">
        <v>12.67003999999997</v>
      </c>
      <c r="G29">
        <v>3.550889999999981</v>
      </c>
      <c r="H29">
        <v>12.89238999999998</v>
      </c>
      <c r="I29">
        <v>6.119140000000016</v>
      </c>
      <c r="J29">
        <v>2.957949999999983</v>
      </c>
      <c r="K29">
        <v>8.95067999999992</v>
      </c>
      <c r="L29">
        <v>-3.808399999999892</v>
      </c>
      <c r="M29">
        <v>-7.538649999999961</v>
      </c>
      <c r="N29">
        <v>2.622519999999895</v>
      </c>
      <c r="O29">
        <v>0.6928499999999076</v>
      </c>
      <c r="P29">
        <v>2.055180000000064</v>
      </c>
      <c r="Q29">
        <v>6.205670000000055</v>
      </c>
      <c r="R29">
        <v>14.43425999999999</v>
      </c>
      <c r="S29">
        <v>6.783249999999953</v>
      </c>
      <c r="T29">
        <v>22.2843499999999</v>
      </c>
      <c r="U29">
        <v>22.81576999999993</v>
      </c>
      <c r="V29">
        <v>-3.19344000000001</v>
      </c>
      <c r="W29">
        <v>-16.29898000000003</v>
      </c>
      <c r="X29">
        <v>2.145230000000083</v>
      </c>
      <c r="Y29">
        <v>0.7911099999998896</v>
      </c>
      <c r="Z29">
        <v>16.64176999999995</v>
      </c>
      <c r="AA29">
        <v>24.71643999999992</v>
      </c>
      <c r="AB29">
        <v>10.86120000000005</v>
      </c>
      <c r="AC29">
        <v>170.1658199999983</v>
      </c>
      <c r="AD29">
        <v>-1416</v>
      </c>
      <c r="AE29">
        <v>-1402</v>
      </c>
      <c r="AF29">
        <v>-1423</v>
      </c>
    </row>
    <row r="30" spans="1:32">
      <c r="A30" t="s">
        <v>58</v>
      </c>
      <c r="B30" t="s">
        <v>59</v>
      </c>
      <c r="C30" s="2">
        <v>43890</v>
      </c>
      <c r="D30" t="s">
        <v>60</v>
      </c>
      <c r="E30">
        <v>51.38881000000003</v>
      </c>
      <c r="F30">
        <v>45.70704999999998</v>
      </c>
      <c r="G30">
        <v>31.53845000000001</v>
      </c>
      <c r="H30">
        <v>38.68026999999995</v>
      </c>
      <c r="I30">
        <v>28.21173999999996</v>
      </c>
      <c r="J30">
        <v>10.24788999999998</v>
      </c>
      <c r="K30">
        <v>3.445569999999975</v>
      </c>
      <c r="L30">
        <v>10.68298000000004</v>
      </c>
      <c r="M30">
        <v>14.09501</v>
      </c>
      <c r="N30">
        <v>26.25709000000006</v>
      </c>
      <c r="O30">
        <v>22.74555000000009</v>
      </c>
      <c r="P30">
        <v>6.615530000000035</v>
      </c>
      <c r="Q30">
        <v>15.9359300000001</v>
      </c>
      <c r="R30">
        <v>17.03032000000007</v>
      </c>
      <c r="S30">
        <v>-12.60552000000007</v>
      </c>
      <c r="T30">
        <v>-4.408320000000003</v>
      </c>
      <c r="U30">
        <v>-5.280520000000024</v>
      </c>
      <c r="V30">
        <v>-12.56005000000005</v>
      </c>
      <c r="W30">
        <v>-0.1593900000000303</v>
      </c>
      <c r="X30">
        <v>9.48996000000011</v>
      </c>
      <c r="Y30">
        <v>-4.920620000000099</v>
      </c>
      <c r="Z30">
        <v>5.913990000000013</v>
      </c>
      <c r="AA30">
        <v>15.86932000000002</v>
      </c>
      <c r="AB30">
        <v>16.36869999999999</v>
      </c>
      <c r="AC30">
        <v>330.2897400000002</v>
      </c>
      <c r="AD30">
        <v>-1282</v>
      </c>
      <c r="AE30">
        <v>-1281</v>
      </c>
      <c r="AF30">
        <v>-1295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67</v>
      </c>
      <c r="C2" s="2">
        <v>43862</v>
      </c>
      <c r="D2" t="s">
        <v>60</v>
      </c>
      <c r="E2">
        <v>860</v>
      </c>
      <c r="F2">
        <v>818</v>
      </c>
      <c r="G2">
        <v>791</v>
      </c>
      <c r="H2">
        <v>793</v>
      </c>
      <c r="I2">
        <v>825</v>
      </c>
      <c r="J2">
        <v>877</v>
      </c>
      <c r="K2">
        <v>933</v>
      </c>
      <c r="L2">
        <v>1030</v>
      </c>
      <c r="M2">
        <v>1121</v>
      </c>
      <c r="N2">
        <v>1175</v>
      </c>
      <c r="O2">
        <v>1231</v>
      </c>
      <c r="P2">
        <v>1263</v>
      </c>
      <c r="Q2">
        <v>1257</v>
      </c>
      <c r="R2">
        <v>1210</v>
      </c>
      <c r="S2">
        <v>1168</v>
      </c>
      <c r="T2">
        <v>1152</v>
      </c>
      <c r="U2">
        <v>1131</v>
      </c>
      <c r="V2">
        <v>1128</v>
      </c>
      <c r="W2">
        <v>1223</v>
      </c>
      <c r="X2">
        <v>1229</v>
      </c>
      <c r="Y2">
        <v>1163</v>
      </c>
      <c r="Z2">
        <v>1070</v>
      </c>
      <c r="AA2">
        <v>962</v>
      </c>
      <c r="AB2">
        <v>876</v>
      </c>
      <c r="AC2">
        <v>25286</v>
      </c>
      <c r="AD2">
        <v>1273</v>
      </c>
      <c r="AE2">
        <v>1300</v>
      </c>
      <c r="AF2">
        <v>1295</v>
      </c>
    </row>
    <row r="3" spans="1:32">
      <c r="A3" t="s">
        <v>58</v>
      </c>
      <c r="B3" t="s">
        <v>67</v>
      </c>
      <c r="C3" s="2">
        <v>43863</v>
      </c>
      <c r="D3" t="s">
        <v>61</v>
      </c>
      <c r="E3">
        <v>795</v>
      </c>
      <c r="F3">
        <v>750</v>
      </c>
      <c r="G3">
        <v>720</v>
      </c>
      <c r="H3">
        <v>707</v>
      </c>
      <c r="I3">
        <v>710</v>
      </c>
      <c r="J3">
        <v>717</v>
      </c>
      <c r="K3">
        <v>730</v>
      </c>
      <c r="L3">
        <v>796</v>
      </c>
      <c r="M3">
        <v>862</v>
      </c>
      <c r="N3">
        <v>925</v>
      </c>
      <c r="O3">
        <v>977</v>
      </c>
      <c r="P3">
        <v>1023</v>
      </c>
      <c r="Q3">
        <v>1045</v>
      </c>
      <c r="R3">
        <v>1027</v>
      </c>
      <c r="S3">
        <v>1000</v>
      </c>
      <c r="T3">
        <v>982</v>
      </c>
      <c r="U3">
        <v>966</v>
      </c>
      <c r="V3">
        <v>980</v>
      </c>
      <c r="W3">
        <v>1094</v>
      </c>
      <c r="X3">
        <v>1119</v>
      </c>
      <c r="Y3">
        <v>1082</v>
      </c>
      <c r="Z3">
        <v>1018</v>
      </c>
      <c r="AA3">
        <v>941</v>
      </c>
      <c r="AB3">
        <v>855</v>
      </c>
      <c r="AC3">
        <v>21821</v>
      </c>
      <c r="AD3">
        <v>1148</v>
      </c>
      <c r="AE3">
        <v>1171</v>
      </c>
      <c r="AF3">
        <v>1161</v>
      </c>
    </row>
    <row r="4" spans="1:32">
      <c r="A4" t="s">
        <v>58</v>
      </c>
      <c r="B4" t="s">
        <v>67</v>
      </c>
      <c r="C4" s="2">
        <v>43864</v>
      </c>
      <c r="D4" t="s">
        <v>62</v>
      </c>
      <c r="E4">
        <v>786</v>
      </c>
      <c r="F4">
        <v>761</v>
      </c>
      <c r="G4">
        <v>740</v>
      </c>
      <c r="H4">
        <v>751</v>
      </c>
      <c r="I4">
        <v>799</v>
      </c>
      <c r="J4">
        <v>911</v>
      </c>
      <c r="K4">
        <v>1008</v>
      </c>
      <c r="L4">
        <v>1103</v>
      </c>
      <c r="M4">
        <v>1180</v>
      </c>
      <c r="N4">
        <v>1227</v>
      </c>
      <c r="O4">
        <v>1294</v>
      </c>
      <c r="P4">
        <v>1334</v>
      </c>
      <c r="Q4">
        <v>1327</v>
      </c>
      <c r="R4">
        <v>1306</v>
      </c>
      <c r="S4">
        <v>1310</v>
      </c>
      <c r="T4">
        <v>1315</v>
      </c>
      <c r="U4">
        <v>1288</v>
      </c>
      <c r="V4">
        <v>1258</v>
      </c>
      <c r="W4">
        <v>1322</v>
      </c>
      <c r="X4">
        <v>1339</v>
      </c>
      <c r="Y4">
        <v>1280</v>
      </c>
      <c r="Z4">
        <v>1147</v>
      </c>
      <c r="AA4">
        <v>1029</v>
      </c>
      <c r="AB4">
        <v>909</v>
      </c>
      <c r="AC4">
        <v>26724</v>
      </c>
      <c r="AD4">
        <v>1350</v>
      </c>
      <c r="AE4">
        <v>1354</v>
      </c>
      <c r="AF4">
        <v>1361</v>
      </c>
    </row>
    <row r="5" spans="1:32">
      <c r="A5" t="s">
        <v>58</v>
      </c>
      <c r="B5" t="s">
        <v>67</v>
      </c>
      <c r="C5" s="2">
        <v>43865</v>
      </c>
      <c r="D5" t="s">
        <v>63</v>
      </c>
      <c r="E5">
        <v>834</v>
      </c>
      <c r="F5">
        <v>808</v>
      </c>
      <c r="G5">
        <v>783</v>
      </c>
      <c r="H5">
        <v>794</v>
      </c>
      <c r="I5">
        <v>846</v>
      </c>
      <c r="J5">
        <v>955</v>
      </c>
      <c r="K5">
        <v>1040</v>
      </c>
      <c r="L5">
        <v>1133</v>
      </c>
      <c r="M5">
        <v>1197</v>
      </c>
      <c r="N5">
        <v>1241</v>
      </c>
      <c r="O5">
        <v>1306</v>
      </c>
      <c r="P5">
        <v>1349</v>
      </c>
      <c r="Q5">
        <v>1340</v>
      </c>
      <c r="R5">
        <v>1317</v>
      </c>
      <c r="S5">
        <v>1321</v>
      </c>
      <c r="T5">
        <v>1324</v>
      </c>
      <c r="U5">
        <v>1298</v>
      </c>
      <c r="V5">
        <v>1260</v>
      </c>
      <c r="W5">
        <v>1328</v>
      </c>
      <c r="X5">
        <v>1349</v>
      </c>
      <c r="Y5">
        <v>1284</v>
      </c>
      <c r="Z5">
        <v>1151</v>
      </c>
      <c r="AA5">
        <v>1032</v>
      </c>
      <c r="AB5">
        <v>916</v>
      </c>
      <c r="AC5">
        <v>27206</v>
      </c>
      <c r="AD5">
        <v>1354</v>
      </c>
      <c r="AE5">
        <v>1361</v>
      </c>
      <c r="AF5">
        <v>1368</v>
      </c>
    </row>
    <row r="6" spans="1:32">
      <c r="A6" t="s">
        <v>58</v>
      </c>
      <c r="B6" t="s">
        <v>67</v>
      </c>
      <c r="C6" s="2">
        <v>43866</v>
      </c>
      <c r="D6" t="s">
        <v>64</v>
      </c>
      <c r="E6">
        <v>837</v>
      </c>
      <c r="F6">
        <v>805</v>
      </c>
      <c r="G6">
        <v>783</v>
      </c>
      <c r="H6">
        <v>793</v>
      </c>
      <c r="I6">
        <v>849</v>
      </c>
      <c r="J6">
        <v>962</v>
      </c>
      <c r="K6">
        <v>1047</v>
      </c>
      <c r="L6">
        <v>1133</v>
      </c>
      <c r="M6">
        <v>1199</v>
      </c>
      <c r="N6">
        <v>1243</v>
      </c>
      <c r="O6">
        <v>1301</v>
      </c>
      <c r="P6">
        <v>1345</v>
      </c>
      <c r="Q6">
        <v>1335</v>
      </c>
      <c r="R6">
        <v>1315</v>
      </c>
      <c r="S6">
        <v>1317</v>
      </c>
      <c r="T6">
        <v>1322</v>
      </c>
      <c r="U6">
        <v>1299</v>
      </c>
      <c r="V6">
        <v>1263</v>
      </c>
      <c r="W6">
        <v>1331</v>
      </c>
      <c r="X6">
        <v>1347</v>
      </c>
      <c r="Y6">
        <v>1287</v>
      </c>
      <c r="Z6">
        <v>1168</v>
      </c>
      <c r="AA6">
        <v>1037</v>
      </c>
      <c r="AB6">
        <v>916</v>
      </c>
      <c r="AC6">
        <v>27234</v>
      </c>
      <c r="AD6">
        <v>1374</v>
      </c>
      <c r="AE6">
        <v>1379</v>
      </c>
      <c r="AF6">
        <v>1389</v>
      </c>
    </row>
    <row r="7" spans="1:32">
      <c r="A7" t="s">
        <v>58</v>
      </c>
      <c r="B7" t="s">
        <v>67</v>
      </c>
      <c r="C7" s="2">
        <v>43867</v>
      </c>
      <c r="D7" t="s">
        <v>65</v>
      </c>
      <c r="E7">
        <v>842</v>
      </c>
      <c r="F7">
        <v>810</v>
      </c>
      <c r="G7">
        <v>786</v>
      </c>
      <c r="H7">
        <v>797</v>
      </c>
      <c r="I7">
        <v>852</v>
      </c>
      <c r="J7">
        <v>964</v>
      </c>
      <c r="K7">
        <v>1048</v>
      </c>
      <c r="L7">
        <v>1134</v>
      </c>
      <c r="M7">
        <v>1200</v>
      </c>
      <c r="N7">
        <v>1240</v>
      </c>
      <c r="O7">
        <v>1307</v>
      </c>
      <c r="P7">
        <v>1348</v>
      </c>
      <c r="Q7">
        <v>1337</v>
      </c>
      <c r="R7">
        <v>1316</v>
      </c>
      <c r="S7">
        <v>1321</v>
      </c>
      <c r="T7">
        <v>1323</v>
      </c>
      <c r="U7">
        <v>1302</v>
      </c>
      <c r="V7">
        <v>1265</v>
      </c>
      <c r="W7">
        <v>1329</v>
      </c>
      <c r="X7">
        <v>1345</v>
      </c>
      <c r="Y7">
        <v>1286</v>
      </c>
      <c r="Z7">
        <v>1167</v>
      </c>
      <c r="AA7">
        <v>1040</v>
      </c>
      <c r="AB7">
        <v>914</v>
      </c>
      <c r="AC7">
        <v>27273</v>
      </c>
      <c r="AD7">
        <v>1388</v>
      </c>
      <c r="AE7">
        <v>1389</v>
      </c>
      <c r="AF7">
        <v>1408</v>
      </c>
    </row>
    <row r="8" spans="1:32">
      <c r="A8" t="s">
        <v>58</v>
      </c>
      <c r="B8" t="s">
        <v>67</v>
      </c>
      <c r="C8" s="2">
        <v>43868</v>
      </c>
      <c r="D8" t="s">
        <v>66</v>
      </c>
      <c r="E8">
        <v>843</v>
      </c>
      <c r="F8">
        <v>810</v>
      </c>
      <c r="G8">
        <v>789</v>
      </c>
      <c r="H8">
        <v>802</v>
      </c>
      <c r="I8">
        <v>852</v>
      </c>
      <c r="J8">
        <v>959</v>
      </c>
      <c r="K8">
        <v>1049</v>
      </c>
      <c r="L8">
        <v>1138</v>
      </c>
      <c r="M8">
        <v>1209</v>
      </c>
      <c r="N8">
        <v>1250</v>
      </c>
      <c r="O8">
        <v>1309</v>
      </c>
      <c r="P8">
        <v>1349</v>
      </c>
      <c r="Q8">
        <v>1341</v>
      </c>
      <c r="R8">
        <v>1317</v>
      </c>
      <c r="S8">
        <v>1319</v>
      </c>
      <c r="T8">
        <v>1323</v>
      </c>
      <c r="U8">
        <v>1290</v>
      </c>
      <c r="V8">
        <v>1256</v>
      </c>
      <c r="W8">
        <v>1318</v>
      </c>
      <c r="X8">
        <v>1328</v>
      </c>
      <c r="Y8">
        <v>1262</v>
      </c>
      <c r="Z8">
        <v>1154</v>
      </c>
      <c r="AA8">
        <v>1038</v>
      </c>
      <c r="AB8">
        <v>927</v>
      </c>
      <c r="AC8">
        <v>27232</v>
      </c>
      <c r="AD8">
        <v>1381</v>
      </c>
      <c r="AE8">
        <v>1387</v>
      </c>
      <c r="AF8">
        <v>1397</v>
      </c>
    </row>
    <row r="9" spans="1:32">
      <c r="A9" t="s">
        <v>58</v>
      </c>
      <c r="B9" t="s">
        <v>67</v>
      </c>
      <c r="C9" s="2">
        <v>43869</v>
      </c>
      <c r="D9" t="s">
        <v>60</v>
      </c>
      <c r="E9">
        <v>856</v>
      </c>
      <c r="F9">
        <v>819</v>
      </c>
      <c r="G9">
        <v>791</v>
      </c>
      <c r="H9">
        <v>794</v>
      </c>
      <c r="I9">
        <v>819</v>
      </c>
      <c r="J9">
        <v>859</v>
      </c>
      <c r="K9">
        <v>930</v>
      </c>
      <c r="L9">
        <v>1028</v>
      </c>
      <c r="M9">
        <v>1120</v>
      </c>
      <c r="N9">
        <v>1175</v>
      </c>
      <c r="O9">
        <v>1232</v>
      </c>
      <c r="P9">
        <v>1265</v>
      </c>
      <c r="Q9">
        <v>1259</v>
      </c>
      <c r="R9">
        <v>1213</v>
      </c>
      <c r="S9">
        <v>1169</v>
      </c>
      <c r="T9">
        <v>1156</v>
      </c>
      <c r="U9">
        <v>1132</v>
      </c>
      <c r="V9">
        <v>1127</v>
      </c>
      <c r="W9">
        <v>1217</v>
      </c>
      <c r="X9">
        <v>1231</v>
      </c>
      <c r="Y9">
        <v>1178</v>
      </c>
      <c r="Z9">
        <v>1069</v>
      </c>
      <c r="AA9">
        <v>968</v>
      </c>
      <c r="AB9">
        <v>874</v>
      </c>
      <c r="AC9">
        <v>25281</v>
      </c>
      <c r="AD9">
        <v>1251</v>
      </c>
      <c r="AE9">
        <v>1250</v>
      </c>
      <c r="AF9">
        <v>1267</v>
      </c>
    </row>
    <row r="10" spans="1:32">
      <c r="A10" t="s">
        <v>58</v>
      </c>
      <c r="B10" t="s">
        <v>67</v>
      </c>
      <c r="C10" s="2">
        <v>43870</v>
      </c>
      <c r="D10" t="s">
        <v>61</v>
      </c>
      <c r="E10">
        <v>798</v>
      </c>
      <c r="F10">
        <v>758</v>
      </c>
      <c r="G10">
        <v>724</v>
      </c>
      <c r="H10">
        <v>715</v>
      </c>
      <c r="I10">
        <v>714</v>
      </c>
      <c r="J10">
        <v>716</v>
      </c>
      <c r="K10">
        <v>729</v>
      </c>
      <c r="L10">
        <v>794</v>
      </c>
      <c r="M10">
        <v>864</v>
      </c>
      <c r="N10">
        <v>931</v>
      </c>
      <c r="O10">
        <v>983</v>
      </c>
      <c r="P10">
        <v>1029</v>
      </c>
      <c r="Q10">
        <v>1044</v>
      </c>
      <c r="R10">
        <v>1029</v>
      </c>
      <c r="S10">
        <v>1000</v>
      </c>
      <c r="T10">
        <v>985</v>
      </c>
      <c r="U10">
        <v>966</v>
      </c>
      <c r="V10">
        <v>976</v>
      </c>
      <c r="W10">
        <v>1081</v>
      </c>
      <c r="X10">
        <v>1118</v>
      </c>
      <c r="Y10">
        <v>1087</v>
      </c>
      <c r="Z10">
        <v>1010</v>
      </c>
      <c r="AA10">
        <v>930</v>
      </c>
      <c r="AB10">
        <v>847</v>
      </c>
      <c r="AC10">
        <v>21828</v>
      </c>
      <c r="AD10">
        <v>1119</v>
      </c>
      <c r="AE10">
        <v>1121</v>
      </c>
      <c r="AF10">
        <v>1139</v>
      </c>
    </row>
    <row r="11" spans="1:32">
      <c r="A11" t="s">
        <v>58</v>
      </c>
      <c r="B11" t="s">
        <v>67</v>
      </c>
      <c r="C11" s="2">
        <v>43871</v>
      </c>
      <c r="D11" t="s">
        <v>62</v>
      </c>
      <c r="E11">
        <v>785</v>
      </c>
      <c r="F11">
        <v>763</v>
      </c>
      <c r="G11">
        <v>742</v>
      </c>
      <c r="H11">
        <v>752</v>
      </c>
      <c r="I11">
        <v>804</v>
      </c>
      <c r="J11">
        <v>915</v>
      </c>
      <c r="K11">
        <v>1011</v>
      </c>
      <c r="L11">
        <v>1104</v>
      </c>
      <c r="M11">
        <v>1180</v>
      </c>
      <c r="N11">
        <v>1228</v>
      </c>
      <c r="O11">
        <v>1295</v>
      </c>
      <c r="P11">
        <v>1341</v>
      </c>
      <c r="Q11">
        <v>1333</v>
      </c>
      <c r="R11">
        <v>1306</v>
      </c>
      <c r="S11">
        <v>1314</v>
      </c>
      <c r="T11">
        <v>1316</v>
      </c>
      <c r="U11">
        <v>1300</v>
      </c>
      <c r="V11">
        <v>1264</v>
      </c>
      <c r="W11">
        <v>1325</v>
      </c>
      <c r="X11">
        <v>1341</v>
      </c>
      <c r="Y11">
        <v>1279</v>
      </c>
      <c r="Z11">
        <v>1159</v>
      </c>
      <c r="AA11">
        <v>1033</v>
      </c>
      <c r="AB11">
        <v>915</v>
      </c>
      <c r="AC11">
        <v>26805</v>
      </c>
      <c r="AD11">
        <v>1350</v>
      </c>
      <c r="AE11">
        <v>1356</v>
      </c>
      <c r="AF11">
        <v>1356</v>
      </c>
    </row>
    <row r="12" spans="1:32">
      <c r="A12" t="s">
        <v>58</v>
      </c>
      <c r="B12" t="s">
        <v>67</v>
      </c>
      <c r="C12" s="2">
        <v>43872</v>
      </c>
      <c r="D12" t="s">
        <v>63</v>
      </c>
      <c r="E12">
        <v>835</v>
      </c>
      <c r="F12">
        <v>812</v>
      </c>
      <c r="G12">
        <v>788</v>
      </c>
      <c r="H12">
        <v>800</v>
      </c>
      <c r="I12">
        <v>855</v>
      </c>
      <c r="J12">
        <v>964</v>
      </c>
      <c r="K12">
        <v>1049</v>
      </c>
      <c r="L12">
        <v>1141</v>
      </c>
      <c r="M12">
        <v>1199</v>
      </c>
      <c r="N12">
        <v>1246</v>
      </c>
      <c r="O12">
        <v>1308</v>
      </c>
      <c r="P12">
        <v>1358</v>
      </c>
      <c r="Q12">
        <v>1347</v>
      </c>
      <c r="R12">
        <v>1319</v>
      </c>
      <c r="S12">
        <v>1327</v>
      </c>
      <c r="T12">
        <v>1326</v>
      </c>
      <c r="U12">
        <v>1307</v>
      </c>
      <c r="V12">
        <v>1267</v>
      </c>
      <c r="W12">
        <v>1333</v>
      </c>
      <c r="X12">
        <v>1352</v>
      </c>
      <c r="Y12">
        <v>1287</v>
      </c>
      <c r="Z12">
        <v>1169</v>
      </c>
      <c r="AA12">
        <v>1039</v>
      </c>
      <c r="AB12">
        <v>923</v>
      </c>
      <c r="AC12">
        <v>27351</v>
      </c>
      <c r="AD12">
        <v>1354</v>
      </c>
      <c r="AE12">
        <v>1361</v>
      </c>
      <c r="AF12">
        <v>1363</v>
      </c>
    </row>
    <row r="13" spans="1:32">
      <c r="A13" t="s">
        <v>58</v>
      </c>
      <c r="B13" t="s">
        <v>67</v>
      </c>
      <c r="C13" s="2">
        <v>43873</v>
      </c>
      <c r="D13" t="s">
        <v>64</v>
      </c>
      <c r="E13">
        <v>840</v>
      </c>
      <c r="F13">
        <v>811</v>
      </c>
      <c r="G13">
        <v>789</v>
      </c>
      <c r="H13">
        <v>802</v>
      </c>
      <c r="I13">
        <v>861</v>
      </c>
      <c r="J13">
        <v>974</v>
      </c>
      <c r="K13">
        <v>1058</v>
      </c>
      <c r="L13">
        <v>1143</v>
      </c>
      <c r="M13">
        <v>1201</v>
      </c>
      <c r="N13">
        <v>1253</v>
      </c>
      <c r="O13">
        <v>1304</v>
      </c>
      <c r="P13">
        <v>1362</v>
      </c>
      <c r="Q13">
        <v>1352</v>
      </c>
      <c r="R13">
        <v>1318</v>
      </c>
      <c r="S13">
        <v>1329</v>
      </c>
      <c r="T13">
        <v>1324</v>
      </c>
      <c r="U13">
        <v>1311</v>
      </c>
      <c r="V13">
        <v>1274</v>
      </c>
      <c r="W13">
        <v>1340</v>
      </c>
      <c r="X13">
        <v>1352</v>
      </c>
      <c r="Y13">
        <v>1292</v>
      </c>
      <c r="Z13">
        <v>1178</v>
      </c>
      <c r="AA13">
        <v>1048</v>
      </c>
      <c r="AB13">
        <v>927</v>
      </c>
      <c r="AC13">
        <v>27443</v>
      </c>
      <c r="AD13">
        <v>1383</v>
      </c>
      <c r="AE13">
        <v>1390</v>
      </c>
      <c r="AF13">
        <v>1395</v>
      </c>
    </row>
    <row r="14" spans="1:32">
      <c r="A14" t="s">
        <v>58</v>
      </c>
      <c r="B14" t="s">
        <v>67</v>
      </c>
      <c r="C14" s="2">
        <v>43874</v>
      </c>
      <c r="D14" t="s">
        <v>65</v>
      </c>
      <c r="E14">
        <v>844</v>
      </c>
      <c r="F14">
        <v>819</v>
      </c>
      <c r="G14">
        <v>796</v>
      </c>
      <c r="H14">
        <v>811</v>
      </c>
      <c r="I14">
        <v>864</v>
      </c>
      <c r="J14">
        <v>977</v>
      </c>
      <c r="K14">
        <v>1061</v>
      </c>
      <c r="L14">
        <v>1144</v>
      </c>
      <c r="M14">
        <v>1203</v>
      </c>
      <c r="N14">
        <v>1256</v>
      </c>
      <c r="O14">
        <v>1310</v>
      </c>
      <c r="P14">
        <v>1369</v>
      </c>
      <c r="Q14">
        <v>1356</v>
      </c>
      <c r="R14">
        <v>1319</v>
      </c>
      <c r="S14">
        <v>1332</v>
      </c>
      <c r="T14">
        <v>1326</v>
      </c>
      <c r="U14">
        <v>1317</v>
      </c>
      <c r="V14">
        <v>1274</v>
      </c>
      <c r="W14">
        <v>1337</v>
      </c>
      <c r="X14">
        <v>1351</v>
      </c>
      <c r="Y14">
        <v>1294</v>
      </c>
      <c r="Z14">
        <v>1176</v>
      </c>
      <c r="AA14">
        <v>1049</v>
      </c>
      <c r="AB14">
        <v>932</v>
      </c>
      <c r="AC14">
        <v>27517</v>
      </c>
      <c r="AD14">
        <v>1397</v>
      </c>
      <c r="AE14">
        <v>1399</v>
      </c>
      <c r="AF14">
        <v>1415</v>
      </c>
    </row>
    <row r="15" spans="1:32">
      <c r="A15" t="s">
        <v>58</v>
      </c>
      <c r="B15" t="s">
        <v>67</v>
      </c>
      <c r="C15" s="2">
        <v>43875</v>
      </c>
      <c r="D15" t="s">
        <v>66</v>
      </c>
      <c r="E15">
        <v>846</v>
      </c>
      <c r="F15">
        <v>822</v>
      </c>
      <c r="G15">
        <v>801</v>
      </c>
      <c r="H15">
        <v>818</v>
      </c>
      <c r="I15">
        <v>866</v>
      </c>
      <c r="J15">
        <v>973</v>
      </c>
      <c r="K15">
        <v>1068</v>
      </c>
      <c r="L15">
        <v>1151</v>
      </c>
      <c r="M15">
        <v>1213</v>
      </c>
      <c r="N15">
        <v>1262</v>
      </c>
      <c r="O15">
        <v>1312</v>
      </c>
      <c r="P15">
        <v>1367</v>
      </c>
      <c r="Q15">
        <v>1361</v>
      </c>
      <c r="R15">
        <v>1321</v>
      </c>
      <c r="S15">
        <v>1335</v>
      </c>
      <c r="T15">
        <v>1326</v>
      </c>
      <c r="U15">
        <v>1313</v>
      </c>
      <c r="V15">
        <v>1266</v>
      </c>
      <c r="W15">
        <v>1327</v>
      </c>
      <c r="X15">
        <v>1339</v>
      </c>
      <c r="Y15">
        <v>1271</v>
      </c>
      <c r="Z15">
        <v>1168</v>
      </c>
      <c r="AA15">
        <v>1051</v>
      </c>
      <c r="AB15">
        <v>941</v>
      </c>
      <c r="AC15">
        <v>27518</v>
      </c>
      <c r="AD15">
        <v>1391</v>
      </c>
      <c r="AE15">
        <v>1396</v>
      </c>
      <c r="AF15">
        <v>1412</v>
      </c>
    </row>
    <row r="16" spans="1:32">
      <c r="A16" t="s">
        <v>58</v>
      </c>
      <c r="B16" t="s">
        <v>67</v>
      </c>
      <c r="C16" s="2">
        <v>43876</v>
      </c>
      <c r="D16" t="s">
        <v>60</v>
      </c>
      <c r="E16">
        <v>858</v>
      </c>
      <c r="F16">
        <v>828</v>
      </c>
      <c r="G16">
        <v>801</v>
      </c>
      <c r="H16">
        <v>807</v>
      </c>
      <c r="I16">
        <v>833</v>
      </c>
      <c r="J16">
        <v>878</v>
      </c>
      <c r="K16">
        <v>942</v>
      </c>
      <c r="L16">
        <v>1035</v>
      </c>
      <c r="M16">
        <v>1121</v>
      </c>
      <c r="N16">
        <v>1186</v>
      </c>
      <c r="O16">
        <v>1234</v>
      </c>
      <c r="P16">
        <v>1278</v>
      </c>
      <c r="Q16">
        <v>1272</v>
      </c>
      <c r="R16">
        <v>1214</v>
      </c>
      <c r="S16">
        <v>1181</v>
      </c>
      <c r="T16">
        <v>1157</v>
      </c>
      <c r="U16">
        <v>1150</v>
      </c>
      <c r="V16">
        <v>1136</v>
      </c>
      <c r="W16">
        <v>1223</v>
      </c>
      <c r="X16">
        <v>1240</v>
      </c>
      <c r="Y16">
        <v>1186</v>
      </c>
      <c r="Z16">
        <v>1087</v>
      </c>
      <c r="AA16">
        <v>982</v>
      </c>
      <c r="AB16">
        <v>885</v>
      </c>
      <c r="AC16">
        <v>25514</v>
      </c>
      <c r="AD16">
        <v>1257</v>
      </c>
      <c r="AE16">
        <v>1251</v>
      </c>
      <c r="AF16">
        <v>1276</v>
      </c>
    </row>
    <row r="17" spans="1:32">
      <c r="A17" t="s">
        <v>58</v>
      </c>
      <c r="B17" t="s">
        <v>67</v>
      </c>
      <c r="C17" s="2">
        <v>43877</v>
      </c>
      <c r="D17" t="s">
        <v>61</v>
      </c>
      <c r="E17">
        <v>800</v>
      </c>
      <c r="F17">
        <v>766</v>
      </c>
      <c r="G17">
        <v>733</v>
      </c>
      <c r="H17">
        <v>728</v>
      </c>
      <c r="I17">
        <v>728</v>
      </c>
      <c r="J17">
        <v>734</v>
      </c>
      <c r="K17">
        <v>744</v>
      </c>
      <c r="L17">
        <v>806</v>
      </c>
      <c r="M17">
        <v>865</v>
      </c>
      <c r="N17">
        <v>930</v>
      </c>
      <c r="O17">
        <v>984</v>
      </c>
      <c r="P17">
        <v>1042</v>
      </c>
      <c r="Q17">
        <v>1061</v>
      </c>
      <c r="R17">
        <v>1031</v>
      </c>
      <c r="S17">
        <v>1016</v>
      </c>
      <c r="T17">
        <v>986</v>
      </c>
      <c r="U17">
        <v>987</v>
      </c>
      <c r="V17">
        <v>987</v>
      </c>
      <c r="W17">
        <v>1106</v>
      </c>
      <c r="X17">
        <v>1130</v>
      </c>
      <c r="Y17">
        <v>1100</v>
      </c>
      <c r="Z17">
        <v>1029</v>
      </c>
      <c r="AA17">
        <v>945</v>
      </c>
      <c r="AB17">
        <v>859</v>
      </c>
      <c r="AC17">
        <v>22097</v>
      </c>
      <c r="AD17">
        <v>1141</v>
      </c>
      <c r="AE17">
        <v>1132</v>
      </c>
      <c r="AF17">
        <v>1152</v>
      </c>
    </row>
    <row r="18" spans="1:32">
      <c r="A18" t="s">
        <v>58</v>
      </c>
      <c r="B18" t="s">
        <v>67</v>
      </c>
      <c r="C18" s="2">
        <v>43878</v>
      </c>
      <c r="D18" t="s">
        <v>62</v>
      </c>
      <c r="E18">
        <v>808</v>
      </c>
      <c r="F18">
        <v>777</v>
      </c>
      <c r="G18">
        <v>762</v>
      </c>
      <c r="H18">
        <v>766</v>
      </c>
      <c r="I18">
        <v>821</v>
      </c>
      <c r="J18">
        <v>934</v>
      </c>
      <c r="K18">
        <v>1037</v>
      </c>
      <c r="L18">
        <v>1126</v>
      </c>
      <c r="M18">
        <v>1204</v>
      </c>
      <c r="N18">
        <v>1247</v>
      </c>
      <c r="O18">
        <v>1312</v>
      </c>
      <c r="P18">
        <v>1357</v>
      </c>
      <c r="Q18">
        <v>1353</v>
      </c>
      <c r="R18">
        <v>1329</v>
      </c>
      <c r="S18">
        <v>1336</v>
      </c>
      <c r="T18">
        <v>1337</v>
      </c>
      <c r="U18">
        <v>1308</v>
      </c>
      <c r="V18">
        <v>1264</v>
      </c>
      <c r="W18">
        <v>1327</v>
      </c>
      <c r="X18">
        <v>1342</v>
      </c>
      <c r="Y18">
        <v>1287</v>
      </c>
      <c r="Z18">
        <v>1178</v>
      </c>
      <c r="AA18">
        <v>1050</v>
      </c>
      <c r="AB18">
        <v>929</v>
      </c>
      <c r="AC18">
        <v>27191</v>
      </c>
      <c r="AD18">
        <v>1344</v>
      </c>
      <c r="AE18">
        <v>1352</v>
      </c>
      <c r="AF18">
        <v>1360</v>
      </c>
    </row>
    <row r="19" spans="1:32">
      <c r="A19" t="s">
        <v>58</v>
      </c>
      <c r="B19" t="s">
        <v>67</v>
      </c>
      <c r="C19" s="2">
        <v>43879</v>
      </c>
      <c r="D19" t="s">
        <v>63</v>
      </c>
      <c r="E19">
        <v>851</v>
      </c>
      <c r="F19">
        <v>820</v>
      </c>
      <c r="G19">
        <v>802</v>
      </c>
      <c r="H19">
        <v>806</v>
      </c>
      <c r="I19">
        <v>866</v>
      </c>
      <c r="J19">
        <v>976</v>
      </c>
      <c r="K19">
        <v>1067</v>
      </c>
      <c r="L19">
        <v>1142</v>
      </c>
      <c r="M19">
        <v>1212</v>
      </c>
      <c r="N19">
        <v>1255</v>
      </c>
      <c r="O19">
        <v>1322</v>
      </c>
      <c r="P19">
        <v>1366</v>
      </c>
      <c r="Q19">
        <v>1357</v>
      </c>
      <c r="R19">
        <v>1336</v>
      </c>
      <c r="S19">
        <v>1339</v>
      </c>
      <c r="T19">
        <v>1329</v>
      </c>
      <c r="U19">
        <v>1302</v>
      </c>
      <c r="V19">
        <v>1258</v>
      </c>
      <c r="W19">
        <v>1328</v>
      </c>
      <c r="X19">
        <v>1351</v>
      </c>
      <c r="Y19">
        <v>1288</v>
      </c>
      <c r="Z19">
        <v>1177</v>
      </c>
      <c r="AA19">
        <v>1043</v>
      </c>
      <c r="AB19">
        <v>923</v>
      </c>
      <c r="AC19">
        <v>27516</v>
      </c>
      <c r="AD19">
        <v>1349</v>
      </c>
      <c r="AE19">
        <v>1352</v>
      </c>
      <c r="AF19">
        <v>1360</v>
      </c>
    </row>
    <row r="20" spans="1:32">
      <c r="A20" t="s">
        <v>58</v>
      </c>
      <c r="B20" t="s">
        <v>67</v>
      </c>
      <c r="C20" s="2">
        <v>43880</v>
      </c>
      <c r="D20" t="s">
        <v>64</v>
      </c>
      <c r="E20">
        <v>843</v>
      </c>
      <c r="F20">
        <v>809</v>
      </c>
      <c r="G20">
        <v>792</v>
      </c>
      <c r="H20">
        <v>799</v>
      </c>
      <c r="I20">
        <v>861</v>
      </c>
      <c r="J20">
        <v>974</v>
      </c>
      <c r="K20">
        <v>1066</v>
      </c>
      <c r="L20">
        <v>1138</v>
      </c>
      <c r="M20">
        <v>1204</v>
      </c>
      <c r="N20">
        <v>1248</v>
      </c>
      <c r="O20">
        <v>1305</v>
      </c>
      <c r="P20">
        <v>1349</v>
      </c>
      <c r="Q20">
        <v>1343</v>
      </c>
      <c r="R20">
        <v>1320</v>
      </c>
      <c r="S20">
        <v>1325</v>
      </c>
      <c r="T20">
        <v>1325</v>
      </c>
      <c r="U20">
        <v>1300</v>
      </c>
      <c r="V20">
        <v>1256</v>
      </c>
      <c r="W20">
        <v>1323</v>
      </c>
      <c r="X20">
        <v>1345</v>
      </c>
      <c r="Y20">
        <v>1283</v>
      </c>
      <c r="Z20">
        <v>1175</v>
      </c>
      <c r="AA20">
        <v>1045</v>
      </c>
      <c r="AB20">
        <v>926</v>
      </c>
      <c r="AC20">
        <v>27354</v>
      </c>
      <c r="AD20">
        <v>1360</v>
      </c>
      <c r="AE20">
        <v>1355</v>
      </c>
      <c r="AF20">
        <v>1379</v>
      </c>
    </row>
    <row r="21" spans="1:32">
      <c r="A21" t="s">
        <v>58</v>
      </c>
      <c r="B21" t="s">
        <v>67</v>
      </c>
      <c r="C21" s="2">
        <v>43881</v>
      </c>
      <c r="D21" t="s">
        <v>65</v>
      </c>
      <c r="E21">
        <v>848</v>
      </c>
      <c r="F21">
        <v>813</v>
      </c>
      <c r="G21">
        <v>795</v>
      </c>
      <c r="H21">
        <v>798</v>
      </c>
      <c r="I21">
        <v>860</v>
      </c>
      <c r="J21">
        <v>972</v>
      </c>
      <c r="K21">
        <v>1064</v>
      </c>
      <c r="L21">
        <v>1136</v>
      </c>
      <c r="M21">
        <v>1200</v>
      </c>
      <c r="N21">
        <v>1247</v>
      </c>
      <c r="O21">
        <v>1310</v>
      </c>
      <c r="P21">
        <v>1353</v>
      </c>
      <c r="Q21">
        <v>1347</v>
      </c>
      <c r="R21">
        <v>1328</v>
      </c>
      <c r="S21">
        <v>1328</v>
      </c>
      <c r="T21">
        <v>1325</v>
      </c>
      <c r="U21">
        <v>1301</v>
      </c>
      <c r="V21">
        <v>1257</v>
      </c>
      <c r="W21">
        <v>1328</v>
      </c>
      <c r="X21">
        <v>1346</v>
      </c>
      <c r="Y21">
        <v>1285</v>
      </c>
      <c r="Z21">
        <v>1179</v>
      </c>
      <c r="AA21">
        <v>1052</v>
      </c>
      <c r="AB21">
        <v>934</v>
      </c>
      <c r="AC21">
        <v>27406</v>
      </c>
      <c r="AD21">
        <v>1387</v>
      </c>
      <c r="AE21">
        <v>1386</v>
      </c>
      <c r="AF21">
        <v>1408</v>
      </c>
    </row>
    <row r="22" spans="1:32">
      <c r="A22" t="s">
        <v>58</v>
      </c>
      <c r="B22" t="s">
        <v>67</v>
      </c>
      <c r="C22" s="2">
        <v>43882</v>
      </c>
      <c r="D22" t="s">
        <v>66</v>
      </c>
      <c r="E22">
        <v>854</v>
      </c>
      <c r="F22">
        <v>814</v>
      </c>
      <c r="G22">
        <v>797</v>
      </c>
      <c r="H22">
        <v>805</v>
      </c>
      <c r="I22">
        <v>859</v>
      </c>
      <c r="J22">
        <v>966</v>
      </c>
      <c r="K22">
        <v>1060</v>
      </c>
      <c r="L22">
        <v>1142</v>
      </c>
      <c r="M22">
        <v>1213</v>
      </c>
      <c r="N22">
        <v>1258</v>
      </c>
      <c r="O22">
        <v>1320</v>
      </c>
      <c r="P22">
        <v>1362</v>
      </c>
      <c r="Q22">
        <v>1354</v>
      </c>
      <c r="R22">
        <v>1332</v>
      </c>
      <c r="S22">
        <v>1331</v>
      </c>
      <c r="T22">
        <v>1330</v>
      </c>
      <c r="U22">
        <v>1295</v>
      </c>
      <c r="V22">
        <v>1248</v>
      </c>
      <c r="W22">
        <v>1320</v>
      </c>
      <c r="X22">
        <v>1331</v>
      </c>
      <c r="Y22">
        <v>1272</v>
      </c>
      <c r="Z22">
        <v>1168</v>
      </c>
      <c r="AA22">
        <v>1051</v>
      </c>
      <c r="AB22">
        <v>943</v>
      </c>
      <c r="AC22">
        <v>27425</v>
      </c>
      <c r="AD22">
        <v>1383</v>
      </c>
      <c r="AE22">
        <v>1387</v>
      </c>
      <c r="AF22">
        <v>1409</v>
      </c>
    </row>
    <row r="23" spans="1:32">
      <c r="A23" t="s">
        <v>58</v>
      </c>
      <c r="B23" t="s">
        <v>67</v>
      </c>
      <c r="C23" s="2">
        <v>43883</v>
      </c>
      <c r="D23" t="s">
        <v>60</v>
      </c>
      <c r="E23">
        <v>880</v>
      </c>
      <c r="F23">
        <v>840</v>
      </c>
      <c r="G23">
        <v>819</v>
      </c>
      <c r="H23">
        <v>818</v>
      </c>
      <c r="I23">
        <v>847</v>
      </c>
      <c r="J23">
        <v>900</v>
      </c>
      <c r="K23">
        <v>955</v>
      </c>
      <c r="L23">
        <v>1051</v>
      </c>
      <c r="M23">
        <v>1139</v>
      </c>
      <c r="N23">
        <v>1198</v>
      </c>
      <c r="O23">
        <v>1255</v>
      </c>
      <c r="P23">
        <v>1292</v>
      </c>
      <c r="Q23">
        <v>1286</v>
      </c>
      <c r="R23">
        <v>1242</v>
      </c>
      <c r="S23">
        <v>1198</v>
      </c>
      <c r="T23">
        <v>1182</v>
      </c>
      <c r="U23">
        <v>1158</v>
      </c>
      <c r="V23">
        <v>1142</v>
      </c>
      <c r="W23">
        <v>1238</v>
      </c>
      <c r="X23">
        <v>1251</v>
      </c>
      <c r="Y23">
        <v>1201</v>
      </c>
      <c r="Z23">
        <v>1107</v>
      </c>
      <c r="AA23">
        <v>1001</v>
      </c>
      <c r="AB23">
        <v>905</v>
      </c>
      <c r="AC23">
        <v>25905</v>
      </c>
      <c r="AD23">
        <v>1266</v>
      </c>
      <c r="AE23">
        <v>1258</v>
      </c>
      <c r="AF23">
        <v>1290</v>
      </c>
    </row>
    <row r="24" spans="1:32">
      <c r="A24" t="s">
        <v>58</v>
      </c>
      <c r="B24" t="s">
        <v>67</v>
      </c>
      <c r="C24" s="2">
        <v>43884</v>
      </c>
      <c r="D24" t="s">
        <v>61</v>
      </c>
      <c r="E24">
        <v>821</v>
      </c>
      <c r="F24">
        <v>776</v>
      </c>
      <c r="G24">
        <v>747</v>
      </c>
      <c r="H24">
        <v>733</v>
      </c>
      <c r="I24">
        <v>738</v>
      </c>
      <c r="J24">
        <v>754</v>
      </c>
      <c r="K24">
        <v>758</v>
      </c>
      <c r="L24">
        <v>816</v>
      </c>
      <c r="M24">
        <v>879</v>
      </c>
      <c r="N24">
        <v>946</v>
      </c>
      <c r="O24">
        <v>997</v>
      </c>
      <c r="P24">
        <v>1043</v>
      </c>
      <c r="Q24">
        <v>1061</v>
      </c>
      <c r="R24">
        <v>1047</v>
      </c>
      <c r="S24">
        <v>1021</v>
      </c>
      <c r="T24">
        <v>1004</v>
      </c>
      <c r="U24">
        <v>987</v>
      </c>
      <c r="V24">
        <v>986</v>
      </c>
      <c r="W24">
        <v>1108</v>
      </c>
      <c r="X24">
        <v>1127</v>
      </c>
      <c r="Y24">
        <v>1101</v>
      </c>
      <c r="Z24">
        <v>1036</v>
      </c>
      <c r="AA24">
        <v>957</v>
      </c>
      <c r="AB24">
        <v>875</v>
      </c>
      <c r="AC24">
        <v>22318</v>
      </c>
      <c r="AD24">
        <v>1139</v>
      </c>
      <c r="AE24">
        <v>1138</v>
      </c>
      <c r="AF24">
        <v>1155</v>
      </c>
    </row>
    <row r="25" spans="1:32">
      <c r="A25" t="s">
        <v>58</v>
      </c>
      <c r="B25" t="s">
        <v>67</v>
      </c>
      <c r="C25" s="2">
        <v>43885</v>
      </c>
      <c r="D25" t="s">
        <v>62</v>
      </c>
      <c r="E25">
        <v>861</v>
      </c>
      <c r="F25">
        <v>824</v>
      </c>
      <c r="G25">
        <v>806</v>
      </c>
      <c r="H25">
        <v>811</v>
      </c>
      <c r="I25">
        <v>868</v>
      </c>
      <c r="J25">
        <v>974</v>
      </c>
      <c r="K25">
        <v>1064</v>
      </c>
      <c r="L25">
        <v>1153</v>
      </c>
      <c r="M25">
        <v>1226</v>
      </c>
      <c r="N25">
        <v>1277</v>
      </c>
      <c r="O25">
        <v>1342</v>
      </c>
      <c r="P25">
        <v>1390</v>
      </c>
      <c r="Q25">
        <v>1393</v>
      </c>
      <c r="R25">
        <v>1369</v>
      </c>
      <c r="S25">
        <v>1359</v>
      </c>
      <c r="T25">
        <v>1355</v>
      </c>
      <c r="U25">
        <v>1328</v>
      </c>
      <c r="V25">
        <v>1301</v>
      </c>
      <c r="W25">
        <v>1369</v>
      </c>
      <c r="X25">
        <v>1387</v>
      </c>
      <c r="Y25">
        <v>1321</v>
      </c>
      <c r="Z25">
        <v>1213</v>
      </c>
      <c r="AA25">
        <v>1085</v>
      </c>
      <c r="AB25">
        <v>967</v>
      </c>
      <c r="AC25">
        <v>28043</v>
      </c>
      <c r="AD25">
        <v>1390</v>
      </c>
      <c r="AE25">
        <v>1389</v>
      </c>
      <c r="AF25">
        <v>1393</v>
      </c>
    </row>
    <row r="26" spans="1:32">
      <c r="A26" t="s">
        <v>58</v>
      </c>
      <c r="B26" t="s">
        <v>67</v>
      </c>
      <c r="C26" s="2">
        <v>43886</v>
      </c>
      <c r="D26" t="s">
        <v>63</v>
      </c>
      <c r="E26">
        <v>860</v>
      </c>
      <c r="F26">
        <v>823</v>
      </c>
      <c r="G26">
        <v>804</v>
      </c>
      <c r="H26">
        <v>810</v>
      </c>
      <c r="I26">
        <v>866</v>
      </c>
      <c r="J26">
        <v>979</v>
      </c>
      <c r="K26">
        <v>1058</v>
      </c>
      <c r="L26">
        <v>1131</v>
      </c>
      <c r="M26">
        <v>1203</v>
      </c>
      <c r="N26">
        <v>1249</v>
      </c>
      <c r="O26">
        <v>1313</v>
      </c>
      <c r="P26">
        <v>1356</v>
      </c>
      <c r="Q26">
        <v>1349</v>
      </c>
      <c r="R26">
        <v>1326</v>
      </c>
      <c r="S26">
        <v>1324</v>
      </c>
      <c r="T26">
        <v>1321</v>
      </c>
      <c r="U26">
        <v>1294</v>
      </c>
      <c r="V26">
        <v>1261</v>
      </c>
      <c r="W26">
        <v>1330</v>
      </c>
      <c r="X26">
        <v>1350</v>
      </c>
      <c r="Y26">
        <v>1282</v>
      </c>
      <c r="Z26">
        <v>1176</v>
      </c>
      <c r="AA26">
        <v>1047</v>
      </c>
      <c r="AB26">
        <v>935</v>
      </c>
      <c r="AC26">
        <v>27447</v>
      </c>
      <c r="AD26">
        <v>1345</v>
      </c>
      <c r="AE26">
        <v>1352</v>
      </c>
      <c r="AF26">
        <v>1349</v>
      </c>
    </row>
    <row r="27" spans="1:32">
      <c r="A27" t="s">
        <v>58</v>
      </c>
      <c r="B27" t="s">
        <v>67</v>
      </c>
      <c r="C27" s="2">
        <v>43887</v>
      </c>
      <c r="D27" t="s">
        <v>64</v>
      </c>
      <c r="E27">
        <v>868</v>
      </c>
      <c r="F27">
        <v>832</v>
      </c>
      <c r="G27">
        <v>817</v>
      </c>
      <c r="H27">
        <v>827</v>
      </c>
      <c r="I27">
        <v>895</v>
      </c>
      <c r="J27">
        <v>1013</v>
      </c>
      <c r="K27">
        <v>1108</v>
      </c>
      <c r="L27">
        <v>1179</v>
      </c>
      <c r="M27">
        <v>1247</v>
      </c>
      <c r="N27">
        <v>1294</v>
      </c>
      <c r="O27">
        <v>1356</v>
      </c>
      <c r="P27">
        <v>1398</v>
      </c>
      <c r="Q27">
        <v>1387</v>
      </c>
      <c r="R27">
        <v>1371</v>
      </c>
      <c r="S27">
        <v>1371</v>
      </c>
      <c r="T27">
        <v>1372</v>
      </c>
      <c r="U27">
        <v>1346</v>
      </c>
      <c r="V27">
        <v>1302</v>
      </c>
      <c r="W27">
        <v>1374</v>
      </c>
      <c r="X27">
        <v>1396</v>
      </c>
      <c r="Y27">
        <v>1328</v>
      </c>
      <c r="Z27">
        <v>1212</v>
      </c>
      <c r="AA27">
        <v>1081</v>
      </c>
      <c r="AB27">
        <v>959</v>
      </c>
      <c r="AC27">
        <v>28333</v>
      </c>
      <c r="AD27">
        <v>1404</v>
      </c>
      <c r="AE27">
        <v>1399</v>
      </c>
      <c r="AF27">
        <v>1417</v>
      </c>
    </row>
    <row r="28" spans="1:32">
      <c r="A28" t="s">
        <v>58</v>
      </c>
      <c r="B28" t="s">
        <v>67</v>
      </c>
      <c r="C28" s="2">
        <v>43888</v>
      </c>
      <c r="D28" t="s">
        <v>65</v>
      </c>
      <c r="E28">
        <v>874</v>
      </c>
      <c r="F28">
        <v>840</v>
      </c>
      <c r="G28">
        <v>823</v>
      </c>
      <c r="H28">
        <v>826</v>
      </c>
      <c r="I28">
        <v>891</v>
      </c>
      <c r="J28">
        <v>1018</v>
      </c>
      <c r="K28">
        <v>1113</v>
      </c>
      <c r="L28">
        <v>1184</v>
      </c>
      <c r="M28">
        <v>1248</v>
      </c>
      <c r="N28">
        <v>1292</v>
      </c>
      <c r="O28">
        <v>1357</v>
      </c>
      <c r="P28">
        <v>1399</v>
      </c>
      <c r="Q28">
        <v>1390</v>
      </c>
      <c r="R28">
        <v>1372</v>
      </c>
      <c r="S28">
        <v>1377</v>
      </c>
      <c r="T28">
        <v>1374</v>
      </c>
      <c r="U28">
        <v>1346</v>
      </c>
      <c r="V28">
        <v>1301</v>
      </c>
      <c r="W28">
        <v>1376</v>
      </c>
      <c r="X28">
        <v>1392</v>
      </c>
      <c r="Y28">
        <v>1326</v>
      </c>
      <c r="Z28">
        <v>1216</v>
      </c>
      <c r="AA28">
        <v>1083</v>
      </c>
      <c r="AB28">
        <v>958</v>
      </c>
      <c r="AC28">
        <v>28376</v>
      </c>
      <c r="AD28">
        <v>1434</v>
      </c>
      <c r="AE28">
        <v>1416</v>
      </c>
      <c r="AF28">
        <v>1443</v>
      </c>
    </row>
    <row r="29" spans="1:32">
      <c r="A29" t="s">
        <v>58</v>
      </c>
      <c r="B29" t="s">
        <v>67</v>
      </c>
      <c r="C29" s="2">
        <v>43889</v>
      </c>
      <c r="D29" t="s">
        <v>66</v>
      </c>
      <c r="E29">
        <v>872</v>
      </c>
      <c r="F29">
        <v>835</v>
      </c>
      <c r="G29">
        <v>818</v>
      </c>
      <c r="H29">
        <v>827</v>
      </c>
      <c r="I29">
        <v>887</v>
      </c>
      <c r="J29">
        <v>1006</v>
      </c>
      <c r="K29">
        <v>1099</v>
      </c>
      <c r="L29">
        <v>1171</v>
      </c>
      <c r="M29">
        <v>1242</v>
      </c>
      <c r="N29">
        <v>1285</v>
      </c>
      <c r="O29">
        <v>1350</v>
      </c>
      <c r="P29">
        <v>1393</v>
      </c>
      <c r="Q29">
        <v>1380</v>
      </c>
      <c r="R29">
        <v>1355</v>
      </c>
      <c r="S29">
        <v>1359</v>
      </c>
      <c r="T29">
        <v>1356</v>
      </c>
      <c r="U29">
        <v>1324</v>
      </c>
      <c r="V29">
        <v>1288</v>
      </c>
      <c r="W29">
        <v>1355</v>
      </c>
      <c r="X29">
        <v>1369</v>
      </c>
      <c r="Y29">
        <v>1298</v>
      </c>
      <c r="Z29">
        <v>1194</v>
      </c>
      <c r="AA29">
        <v>1074</v>
      </c>
      <c r="AB29">
        <v>968</v>
      </c>
      <c r="AC29">
        <v>28105</v>
      </c>
      <c r="AD29">
        <v>1416</v>
      </c>
      <c r="AE29">
        <v>1402</v>
      </c>
      <c r="AF29">
        <v>1423</v>
      </c>
    </row>
    <row r="30" spans="1:32">
      <c r="A30" t="s">
        <v>58</v>
      </c>
      <c r="B30" t="s">
        <v>67</v>
      </c>
      <c r="C30" s="2">
        <v>43890</v>
      </c>
      <c r="D30" t="s">
        <v>60</v>
      </c>
      <c r="E30">
        <v>859</v>
      </c>
      <c r="F30">
        <v>819</v>
      </c>
      <c r="G30">
        <v>799</v>
      </c>
      <c r="H30">
        <v>801</v>
      </c>
      <c r="I30">
        <v>844</v>
      </c>
      <c r="J30">
        <v>915</v>
      </c>
      <c r="K30">
        <v>991</v>
      </c>
      <c r="L30">
        <v>1074</v>
      </c>
      <c r="M30">
        <v>1153</v>
      </c>
      <c r="N30">
        <v>1204</v>
      </c>
      <c r="O30">
        <v>1262</v>
      </c>
      <c r="P30">
        <v>1300</v>
      </c>
      <c r="Q30">
        <v>1301</v>
      </c>
      <c r="R30">
        <v>1259</v>
      </c>
      <c r="S30">
        <v>1236</v>
      </c>
      <c r="T30">
        <v>1222</v>
      </c>
      <c r="U30">
        <v>1198</v>
      </c>
      <c r="V30">
        <v>1180</v>
      </c>
      <c r="W30">
        <v>1258</v>
      </c>
      <c r="X30">
        <v>1279</v>
      </c>
      <c r="Y30">
        <v>1221</v>
      </c>
      <c r="Z30">
        <v>1120</v>
      </c>
      <c r="AA30">
        <v>1009</v>
      </c>
      <c r="AB30">
        <v>910</v>
      </c>
      <c r="AC30">
        <v>26214</v>
      </c>
      <c r="AD30">
        <v>1282</v>
      </c>
      <c r="AE30">
        <v>1281</v>
      </c>
      <c r="AF30">
        <v>1295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43862</v>
      </c>
      <c r="D2" t="s">
        <v>60</v>
      </c>
      <c r="E2">
        <v>903.05663</v>
      </c>
      <c r="F2">
        <v>857.99449</v>
      </c>
      <c r="G2">
        <v>840.76606</v>
      </c>
      <c r="H2">
        <v>846.0519</v>
      </c>
      <c r="I2">
        <v>873.07644</v>
      </c>
      <c r="J2">
        <v>926.42525</v>
      </c>
      <c r="K2">
        <v>974.7439900000001</v>
      </c>
      <c r="L2">
        <v>1057.83038</v>
      </c>
      <c r="M2">
        <v>1140.70808</v>
      </c>
      <c r="N2">
        <v>1207.0173</v>
      </c>
      <c r="O2">
        <v>1270.75207</v>
      </c>
      <c r="P2">
        <v>1313.96464</v>
      </c>
      <c r="Q2">
        <v>1301.25804</v>
      </c>
      <c r="R2">
        <v>1253.65288</v>
      </c>
      <c r="S2">
        <v>1218.41471</v>
      </c>
      <c r="T2">
        <v>1205.1252</v>
      </c>
      <c r="U2">
        <v>1173.20575</v>
      </c>
      <c r="V2">
        <v>1154.37946</v>
      </c>
      <c r="W2">
        <v>1247.10054</v>
      </c>
      <c r="X2">
        <v>1286.269</v>
      </c>
      <c r="Y2">
        <v>1227.5533</v>
      </c>
      <c r="Z2">
        <v>1138.17352</v>
      </c>
      <c r="AA2">
        <v>1005.44053</v>
      </c>
      <c r="AB2">
        <v>916.91254</v>
      </c>
      <c r="AC2">
        <v>26339.8727</v>
      </c>
      <c r="AD2">
        <v>0</v>
      </c>
      <c r="AE2">
        <v>0</v>
      </c>
      <c r="AF2">
        <v>0</v>
      </c>
    </row>
    <row r="3" spans="1:32">
      <c r="A3" t="s">
        <v>58</v>
      </c>
      <c r="B3" t="s">
        <v>59</v>
      </c>
      <c r="C3" s="2">
        <v>43863</v>
      </c>
      <c r="D3" t="s">
        <v>61</v>
      </c>
      <c r="E3">
        <v>820.8037</v>
      </c>
      <c r="F3">
        <v>775.51594</v>
      </c>
      <c r="G3">
        <v>751.3329</v>
      </c>
      <c r="H3">
        <v>728.35328</v>
      </c>
      <c r="I3">
        <v>727.3437699999999</v>
      </c>
      <c r="J3">
        <v>737.76242</v>
      </c>
      <c r="K3">
        <v>750.7712</v>
      </c>
      <c r="L3">
        <v>797.3069400000001</v>
      </c>
      <c r="M3">
        <v>863.96461</v>
      </c>
      <c r="N3">
        <v>925.63073</v>
      </c>
      <c r="O3">
        <v>974.39696</v>
      </c>
      <c r="P3">
        <v>1023.58619</v>
      </c>
      <c r="Q3">
        <v>1046.77068</v>
      </c>
      <c r="R3">
        <v>1040.35973</v>
      </c>
      <c r="S3">
        <v>1026.61298</v>
      </c>
      <c r="T3">
        <v>1006.1782</v>
      </c>
      <c r="U3">
        <v>985.65973</v>
      </c>
      <c r="V3">
        <v>971.13407</v>
      </c>
      <c r="W3">
        <v>1071.66126</v>
      </c>
      <c r="X3">
        <v>1128.94998</v>
      </c>
      <c r="Y3">
        <v>1100.02789</v>
      </c>
      <c r="Z3">
        <v>1042.41145</v>
      </c>
      <c r="AA3">
        <v>968.54348</v>
      </c>
      <c r="AB3">
        <v>877.91457</v>
      </c>
      <c r="AC3">
        <v>22142.99266</v>
      </c>
      <c r="AD3">
        <v>0</v>
      </c>
      <c r="AE3">
        <v>0</v>
      </c>
      <c r="AF3">
        <v>0</v>
      </c>
    </row>
    <row r="4" spans="1:32">
      <c r="A4" t="s">
        <v>58</v>
      </c>
      <c r="B4" t="s">
        <v>59</v>
      </c>
      <c r="C4" s="2">
        <v>43864</v>
      </c>
      <c r="D4" t="s">
        <v>62</v>
      </c>
      <c r="E4">
        <v>818.44044</v>
      </c>
      <c r="F4">
        <v>790.9690399999999</v>
      </c>
      <c r="G4">
        <v>771.9722</v>
      </c>
      <c r="H4">
        <v>776.44499</v>
      </c>
      <c r="I4">
        <v>840.57332</v>
      </c>
      <c r="J4">
        <v>973.19892</v>
      </c>
      <c r="K4">
        <v>1066.80872</v>
      </c>
      <c r="L4">
        <v>1153.63224</v>
      </c>
      <c r="M4">
        <v>1230.35354</v>
      </c>
      <c r="N4">
        <v>1275.99044</v>
      </c>
      <c r="O4">
        <v>1341.35092</v>
      </c>
      <c r="P4">
        <v>1402.53606</v>
      </c>
      <c r="Q4">
        <v>1390.64595</v>
      </c>
      <c r="R4">
        <v>1370.46469</v>
      </c>
      <c r="S4">
        <v>1383.14234</v>
      </c>
      <c r="T4">
        <v>1386.46277</v>
      </c>
      <c r="U4">
        <v>1352.83021</v>
      </c>
      <c r="V4">
        <v>1297.1027</v>
      </c>
      <c r="W4">
        <v>1358.70636</v>
      </c>
      <c r="X4">
        <v>1396.18278</v>
      </c>
      <c r="Y4">
        <v>1337.39127</v>
      </c>
      <c r="Z4">
        <v>1224.95425</v>
      </c>
      <c r="AA4">
        <v>1086.50648</v>
      </c>
      <c r="AB4">
        <v>959.56556</v>
      </c>
      <c r="AC4">
        <v>27986.22619</v>
      </c>
      <c r="AD4">
        <v>0</v>
      </c>
      <c r="AE4">
        <v>0</v>
      </c>
      <c r="AF4">
        <v>0</v>
      </c>
    </row>
    <row r="5" spans="1:32">
      <c r="A5" t="s">
        <v>58</v>
      </c>
      <c r="B5" t="s">
        <v>59</v>
      </c>
      <c r="C5" s="2">
        <v>43865</v>
      </c>
      <c r="D5" t="s">
        <v>63</v>
      </c>
      <c r="E5">
        <v>884.47837</v>
      </c>
      <c r="F5">
        <v>851.83601</v>
      </c>
      <c r="G5">
        <v>833.01924</v>
      </c>
      <c r="H5">
        <v>834.63986</v>
      </c>
      <c r="I5">
        <v>903.20411</v>
      </c>
      <c r="J5">
        <v>1029.9176</v>
      </c>
      <c r="K5">
        <v>1118.76775</v>
      </c>
      <c r="L5">
        <v>1198.87081</v>
      </c>
      <c r="M5">
        <v>1274.01239</v>
      </c>
      <c r="N5">
        <v>1322.25489</v>
      </c>
      <c r="O5">
        <v>1391.9478</v>
      </c>
      <c r="P5">
        <v>1428.13383</v>
      </c>
      <c r="Q5">
        <v>1404.32449</v>
      </c>
      <c r="R5">
        <v>1375.26995</v>
      </c>
      <c r="S5">
        <v>1379.64799</v>
      </c>
      <c r="T5">
        <v>1383.26555</v>
      </c>
      <c r="U5">
        <v>1352.46783</v>
      </c>
      <c r="V5">
        <v>1296.6682</v>
      </c>
      <c r="W5">
        <v>1360.36841</v>
      </c>
      <c r="X5">
        <v>1386.35846</v>
      </c>
      <c r="Y5">
        <v>1345.62659</v>
      </c>
      <c r="Z5">
        <v>1245.62841</v>
      </c>
      <c r="AA5">
        <v>1087.26163</v>
      </c>
      <c r="AB5">
        <v>968.58484</v>
      </c>
      <c r="AC5">
        <v>28656.55501</v>
      </c>
      <c r="AD5">
        <v>0</v>
      </c>
      <c r="AE5">
        <v>0</v>
      </c>
      <c r="AF5">
        <v>0</v>
      </c>
    </row>
    <row r="6" spans="1:32">
      <c r="A6" t="s">
        <v>58</v>
      </c>
      <c r="B6" t="s">
        <v>59</v>
      </c>
      <c r="C6" s="2">
        <v>43866</v>
      </c>
      <c r="D6" t="s">
        <v>64</v>
      </c>
      <c r="E6">
        <v>884.1273</v>
      </c>
      <c r="F6">
        <v>859.35975</v>
      </c>
      <c r="G6">
        <v>842.5652</v>
      </c>
      <c r="H6">
        <v>850.02624</v>
      </c>
      <c r="I6">
        <v>915.876</v>
      </c>
      <c r="J6">
        <v>1037.50283</v>
      </c>
      <c r="K6">
        <v>1111.28922</v>
      </c>
      <c r="L6">
        <v>1182.74164</v>
      </c>
      <c r="M6">
        <v>1258.58559</v>
      </c>
      <c r="N6">
        <v>1306.1898</v>
      </c>
      <c r="O6">
        <v>1373.25855</v>
      </c>
      <c r="P6">
        <v>1425.08722</v>
      </c>
      <c r="Q6">
        <v>1416.48456</v>
      </c>
      <c r="R6">
        <v>1407.12232</v>
      </c>
      <c r="S6">
        <v>1421.31963</v>
      </c>
      <c r="T6">
        <v>1401.57773</v>
      </c>
      <c r="U6">
        <v>1369.58804</v>
      </c>
      <c r="V6">
        <v>1314.83088</v>
      </c>
      <c r="W6">
        <v>1370.00893</v>
      </c>
      <c r="X6">
        <v>1407.52432</v>
      </c>
      <c r="Y6">
        <v>1339.97896</v>
      </c>
      <c r="Z6">
        <v>1241.96643</v>
      </c>
      <c r="AA6">
        <v>1114.06151</v>
      </c>
      <c r="AB6">
        <v>983.74585</v>
      </c>
      <c r="AC6">
        <v>28834.8185</v>
      </c>
      <c r="AD6">
        <v>0</v>
      </c>
      <c r="AE6">
        <v>0</v>
      </c>
      <c r="AF6">
        <v>0</v>
      </c>
    </row>
    <row r="7" spans="1:32">
      <c r="A7" t="s">
        <v>58</v>
      </c>
      <c r="B7" t="s">
        <v>59</v>
      </c>
      <c r="C7" s="2">
        <v>43867</v>
      </c>
      <c r="D7" t="s">
        <v>65</v>
      </c>
      <c r="E7">
        <v>899.20977</v>
      </c>
      <c r="F7">
        <v>863.95359</v>
      </c>
      <c r="G7">
        <v>850.53487</v>
      </c>
      <c r="H7">
        <v>843.45444</v>
      </c>
      <c r="I7">
        <v>904.37072</v>
      </c>
      <c r="J7">
        <v>1041.02155</v>
      </c>
      <c r="K7">
        <v>1118.94359</v>
      </c>
      <c r="L7">
        <v>1182.83356</v>
      </c>
      <c r="M7">
        <v>1247.5555</v>
      </c>
      <c r="N7">
        <v>1301.77582</v>
      </c>
      <c r="O7">
        <v>1366.80254</v>
      </c>
      <c r="P7">
        <v>1408.82661</v>
      </c>
      <c r="Q7">
        <v>1399.88793</v>
      </c>
      <c r="R7">
        <v>1382.76648</v>
      </c>
      <c r="S7">
        <v>1400.78985</v>
      </c>
      <c r="T7">
        <v>1387.33977</v>
      </c>
      <c r="U7">
        <v>1359.66498</v>
      </c>
      <c r="V7">
        <v>1302.57761</v>
      </c>
      <c r="W7">
        <v>1362.40911</v>
      </c>
      <c r="X7">
        <v>1396.16821</v>
      </c>
      <c r="Y7">
        <v>1348.75986</v>
      </c>
      <c r="Z7">
        <v>1251.7115</v>
      </c>
      <c r="AA7">
        <v>1116.16117</v>
      </c>
      <c r="AB7">
        <v>990.80046</v>
      </c>
      <c r="AC7">
        <v>28728.31949</v>
      </c>
      <c r="AD7">
        <v>0</v>
      </c>
      <c r="AE7">
        <v>0</v>
      </c>
      <c r="AF7">
        <v>0</v>
      </c>
    </row>
    <row r="8" spans="1:32">
      <c r="A8" t="s">
        <v>58</v>
      </c>
      <c r="B8" t="s">
        <v>59</v>
      </c>
      <c r="C8" s="2">
        <v>43868</v>
      </c>
      <c r="D8" t="s">
        <v>66</v>
      </c>
      <c r="E8">
        <v>908.84648</v>
      </c>
      <c r="F8">
        <v>864.49985</v>
      </c>
      <c r="G8">
        <v>851.24634</v>
      </c>
      <c r="H8">
        <v>847.02391</v>
      </c>
      <c r="I8">
        <v>904.20408</v>
      </c>
      <c r="J8">
        <v>1043.75787</v>
      </c>
      <c r="K8">
        <v>1109.5244</v>
      </c>
      <c r="L8">
        <v>1163.28072</v>
      </c>
      <c r="M8">
        <v>1230.78919</v>
      </c>
      <c r="N8">
        <v>1270.95609</v>
      </c>
      <c r="O8">
        <v>1340.04689</v>
      </c>
      <c r="P8">
        <v>1399.21255</v>
      </c>
      <c r="Q8">
        <v>1388.39491</v>
      </c>
      <c r="R8">
        <v>1375.67118</v>
      </c>
      <c r="S8">
        <v>1379.55048</v>
      </c>
      <c r="T8">
        <v>1379.50631</v>
      </c>
      <c r="U8">
        <v>1350.69524</v>
      </c>
      <c r="V8">
        <v>1300.7138</v>
      </c>
      <c r="W8">
        <v>1335.76809</v>
      </c>
      <c r="X8">
        <v>1380.99429</v>
      </c>
      <c r="Y8">
        <v>1325.36274</v>
      </c>
      <c r="Z8">
        <v>1215.38793</v>
      </c>
      <c r="AA8">
        <v>1109.76318</v>
      </c>
      <c r="AB8">
        <v>1001.14513</v>
      </c>
      <c r="AC8">
        <v>28476.34165</v>
      </c>
      <c r="AD8">
        <v>0</v>
      </c>
      <c r="AE8">
        <v>0</v>
      </c>
      <c r="AF8">
        <v>0</v>
      </c>
    </row>
    <row r="9" spans="1:32">
      <c r="A9" t="s">
        <v>58</v>
      </c>
      <c r="B9" t="s">
        <v>59</v>
      </c>
      <c r="C9" s="2">
        <v>43869</v>
      </c>
      <c r="D9" t="s">
        <v>60</v>
      </c>
      <c r="E9">
        <v>918.1437</v>
      </c>
      <c r="F9">
        <v>870.68702</v>
      </c>
      <c r="G9">
        <v>854.73614</v>
      </c>
      <c r="H9">
        <v>857.81227</v>
      </c>
      <c r="I9">
        <v>881.70508</v>
      </c>
      <c r="J9">
        <v>932.92228</v>
      </c>
      <c r="K9">
        <v>1011.33659</v>
      </c>
      <c r="L9">
        <v>1096.21603</v>
      </c>
      <c r="M9">
        <v>1173.47794</v>
      </c>
      <c r="N9">
        <v>1240.97096</v>
      </c>
      <c r="O9">
        <v>1289.70507</v>
      </c>
      <c r="P9">
        <v>1327.6079</v>
      </c>
      <c r="Q9">
        <v>1326.6199</v>
      </c>
      <c r="R9">
        <v>1289.32817</v>
      </c>
      <c r="S9">
        <v>1242.80133</v>
      </c>
      <c r="T9">
        <v>1232.25166</v>
      </c>
      <c r="U9">
        <v>1205.45433</v>
      </c>
      <c r="V9">
        <v>1178.93139</v>
      </c>
      <c r="W9">
        <v>1268.52711</v>
      </c>
      <c r="X9">
        <v>1301.52389</v>
      </c>
      <c r="Y9">
        <v>1241.97055</v>
      </c>
      <c r="Z9">
        <v>1152.98824</v>
      </c>
      <c r="AA9">
        <v>1047.20783</v>
      </c>
      <c r="AB9">
        <v>937.3798399999999</v>
      </c>
      <c r="AC9">
        <v>26880.30522</v>
      </c>
      <c r="AD9">
        <v>0</v>
      </c>
      <c r="AE9">
        <v>0</v>
      </c>
      <c r="AF9">
        <v>0</v>
      </c>
    </row>
    <row r="10" spans="1:32">
      <c r="A10" t="s">
        <v>58</v>
      </c>
      <c r="B10" t="s">
        <v>59</v>
      </c>
      <c r="C10" s="2">
        <v>43870</v>
      </c>
      <c r="D10" t="s">
        <v>61</v>
      </c>
      <c r="E10">
        <v>869.01891</v>
      </c>
      <c r="F10">
        <v>821.40718</v>
      </c>
      <c r="G10">
        <v>782.69217</v>
      </c>
      <c r="H10">
        <v>771.31055</v>
      </c>
      <c r="I10">
        <v>777.53108</v>
      </c>
      <c r="J10">
        <v>784.8328299999999</v>
      </c>
      <c r="K10">
        <v>785.94919</v>
      </c>
      <c r="L10">
        <v>837.2607</v>
      </c>
      <c r="M10">
        <v>906.95308</v>
      </c>
      <c r="N10">
        <v>973.3627300000001</v>
      </c>
      <c r="O10">
        <v>1027.25747</v>
      </c>
      <c r="P10">
        <v>1071.09631</v>
      </c>
      <c r="Q10">
        <v>1103.73421</v>
      </c>
      <c r="R10">
        <v>1098.59991</v>
      </c>
      <c r="S10">
        <v>1061.30613</v>
      </c>
      <c r="T10">
        <v>1047.36651</v>
      </c>
      <c r="U10">
        <v>1031.11125</v>
      </c>
      <c r="V10">
        <v>1008.21579</v>
      </c>
      <c r="W10">
        <v>1104.14209</v>
      </c>
      <c r="X10">
        <v>1179.89216</v>
      </c>
      <c r="Y10">
        <v>1137.876</v>
      </c>
      <c r="Z10">
        <v>1080.59624</v>
      </c>
      <c r="AA10">
        <v>999.13415</v>
      </c>
      <c r="AB10">
        <v>897.3506</v>
      </c>
      <c r="AC10">
        <v>23157.99724</v>
      </c>
      <c r="AD10">
        <v>0</v>
      </c>
      <c r="AE10">
        <v>0</v>
      </c>
      <c r="AF10">
        <v>0</v>
      </c>
    </row>
    <row r="11" spans="1:32">
      <c r="A11" t="s">
        <v>58</v>
      </c>
      <c r="B11" t="s">
        <v>59</v>
      </c>
      <c r="C11" s="2">
        <v>43871</v>
      </c>
      <c r="D11" t="s">
        <v>62</v>
      </c>
      <c r="E11">
        <v>842.8828</v>
      </c>
      <c r="F11">
        <v>804.70742</v>
      </c>
      <c r="G11">
        <v>781.88372</v>
      </c>
      <c r="H11">
        <v>795.3122100000001</v>
      </c>
      <c r="I11">
        <v>858.39444</v>
      </c>
      <c r="J11">
        <v>988.03885</v>
      </c>
      <c r="K11">
        <v>1082.62879</v>
      </c>
      <c r="L11">
        <v>1162.58291</v>
      </c>
      <c r="M11">
        <v>1220.28375</v>
      </c>
      <c r="N11">
        <v>1282.01071</v>
      </c>
      <c r="O11">
        <v>1357.10674</v>
      </c>
      <c r="P11">
        <v>1397.55337</v>
      </c>
      <c r="Q11">
        <v>1405.95618</v>
      </c>
      <c r="R11">
        <v>1382.22609</v>
      </c>
      <c r="S11">
        <v>1385.39777</v>
      </c>
      <c r="T11">
        <v>1399.06685</v>
      </c>
      <c r="U11">
        <v>1373.50487</v>
      </c>
      <c r="V11">
        <v>1302.85651</v>
      </c>
      <c r="W11">
        <v>1362.47546</v>
      </c>
      <c r="X11">
        <v>1412.83933</v>
      </c>
      <c r="Y11">
        <v>1341.12921</v>
      </c>
      <c r="Z11">
        <v>1243.13762</v>
      </c>
      <c r="AA11">
        <v>1088.22525</v>
      </c>
      <c r="AB11">
        <v>971.00071</v>
      </c>
      <c r="AC11">
        <v>28241.20156</v>
      </c>
      <c r="AD11">
        <v>0</v>
      </c>
      <c r="AE11">
        <v>0</v>
      </c>
      <c r="AF11">
        <v>0</v>
      </c>
    </row>
    <row r="12" spans="1:32">
      <c r="A12" t="s">
        <v>58</v>
      </c>
      <c r="B12" t="s">
        <v>59</v>
      </c>
      <c r="C12" s="2">
        <v>43872</v>
      </c>
      <c r="D12" t="s">
        <v>63</v>
      </c>
      <c r="E12">
        <v>905.67841</v>
      </c>
      <c r="F12">
        <v>868.2089</v>
      </c>
      <c r="G12">
        <v>835.49163</v>
      </c>
      <c r="H12">
        <v>845.58191</v>
      </c>
      <c r="I12">
        <v>913.88687</v>
      </c>
      <c r="J12">
        <v>1038.25826</v>
      </c>
      <c r="K12">
        <v>1131.68968</v>
      </c>
      <c r="L12">
        <v>1196.15435</v>
      </c>
      <c r="M12">
        <v>1256.49751</v>
      </c>
      <c r="N12">
        <v>1312.38803</v>
      </c>
      <c r="O12">
        <v>1379.26339</v>
      </c>
      <c r="P12">
        <v>1414.57207</v>
      </c>
      <c r="Q12">
        <v>1412.57833</v>
      </c>
      <c r="R12">
        <v>1388.2693</v>
      </c>
      <c r="S12">
        <v>1391.53233</v>
      </c>
      <c r="T12">
        <v>1403.1546</v>
      </c>
      <c r="U12">
        <v>1377.03282</v>
      </c>
      <c r="V12">
        <v>1301.54438</v>
      </c>
      <c r="W12">
        <v>1355.2216</v>
      </c>
      <c r="X12">
        <v>1403.20203</v>
      </c>
      <c r="Y12">
        <v>1342.20756</v>
      </c>
      <c r="Z12">
        <v>1238.37353</v>
      </c>
      <c r="AA12">
        <v>1097.86175</v>
      </c>
      <c r="AB12">
        <v>971.97375</v>
      </c>
      <c r="AC12">
        <v>28780.62299</v>
      </c>
      <c r="AD12">
        <v>0</v>
      </c>
      <c r="AE12">
        <v>0</v>
      </c>
      <c r="AF12">
        <v>0</v>
      </c>
    </row>
    <row r="13" spans="1:32">
      <c r="A13" t="s">
        <v>58</v>
      </c>
      <c r="B13" t="s">
        <v>59</v>
      </c>
      <c r="C13" s="2">
        <v>43873</v>
      </c>
      <c r="D13" t="s">
        <v>64</v>
      </c>
      <c r="E13">
        <v>905.71068</v>
      </c>
      <c r="F13">
        <v>869.6471</v>
      </c>
      <c r="G13">
        <v>843.9501</v>
      </c>
      <c r="H13">
        <v>857.8114</v>
      </c>
      <c r="I13">
        <v>916.30346</v>
      </c>
      <c r="J13">
        <v>1043.62445</v>
      </c>
      <c r="K13">
        <v>1127.07503</v>
      </c>
      <c r="L13">
        <v>1196.09368</v>
      </c>
      <c r="M13">
        <v>1260.46924</v>
      </c>
      <c r="N13">
        <v>1305.62026</v>
      </c>
      <c r="O13">
        <v>1375.35121</v>
      </c>
      <c r="P13">
        <v>1418.40433</v>
      </c>
      <c r="Q13">
        <v>1415.31803</v>
      </c>
      <c r="R13">
        <v>1390.81942</v>
      </c>
      <c r="S13">
        <v>1403.09556</v>
      </c>
      <c r="T13">
        <v>1403.93607</v>
      </c>
      <c r="U13">
        <v>1375.74168</v>
      </c>
      <c r="V13">
        <v>1310.32593</v>
      </c>
      <c r="W13">
        <v>1378.36914</v>
      </c>
      <c r="X13">
        <v>1425.416</v>
      </c>
      <c r="Y13">
        <v>1370.06663</v>
      </c>
      <c r="Z13">
        <v>1244.1773</v>
      </c>
      <c r="AA13">
        <v>1111.47608</v>
      </c>
      <c r="AB13">
        <v>997.1227</v>
      </c>
      <c r="AC13">
        <v>28945.92548</v>
      </c>
      <c r="AD13">
        <v>0</v>
      </c>
      <c r="AE13">
        <v>0</v>
      </c>
      <c r="AF13">
        <v>0</v>
      </c>
    </row>
    <row r="14" spans="1:32">
      <c r="A14" t="s">
        <v>58</v>
      </c>
      <c r="B14" t="s">
        <v>59</v>
      </c>
      <c r="C14" s="2">
        <v>43874</v>
      </c>
      <c r="D14" t="s">
        <v>65</v>
      </c>
      <c r="E14">
        <v>917.02489</v>
      </c>
      <c r="F14">
        <v>891.26438</v>
      </c>
      <c r="G14">
        <v>865.18359</v>
      </c>
      <c r="H14">
        <v>867.46374</v>
      </c>
      <c r="I14">
        <v>924.8772</v>
      </c>
      <c r="J14">
        <v>1058.55626</v>
      </c>
      <c r="K14">
        <v>1145.85166</v>
      </c>
      <c r="L14">
        <v>1217.46555</v>
      </c>
      <c r="M14">
        <v>1285.10099</v>
      </c>
      <c r="N14">
        <v>1320.64987</v>
      </c>
      <c r="O14">
        <v>1383.54879</v>
      </c>
      <c r="P14">
        <v>1420.14582</v>
      </c>
      <c r="Q14">
        <v>1414.74197</v>
      </c>
      <c r="R14">
        <v>1401.02026</v>
      </c>
      <c r="S14">
        <v>1407.47083</v>
      </c>
      <c r="T14">
        <v>1415.30343</v>
      </c>
      <c r="U14">
        <v>1384.91514</v>
      </c>
      <c r="V14">
        <v>1323.57865</v>
      </c>
      <c r="W14">
        <v>1374.18736</v>
      </c>
      <c r="X14">
        <v>1415.44329</v>
      </c>
      <c r="Y14">
        <v>1355.1337</v>
      </c>
      <c r="Z14">
        <v>1244.38024</v>
      </c>
      <c r="AA14">
        <v>1109.73601</v>
      </c>
      <c r="AB14">
        <v>996.4173</v>
      </c>
      <c r="AC14">
        <v>29139.46092</v>
      </c>
      <c r="AD14">
        <v>0</v>
      </c>
      <c r="AE14">
        <v>0</v>
      </c>
      <c r="AF14">
        <v>0</v>
      </c>
    </row>
    <row r="15" spans="1:32">
      <c r="A15" t="s">
        <v>58</v>
      </c>
      <c r="B15" t="s">
        <v>59</v>
      </c>
      <c r="C15" s="2">
        <v>43875</v>
      </c>
      <c r="D15" t="s">
        <v>66</v>
      </c>
      <c r="E15">
        <v>913.21486</v>
      </c>
      <c r="F15">
        <v>873.19925</v>
      </c>
      <c r="G15">
        <v>849.37899</v>
      </c>
      <c r="H15">
        <v>859.68126</v>
      </c>
      <c r="I15">
        <v>927.14153</v>
      </c>
      <c r="J15">
        <v>1041.07531</v>
      </c>
      <c r="K15">
        <v>1129.01142</v>
      </c>
      <c r="L15">
        <v>1208.72257</v>
      </c>
      <c r="M15">
        <v>1276.42749</v>
      </c>
      <c r="N15">
        <v>1314.31807</v>
      </c>
      <c r="O15">
        <v>1377.29639</v>
      </c>
      <c r="P15">
        <v>1422.28951</v>
      </c>
      <c r="Q15">
        <v>1405.96</v>
      </c>
      <c r="R15">
        <v>1373.28773</v>
      </c>
      <c r="S15">
        <v>1383.00698</v>
      </c>
      <c r="T15">
        <v>1379.33927</v>
      </c>
      <c r="U15">
        <v>1343.48578</v>
      </c>
      <c r="V15">
        <v>1291.2434</v>
      </c>
      <c r="W15">
        <v>1358.09957</v>
      </c>
      <c r="X15">
        <v>1379.0896</v>
      </c>
      <c r="Y15">
        <v>1321.94405</v>
      </c>
      <c r="Z15">
        <v>1224.57484</v>
      </c>
      <c r="AA15">
        <v>1103.23095</v>
      </c>
      <c r="AB15">
        <v>1001.5965</v>
      </c>
      <c r="AC15">
        <v>28756.61532</v>
      </c>
      <c r="AD15">
        <v>0</v>
      </c>
      <c r="AE15">
        <v>0</v>
      </c>
      <c r="AF15">
        <v>0</v>
      </c>
    </row>
    <row r="16" spans="1:32">
      <c r="A16" t="s">
        <v>58</v>
      </c>
      <c r="B16" t="s">
        <v>59</v>
      </c>
      <c r="C16" s="2">
        <v>43876</v>
      </c>
      <c r="D16" t="s">
        <v>60</v>
      </c>
      <c r="E16">
        <v>918.4146</v>
      </c>
      <c r="F16">
        <v>866.99189</v>
      </c>
      <c r="G16">
        <v>849.02851</v>
      </c>
      <c r="H16">
        <v>847.51196</v>
      </c>
      <c r="I16">
        <v>869.29004</v>
      </c>
      <c r="J16">
        <v>932.81174</v>
      </c>
      <c r="K16">
        <v>993.7445300000001</v>
      </c>
      <c r="L16">
        <v>1085.39268</v>
      </c>
      <c r="M16">
        <v>1153.02058</v>
      </c>
      <c r="N16">
        <v>1211.34981</v>
      </c>
      <c r="O16">
        <v>1271.57293</v>
      </c>
      <c r="P16">
        <v>1303.87571</v>
      </c>
      <c r="Q16">
        <v>1305.1073</v>
      </c>
      <c r="R16">
        <v>1260.52575</v>
      </c>
      <c r="S16">
        <v>1214.29435</v>
      </c>
      <c r="T16">
        <v>1196.58808</v>
      </c>
      <c r="U16">
        <v>1168.70263</v>
      </c>
      <c r="V16">
        <v>1138.94429</v>
      </c>
      <c r="W16">
        <v>1213.78706</v>
      </c>
      <c r="X16">
        <v>1258.30788</v>
      </c>
      <c r="Y16">
        <v>1199.31189</v>
      </c>
      <c r="Z16">
        <v>1105.73989</v>
      </c>
      <c r="AA16">
        <v>1013.21961</v>
      </c>
      <c r="AB16">
        <v>925.16917</v>
      </c>
      <c r="AC16">
        <v>26302.70288</v>
      </c>
      <c r="AD16">
        <v>0</v>
      </c>
      <c r="AE16">
        <v>0</v>
      </c>
      <c r="AF16">
        <v>0</v>
      </c>
    </row>
    <row r="17" spans="1:32">
      <c r="A17" t="s">
        <v>58</v>
      </c>
      <c r="B17" t="s">
        <v>59</v>
      </c>
      <c r="C17" s="2">
        <v>43877</v>
      </c>
      <c r="D17" t="s">
        <v>61</v>
      </c>
      <c r="E17">
        <v>863.12816</v>
      </c>
      <c r="F17">
        <v>814.33678</v>
      </c>
      <c r="G17">
        <v>783.88975</v>
      </c>
      <c r="H17">
        <v>764.86046</v>
      </c>
      <c r="I17">
        <v>771.21649</v>
      </c>
      <c r="J17">
        <v>783.5069</v>
      </c>
      <c r="K17">
        <v>781.22318</v>
      </c>
      <c r="L17">
        <v>833.20836</v>
      </c>
      <c r="M17">
        <v>910.2852799999999</v>
      </c>
      <c r="N17">
        <v>966.5129899999999</v>
      </c>
      <c r="O17">
        <v>1030.00478</v>
      </c>
      <c r="P17">
        <v>1073.72048</v>
      </c>
      <c r="Q17">
        <v>1105.942</v>
      </c>
      <c r="R17">
        <v>1098.48027</v>
      </c>
      <c r="S17">
        <v>1063.31222</v>
      </c>
      <c r="T17">
        <v>1037.22932</v>
      </c>
      <c r="U17">
        <v>1020.43371</v>
      </c>
      <c r="V17">
        <v>1012.69181</v>
      </c>
      <c r="W17">
        <v>1102.30006</v>
      </c>
      <c r="X17">
        <v>1183.3097</v>
      </c>
      <c r="Y17">
        <v>1146.7523</v>
      </c>
      <c r="Z17">
        <v>1086.73473</v>
      </c>
      <c r="AA17">
        <v>1007.85689</v>
      </c>
      <c r="AB17">
        <v>926.80219</v>
      </c>
      <c r="AC17">
        <v>23167.73881</v>
      </c>
      <c r="AD17">
        <v>0</v>
      </c>
      <c r="AE17">
        <v>0</v>
      </c>
      <c r="AF17">
        <v>0</v>
      </c>
    </row>
    <row r="18" spans="1:32">
      <c r="A18" t="s">
        <v>58</v>
      </c>
      <c r="B18" t="s">
        <v>59</v>
      </c>
      <c r="C18" s="2">
        <v>43878</v>
      </c>
      <c r="D18" t="s">
        <v>62</v>
      </c>
      <c r="E18">
        <v>854.78395</v>
      </c>
      <c r="F18">
        <v>818.4688</v>
      </c>
      <c r="G18">
        <v>807.29864</v>
      </c>
      <c r="H18">
        <v>816.6160599999999</v>
      </c>
      <c r="I18">
        <v>877.38192</v>
      </c>
      <c r="J18">
        <v>1015.90889</v>
      </c>
      <c r="K18">
        <v>1113.22991</v>
      </c>
      <c r="L18">
        <v>1193.18733</v>
      </c>
      <c r="M18">
        <v>1265.75268</v>
      </c>
      <c r="N18">
        <v>1307.1064</v>
      </c>
      <c r="O18">
        <v>1360.65172</v>
      </c>
      <c r="P18">
        <v>1410.54991</v>
      </c>
      <c r="Q18">
        <v>1401.22045</v>
      </c>
      <c r="R18">
        <v>1385.43199</v>
      </c>
      <c r="S18">
        <v>1385.37827</v>
      </c>
      <c r="T18">
        <v>1396.10497</v>
      </c>
      <c r="U18">
        <v>1381.00489</v>
      </c>
      <c r="V18">
        <v>1312.87571</v>
      </c>
      <c r="W18">
        <v>1355.8677</v>
      </c>
      <c r="X18">
        <v>1416.92795</v>
      </c>
      <c r="Y18">
        <v>1353.69022</v>
      </c>
      <c r="Z18">
        <v>1246.92581</v>
      </c>
      <c r="AA18">
        <v>1114.80706</v>
      </c>
      <c r="AB18">
        <v>988.17556</v>
      </c>
      <c r="AC18">
        <v>28579.34679</v>
      </c>
      <c r="AD18">
        <v>0</v>
      </c>
      <c r="AE18">
        <v>0</v>
      </c>
      <c r="AF18">
        <v>0</v>
      </c>
    </row>
    <row r="19" spans="1:32">
      <c r="A19" t="s">
        <v>58</v>
      </c>
      <c r="B19" t="s">
        <v>59</v>
      </c>
      <c r="C19" s="2">
        <v>43879</v>
      </c>
      <c r="D19" t="s">
        <v>63</v>
      </c>
      <c r="E19">
        <v>907.10828</v>
      </c>
      <c r="F19">
        <v>882.15625</v>
      </c>
      <c r="G19">
        <v>852.92269</v>
      </c>
      <c r="H19">
        <v>864.11803</v>
      </c>
      <c r="I19">
        <v>927.44898</v>
      </c>
      <c r="J19">
        <v>1050.02851</v>
      </c>
      <c r="K19">
        <v>1131.32324</v>
      </c>
      <c r="L19">
        <v>1205.67721</v>
      </c>
      <c r="M19">
        <v>1272.5465</v>
      </c>
      <c r="N19">
        <v>1328.4146</v>
      </c>
      <c r="O19">
        <v>1383.08849</v>
      </c>
      <c r="P19">
        <v>1433.35787</v>
      </c>
      <c r="Q19">
        <v>1406.95398</v>
      </c>
      <c r="R19">
        <v>1399.12414</v>
      </c>
      <c r="S19">
        <v>1402.71378</v>
      </c>
      <c r="T19">
        <v>1420.53924</v>
      </c>
      <c r="U19">
        <v>1389.43433</v>
      </c>
      <c r="V19">
        <v>1333.03323</v>
      </c>
      <c r="W19">
        <v>1374.62009</v>
      </c>
      <c r="X19">
        <v>1425.8126</v>
      </c>
      <c r="Y19">
        <v>1360.64937</v>
      </c>
      <c r="Z19">
        <v>1260.47569</v>
      </c>
      <c r="AA19">
        <v>1126.09878</v>
      </c>
      <c r="AB19">
        <v>1006.21882</v>
      </c>
      <c r="AC19">
        <v>29143.8647</v>
      </c>
      <c r="AD19">
        <v>0</v>
      </c>
      <c r="AE19">
        <v>0</v>
      </c>
      <c r="AF19">
        <v>0</v>
      </c>
    </row>
    <row r="20" spans="1:32">
      <c r="A20" t="s">
        <v>58</v>
      </c>
      <c r="B20" t="s">
        <v>59</v>
      </c>
      <c r="C20" s="2">
        <v>43880</v>
      </c>
      <c r="D20" t="s">
        <v>64</v>
      </c>
      <c r="E20">
        <v>922.28682</v>
      </c>
      <c r="F20">
        <v>884.12176</v>
      </c>
      <c r="G20">
        <v>860.90733</v>
      </c>
      <c r="H20">
        <v>869.9207699999999</v>
      </c>
      <c r="I20">
        <v>929.08366</v>
      </c>
      <c r="J20">
        <v>1051.5432</v>
      </c>
      <c r="K20">
        <v>1122.22669</v>
      </c>
      <c r="L20">
        <v>1193.4765</v>
      </c>
      <c r="M20">
        <v>1266.65579</v>
      </c>
      <c r="N20">
        <v>1325.69143</v>
      </c>
      <c r="O20">
        <v>1396.90526</v>
      </c>
      <c r="P20">
        <v>1445.87247</v>
      </c>
      <c r="Q20">
        <v>1445.57856</v>
      </c>
      <c r="R20">
        <v>1428.73817</v>
      </c>
      <c r="S20">
        <v>1426.79645</v>
      </c>
      <c r="T20">
        <v>1434.66175</v>
      </c>
      <c r="U20">
        <v>1410.62006</v>
      </c>
      <c r="V20">
        <v>1338.11041</v>
      </c>
      <c r="W20">
        <v>1400.83654</v>
      </c>
      <c r="X20">
        <v>1449.10919</v>
      </c>
      <c r="Y20">
        <v>1381.2578</v>
      </c>
      <c r="Z20">
        <v>1271.67157</v>
      </c>
      <c r="AA20">
        <v>1136.76813</v>
      </c>
      <c r="AB20">
        <v>1026.7723</v>
      </c>
      <c r="AC20">
        <v>29419.61261</v>
      </c>
      <c r="AD20">
        <v>0</v>
      </c>
      <c r="AE20">
        <v>0</v>
      </c>
      <c r="AF20">
        <v>0</v>
      </c>
    </row>
    <row r="21" spans="1:32">
      <c r="A21" t="s">
        <v>58</v>
      </c>
      <c r="B21" t="s">
        <v>59</v>
      </c>
      <c r="C21" s="2">
        <v>43881</v>
      </c>
      <c r="D21" t="s">
        <v>65</v>
      </c>
      <c r="E21">
        <v>938.39612</v>
      </c>
      <c r="F21">
        <v>893.11356</v>
      </c>
      <c r="G21">
        <v>876.29494</v>
      </c>
      <c r="H21">
        <v>880.0980499999999</v>
      </c>
      <c r="I21">
        <v>922.03044</v>
      </c>
      <c r="J21">
        <v>1043.89862</v>
      </c>
      <c r="K21">
        <v>1150.96551</v>
      </c>
      <c r="L21">
        <v>1216.45452</v>
      </c>
      <c r="M21">
        <v>1300.55185</v>
      </c>
      <c r="N21">
        <v>1345.1543</v>
      </c>
      <c r="O21">
        <v>1405.43446</v>
      </c>
      <c r="P21">
        <v>1457.00309</v>
      </c>
      <c r="Q21">
        <v>1445.75548</v>
      </c>
      <c r="R21">
        <v>1422.56093</v>
      </c>
      <c r="S21">
        <v>1426.50829</v>
      </c>
      <c r="T21">
        <v>1434.83924</v>
      </c>
      <c r="U21">
        <v>1397.13701</v>
      </c>
      <c r="V21">
        <v>1327.94849</v>
      </c>
      <c r="W21">
        <v>1386.81583</v>
      </c>
      <c r="X21">
        <v>1416.15657</v>
      </c>
      <c r="Y21">
        <v>1329.66684</v>
      </c>
      <c r="Z21">
        <v>1244.51458</v>
      </c>
      <c r="AA21">
        <v>1112.27735</v>
      </c>
      <c r="AB21">
        <v>987.78764</v>
      </c>
      <c r="AC21">
        <v>29361.36371</v>
      </c>
      <c r="AD21">
        <v>0</v>
      </c>
      <c r="AE21">
        <v>0</v>
      </c>
      <c r="AF21">
        <v>0</v>
      </c>
    </row>
    <row r="22" spans="1:32">
      <c r="A22" t="s">
        <v>58</v>
      </c>
      <c r="B22" t="s">
        <v>59</v>
      </c>
      <c r="C22" s="2">
        <v>43882</v>
      </c>
      <c r="D22" t="s">
        <v>66</v>
      </c>
      <c r="E22">
        <v>910.7801899999999</v>
      </c>
      <c r="F22">
        <v>874.11604</v>
      </c>
      <c r="G22">
        <v>857.67053</v>
      </c>
      <c r="H22">
        <v>866.1642000000001</v>
      </c>
      <c r="I22">
        <v>914.83906</v>
      </c>
      <c r="J22">
        <v>1032.25779</v>
      </c>
      <c r="K22">
        <v>1124.03417</v>
      </c>
      <c r="L22">
        <v>1220.72214</v>
      </c>
      <c r="M22">
        <v>1288.95116</v>
      </c>
      <c r="N22">
        <v>1339.37588</v>
      </c>
      <c r="O22">
        <v>1397.31375</v>
      </c>
      <c r="P22">
        <v>1462.09069</v>
      </c>
      <c r="Q22">
        <v>1457.53162</v>
      </c>
      <c r="R22">
        <v>1437.02231</v>
      </c>
      <c r="S22">
        <v>1430.49665</v>
      </c>
      <c r="T22">
        <v>1389.27237</v>
      </c>
      <c r="U22">
        <v>1349.85509</v>
      </c>
      <c r="V22">
        <v>1308.96902</v>
      </c>
      <c r="W22">
        <v>1341.1993</v>
      </c>
      <c r="X22">
        <v>1361.97948</v>
      </c>
      <c r="Y22">
        <v>1295.49316</v>
      </c>
      <c r="Z22">
        <v>1209.05859</v>
      </c>
      <c r="AA22">
        <v>1078.15075</v>
      </c>
      <c r="AB22">
        <v>965.4672399999999</v>
      </c>
      <c r="AC22">
        <v>28912.81118</v>
      </c>
      <c r="AD22">
        <v>0</v>
      </c>
      <c r="AE22">
        <v>0</v>
      </c>
      <c r="AF22">
        <v>0</v>
      </c>
    </row>
    <row r="23" spans="1:32">
      <c r="A23" t="s">
        <v>58</v>
      </c>
      <c r="B23" t="s">
        <v>59</v>
      </c>
      <c r="C23" s="2">
        <v>43883</v>
      </c>
      <c r="D23" t="s">
        <v>60</v>
      </c>
      <c r="E23">
        <v>887.63323</v>
      </c>
      <c r="F23">
        <v>851.86999</v>
      </c>
      <c r="G23">
        <v>808.69692</v>
      </c>
      <c r="H23">
        <v>811.81143</v>
      </c>
      <c r="I23">
        <v>843.27878</v>
      </c>
      <c r="J23">
        <v>900.56667</v>
      </c>
      <c r="K23">
        <v>964.98409</v>
      </c>
      <c r="L23">
        <v>1046.32092</v>
      </c>
      <c r="M23">
        <v>1142.36635</v>
      </c>
      <c r="N23">
        <v>1200.4582</v>
      </c>
      <c r="O23">
        <v>1254.21984</v>
      </c>
      <c r="P23">
        <v>1299.56392</v>
      </c>
      <c r="Q23">
        <v>1305.63715</v>
      </c>
      <c r="R23">
        <v>1253.46019</v>
      </c>
      <c r="S23">
        <v>1215.94557</v>
      </c>
      <c r="T23">
        <v>1198.84959</v>
      </c>
      <c r="U23">
        <v>1179.2329</v>
      </c>
      <c r="V23">
        <v>1175.51447</v>
      </c>
      <c r="W23">
        <v>1240.251</v>
      </c>
      <c r="X23">
        <v>1250.71965</v>
      </c>
      <c r="Y23">
        <v>1210.3155</v>
      </c>
      <c r="Z23">
        <v>1126.52392</v>
      </c>
      <c r="AA23">
        <v>996.81029</v>
      </c>
      <c r="AB23">
        <v>908.16124</v>
      </c>
      <c r="AC23">
        <v>26073.19181</v>
      </c>
      <c r="AD23">
        <v>0</v>
      </c>
      <c r="AE23">
        <v>0</v>
      </c>
      <c r="AF23">
        <v>0</v>
      </c>
    </row>
    <row r="24" spans="1:32">
      <c r="A24" t="s">
        <v>58</v>
      </c>
      <c r="B24" t="s">
        <v>59</v>
      </c>
      <c r="C24" s="2">
        <v>43884</v>
      </c>
      <c r="D24" t="s">
        <v>61</v>
      </c>
      <c r="E24">
        <v>841.8011299999999</v>
      </c>
      <c r="F24">
        <v>788.91499</v>
      </c>
      <c r="G24">
        <v>760.04097</v>
      </c>
      <c r="H24">
        <v>738.9072</v>
      </c>
      <c r="I24">
        <v>747.01868</v>
      </c>
      <c r="J24">
        <v>758.5384299999999</v>
      </c>
      <c r="K24">
        <v>765.86153</v>
      </c>
      <c r="L24">
        <v>822.12153</v>
      </c>
      <c r="M24">
        <v>891.42205</v>
      </c>
      <c r="N24">
        <v>954.80758</v>
      </c>
      <c r="O24">
        <v>1000.59402</v>
      </c>
      <c r="P24">
        <v>1050.9276</v>
      </c>
      <c r="Q24">
        <v>1067.6204</v>
      </c>
      <c r="R24">
        <v>1039.58984</v>
      </c>
      <c r="S24">
        <v>1023.9992</v>
      </c>
      <c r="T24">
        <v>1009.74378</v>
      </c>
      <c r="U24">
        <v>996.19285</v>
      </c>
      <c r="V24">
        <v>985.09335</v>
      </c>
      <c r="W24">
        <v>1087.12285</v>
      </c>
      <c r="X24">
        <v>1143.8605</v>
      </c>
      <c r="Y24">
        <v>1101.27507</v>
      </c>
      <c r="Z24">
        <v>1045.28814</v>
      </c>
      <c r="AA24">
        <v>965.9209</v>
      </c>
      <c r="AB24">
        <v>884.2757</v>
      </c>
      <c r="AC24">
        <v>22470.93829</v>
      </c>
      <c r="AD24">
        <v>0</v>
      </c>
      <c r="AE24">
        <v>0</v>
      </c>
      <c r="AF24">
        <v>0</v>
      </c>
    </row>
    <row r="25" spans="1:32">
      <c r="A25" t="s">
        <v>58</v>
      </c>
      <c r="B25" t="s">
        <v>59</v>
      </c>
      <c r="C25" s="2">
        <v>43885</v>
      </c>
      <c r="D25" t="s">
        <v>62</v>
      </c>
      <c r="E25">
        <v>826.5917899999999</v>
      </c>
      <c r="F25">
        <v>784.15025</v>
      </c>
      <c r="G25">
        <v>771.1955</v>
      </c>
      <c r="H25">
        <v>785.1807700000001</v>
      </c>
      <c r="I25">
        <v>847.10533</v>
      </c>
      <c r="J25">
        <v>976.48322</v>
      </c>
      <c r="K25">
        <v>1080.57826</v>
      </c>
      <c r="L25">
        <v>1156.22893</v>
      </c>
      <c r="M25">
        <v>1227.27733</v>
      </c>
      <c r="N25">
        <v>1266.71643</v>
      </c>
      <c r="O25">
        <v>1335.39197</v>
      </c>
      <c r="P25">
        <v>1380.27552</v>
      </c>
      <c r="Q25">
        <v>1369.915</v>
      </c>
      <c r="R25">
        <v>1362.33409</v>
      </c>
      <c r="S25">
        <v>1372.0165</v>
      </c>
      <c r="T25">
        <v>1375.6702</v>
      </c>
      <c r="U25">
        <v>1354.92701</v>
      </c>
      <c r="V25">
        <v>1306.16076</v>
      </c>
      <c r="W25">
        <v>1357.72025</v>
      </c>
      <c r="X25">
        <v>1386.45809</v>
      </c>
      <c r="Y25">
        <v>1319.25403</v>
      </c>
      <c r="Z25">
        <v>1208.56413</v>
      </c>
      <c r="AA25">
        <v>1070.88854</v>
      </c>
      <c r="AB25">
        <v>957.40836</v>
      </c>
      <c r="AC25">
        <v>27878.49226</v>
      </c>
      <c r="AD25">
        <v>0</v>
      </c>
      <c r="AE25">
        <v>0</v>
      </c>
      <c r="AF25">
        <v>0</v>
      </c>
    </row>
    <row r="26" spans="1:32">
      <c r="A26" t="s">
        <v>58</v>
      </c>
      <c r="B26" t="s">
        <v>59</v>
      </c>
      <c r="C26" s="2">
        <v>43886</v>
      </c>
      <c r="D26" t="s">
        <v>63</v>
      </c>
      <c r="E26">
        <v>875.58357</v>
      </c>
      <c r="F26">
        <v>834.4899799999999</v>
      </c>
      <c r="G26">
        <v>830.54792</v>
      </c>
      <c r="H26">
        <v>829.03731</v>
      </c>
      <c r="I26">
        <v>889.12104</v>
      </c>
      <c r="J26">
        <v>1033.47114</v>
      </c>
      <c r="K26">
        <v>1126.70985</v>
      </c>
      <c r="L26">
        <v>1194.29915</v>
      </c>
      <c r="M26">
        <v>1264.90061</v>
      </c>
      <c r="N26">
        <v>1311.75229</v>
      </c>
      <c r="O26">
        <v>1387.41014</v>
      </c>
      <c r="P26">
        <v>1434.49219</v>
      </c>
      <c r="Q26">
        <v>1419.5998</v>
      </c>
      <c r="R26">
        <v>1396.36944</v>
      </c>
      <c r="S26">
        <v>1410.62963</v>
      </c>
      <c r="T26">
        <v>1395.72057</v>
      </c>
      <c r="U26">
        <v>1369.20733</v>
      </c>
      <c r="V26">
        <v>1320.64832</v>
      </c>
      <c r="W26">
        <v>1372.50743</v>
      </c>
      <c r="X26">
        <v>1405.62901</v>
      </c>
      <c r="Y26">
        <v>1319.64188</v>
      </c>
      <c r="Z26">
        <v>1198.39684</v>
      </c>
      <c r="AA26">
        <v>1073.8655</v>
      </c>
      <c r="AB26">
        <v>950.04935</v>
      </c>
      <c r="AC26">
        <v>28644.08029</v>
      </c>
      <c r="AD26">
        <v>0</v>
      </c>
      <c r="AE26">
        <v>0</v>
      </c>
      <c r="AF26">
        <v>0</v>
      </c>
    </row>
    <row r="27" spans="1:32">
      <c r="A27" t="s">
        <v>58</v>
      </c>
      <c r="B27" t="s">
        <v>59</v>
      </c>
      <c r="C27" s="2">
        <v>43887</v>
      </c>
      <c r="D27" t="s">
        <v>64</v>
      </c>
      <c r="E27">
        <v>878.68908</v>
      </c>
      <c r="F27">
        <v>827.8518</v>
      </c>
      <c r="G27">
        <v>822.38474</v>
      </c>
      <c r="H27">
        <v>811.432</v>
      </c>
      <c r="I27">
        <v>879.53617</v>
      </c>
      <c r="J27">
        <v>1019.46537</v>
      </c>
      <c r="K27">
        <v>1107.1709</v>
      </c>
      <c r="L27">
        <v>1165.78633</v>
      </c>
      <c r="M27">
        <v>1231.24836</v>
      </c>
      <c r="N27">
        <v>1269.68297</v>
      </c>
      <c r="O27">
        <v>1338.61084</v>
      </c>
      <c r="P27">
        <v>1382.61896</v>
      </c>
      <c r="Q27">
        <v>1386.02189</v>
      </c>
      <c r="R27">
        <v>1359.81264</v>
      </c>
      <c r="S27">
        <v>1382.47903</v>
      </c>
      <c r="T27">
        <v>1387.72695</v>
      </c>
      <c r="U27">
        <v>1350.18254</v>
      </c>
      <c r="V27">
        <v>1290.91664</v>
      </c>
      <c r="W27">
        <v>1345.15846</v>
      </c>
      <c r="X27">
        <v>1370.93498</v>
      </c>
      <c r="Y27">
        <v>1322.79959</v>
      </c>
      <c r="Z27">
        <v>1205.74208</v>
      </c>
      <c r="AA27">
        <v>1070.68061</v>
      </c>
      <c r="AB27">
        <v>958.34072</v>
      </c>
      <c r="AC27">
        <v>28165.27365</v>
      </c>
      <c r="AD27">
        <v>0</v>
      </c>
      <c r="AE27">
        <v>0</v>
      </c>
      <c r="AF27">
        <v>0</v>
      </c>
    </row>
    <row r="28" spans="1:32">
      <c r="A28" t="s">
        <v>58</v>
      </c>
      <c r="B28" t="s">
        <v>59</v>
      </c>
      <c r="C28" s="2">
        <v>43888</v>
      </c>
      <c r="D28" t="s">
        <v>65</v>
      </c>
      <c r="E28">
        <v>883.94767</v>
      </c>
      <c r="F28">
        <v>838.97337</v>
      </c>
      <c r="G28">
        <v>826.8087399999999</v>
      </c>
      <c r="H28">
        <v>825.9946200000001</v>
      </c>
      <c r="I28">
        <v>888.19228</v>
      </c>
      <c r="J28">
        <v>1019.83098</v>
      </c>
      <c r="K28">
        <v>1110.65119</v>
      </c>
      <c r="L28">
        <v>1173.14369</v>
      </c>
      <c r="M28">
        <v>1243.15833</v>
      </c>
      <c r="N28">
        <v>1274.55894</v>
      </c>
      <c r="O28">
        <v>1347.26326</v>
      </c>
      <c r="P28">
        <v>1382.82368</v>
      </c>
      <c r="Q28">
        <v>1380.10354</v>
      </c>
      <c r="R28">
        <v>1357.93179</v>
      </c>
      <c r="S28">
        <v>1354.83808</v>
      </c>
      <c r="T28">
        <v>1363.11105</v>
      </c>
      <c r="U28">
        <v>1348.1287</v>
      </c>
      <c r="V28">
        <v>1288.31016</v>
      </c>
      <c r="W28">
        <v>1338.47257</v>
      </c>
      <c r="X28">
        <v>1372.81857</v>
      </c>
      <c r="Y28">
        <v>1315.01295</v>
      </c>
      <c r="Z28">
        <v>1218.51866</v>
      </c>
      <c r="AA28">
        <v>1090.67178</v>
      </c>
      <c r="AB28">
        <v>952.832</v>
      </c>
      <c r="AC28">
        <v>28196.0966</v>
      </c>
      <c r="AD28">
        <v>0</v>
      </c>
      <c r="AE28">
        <v>0</v>
      </c>
      <c r="AF28">
        <v>0</v>
      </c>
    </row>
    <row r="29" spans="1:32">
      <c r="A29" t="s">
        <v>58</v>
      </c>
      <c r="B29" t="s">
        <v>59</v>
      </c>
      <c r="C29" s="2">
        <v>43889</v>
      </c>
      <c r="D29" t="s">
        <v>66</v>
      </c>
      <c r="E29">
        <v>892.8146</v>
      </c>
      <c r="F29">
        <v>847.67004</v>
      </c>
      <c r="G29">
        <v>821.55089</v>
      </c>
      <c r="H29">
        <v>839.89239</v>
      </c>
      <c r="I29">
        <v>893.11914</v>
      </c>
      <c r="J29">
        <v>1008.95795</v>
      </c>
      <c r="K29">
        <v>1107.95068</v>
      </c>
      <c r="L29">
        <v>1167.1916</v>
      </c>
      <c r="M29">
        <v>1234.46135</v>
      </c>
      <c r="N29">
        <v>1287.62252</v>
      </c>
      <c r="O29">
        <v>1350.69285</v>
      </c>
      <c r="P29">
        <v>1395.05518</v>
      </c>
      <c r="Q29">
        <v>1386.20567</v>
      </c>
      <c r="R29">
        <v>1369.43426</v>
      </c>
      <c r="S29">
        <v>1365.78325</v>
      </c>
      <c r="T29">
        <v>1378.28435</v>
      </c>
      <c r="U29">
        <v>1346.81577</v>
      </c>
      <c r="V29">
        <v>1284.80656</v>
      </c>
      <c r="W29">
        <v>1338.70102</v>
      </c>
      <c r="X29">
        <v>1371.14523</v>
      </c>
      <c r="Y29">
        <v>1298.79111</v>
      </c>
      <c r="Z29">
        <v>1210.64177</v>
      </c>
      <c r="AA29">
        <v>1098.71644</v>
      </c>
      <c r="AB29">
        <v>978.8612000000001</v>
      </c>
      <c r="AC29">
        <v>28275.16582</v>
      </c>
      <c r="AD29">
        <v>0</v>
      </c>
      <c r="AE29">
        <v>0</v>
      </c>
      <c r="AF29">
        <v>0</v>
      </c>
    </row>
    <row r="30" spans="1:32">
      <c r="A30" t="s">
        <v>58</v>
      </c>
      <c r="B30" t="s">
        <v>59</v>
      </c>
      <c r="C30" s="2">
        <v>43890</v>
      </c>
      <c r="D30" t="s">
        <v>60</v>
      </c>
      <c r="E30">
        <v>910.38881</v>
      </c>
      <c r="F30">
        <v>864.70705</v>
      </c>
      <c r="G30">
        <v>830.53845</v>
      </c>
      <c r="H30">
        <v>839.68027</v>
      </c>
      <c r="I30">
        <v>872.21174</v>
      </c>
      <c r="J30">
        <v>925.24789</v>
      </c>
      <c r="K30">
        <v>994.44557</v>
      </c>
      <c r="L30">
        <v>1084.68298</v>
      </c>
      <c r="M30">
        <v>1167.09501</v>
      </c>
      <c r="N30">
        <v>1230.25709</v>
      </c>
      <c r="O30">
        <v>1284.74555</v>
      </c>
      <c r="P30">
        <v>1306.61553</v>
      </c>
      <c r="Q30">
        <v>1316.93593</v>
      </c>
      <c r="R30">
        <v>1276.03032</v>
      </c>
      <c r="S30">
        <v>1223.39448</v>
      </c>
      <c r="T30">
        <v>1217.59168</v>
      </c>
      <c r="U30">
        <v>1192.71948</v>
      </c>
      <c r="V30">
        <v>1167.43995</v>
      </c>
      <c r="W30">
        <v>1257.84061</v>
      </c>
      <c r="X30">
        <v>1288.48996</v>
      </c>
      <c r="Y30">
        <v>1216.07938</v>
      </c>
      <c r="Z30">
        <v>1125.91399</v>
      </c>
      <c r="AA30">
        <v>1024.86932</v>
      </c>
      <c r="AB30">
        <v>926.3687</v>
      </c>
      <c r="AC30">
        <v>26544.28974</v>
      </c>
      <c r="AD30">
        <v>0</v>
      </c>
      <c r="AE30">
        <v>0</v>
      </c>
      <c r="AF3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5641CEFF-5B19-4DD2-B63A-6A094C001321}"/>
</file>

<file path=customXml/itemProps2.xml><?xml version="1.0" encoding="utf-8"?>
<ds:datastoreItem xmlns:ds="http://schemas.openxmlformats.org/officeDocument/2006/customXml" ds:itemID="{E9C44A12-AF13-4EF9-9848-618C559CC692}"/>
</file>

<file path=customXml/itemProps3.xml><?xml version="1.0" encoding="utf-8"?>
<ds:datastoreItem xmlns:ds="http://schemas.openxmlformats.org/officeDocument/2006/customXml" ds:itemID="{BDEDAE79-D083-4FB8-AF2F-15AED8E6ED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2020-03-13T13:01:42Z</dcterms:created>
  <dcterms:modified xsi:type="dcterms:W3CDTF">2020-03-13T13:01:42Z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